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<sst xmlns="http://schemas.openxmlformats.org/spreadsheetml/2006/main" count="11158" uniqueCount="10428">
  <si>
    <t xml:space="preserve">l_german:</t>
  </si>
  <si>
    <t xml:space="preserve"> diff_very_easy_ai:0</t>
  </si>
  <si>
    <t xml:space="preserve">Player Bonuses</t>
  </si>
  <si>
    <t xml:space="preserve"> diff_easy_ai:0</t>
  </si>
  <si>
    <t xml:space="preserve">No Bonuses AI</t>
  </si>
  <si>
    <t xml:space="preserve"> diff_normal_ai:0</t>
  </si>
  <si>
    <t xml:space="preserve">Regular AI Difficulty</t>
  </si>
  <si>
    <t xml:space="preserve"> diff_hard_ai:0</t>
  </si>
  <si>
    <t xml:space="preserve">Veteran AI Difficulty</t>
  </si>
  <si>
    <t xml:space="preserve"> diff_very_hard_ai:0</t>
  </si>
  <si>
    <t xml:space="preserve">Elite AI Difficulty</t>
  </si>
  <si>
    <t xml:space="preserve"> supply_focus:0</t>
  </si>
  <si>
    <t xml:space="preserve">AI Puppets Reduction</t>
  </si>
  <si>
    <t xml:space="preserve"> winterwar_veteran:0</t>
  </si>
  <si>
    <t xml:space="preserve">Winterwar Veteran</t>
  </si>
  <si>
    <t xml:space="preserve"> AST_lawrence_anderson:0</t>
  </si>
  <si>
    <t xml:space="preserve">Lawrence Anderson</t>
  </si>
  <si>
    <t xml:space="preserve"> AST_henry_northcote:0</t>
  </si>
  <si>
    <t xml:space="preserve">Henry Northcote</t>
  </si>
  <si>
    <t xml:space="preserve"> AST_thomas_denman:0</t>
  </si>
  <si>
    <t xml:space="preserve">Thomas Denman</t>
  </si>
  <si>
    <t xml:space="preserve"> AST_scott_fisher:0</t>
  </si>
  <si>
    <t xml:space="preserve">Scott Fisher</t>
  </si>
  <si>
    <t xml:space="preserve"> AST_john_forster:0</t>
  </si>
  <si>
    <t xml:space="preserve">John Forster</t>
  </si>
  <si>
    <t xml:space="preserve"> AST_scott_davis:0</t>
  </si>
  <si>
    <t xml:space="preserve">Scott Davis</t>
  </si>
  <si>
    <t xml:space="preserve"> AST_stuart_baird:0</t>
  </si>
  <si>
    <t xml:space="preserve">Stuart Baird</t>
  </si>
  <si>
    <t xml:space="preserve"> AST_horace_robertso:0</t>
  </si>
  <si>
    <t xml:space="preserve">Horace Robertso</t>
  </si>
  <si>
    <t xml:space="preserve"> PRC_dong_biwu:0</t>
  </si>
  <si>
    <t xml:space="preserve">Dong Biwu</t>
  </si>
  <si>
    <t xml:space="preserve"> ENG_david_stirling:0</t>
  </si>
  <si>
    <t xml:space="preserve">David Stirling</t>
  </si>
  <si>
    <t xml:space="preserve"> ENG_ivor_thomas:0</t>
  </si>
  <si>
    <t xml:space="preserve">Ivor Thomas</t>
  </si>
  <si>
    <t xml:space="preserve"> eugeniusz_kwiatkowski:0</t>
  </si>
  <si>
    <t xml:space="preserve">Eugeniusz Kwiatkowski</t>
  </si>
  <si>
    <t xml:space="preserve"> tadeusz_kutrzeba:0</t>
  </si>
  <si>
    <t xml:space="preserve">Tadeusz Kutrzeba</t>
  </si>
  <si>
    <t xml:space="preserve"> continuous_naval_production:0</t>
  </si>
  <si>
    <t xml:space="preserve">Continuous Naval Production</t>
  </si>
  <si>
    <t xml:space="preserve"> uniform_factory:0</t>
  </si>
  <si>
    <t xml:space="preserve">Uniform Factories</t>
  </si>
  <si>
    <t xml:space="preserve"> smallarms_factory:0</t>
  </si>
  <si>
    <t xml:space="preserve">Smallarms Factories</t>
  </si>
  <si>
    <t xml:space="preserve"> logistic_factory:0</t>
  </si>
  <si>
    <t xml:space="preserve">Automotive Factories</t>
  </si>
  <si>
    <t xml:space="preserve"> artillery_factory:0</t>
  </si>
  <si>
    <t xml:space="preserve">Artillery Factories</t>
  </si>
  <si>
    <t xml:space="preserve"> tank_factory:0</t>
  </si>
  <si>
    <t xml:space="preserve">Tank Factories</t>
  </si>
  <si>
    <t xml:space="preserve"> Ltaircraft_factory:0</t>
  </si>
  <si>
    <t xml:space="preserve">Light Aircraft Factories</t>
  </si>
  <si>
    <t xml:space="preserve"> Hvaircraft_factory:0</t>
  </si>
  <si>
    <t xml:space="preserve">Heavy Aircraft Factories</t>
  </si>
  <si>
    <t xml:space="preserve"> screen_shipyard:0</t>
  </si>
  <si>
    <t xml:space="preserve">Screen Shipyards</t>
  </si>
  <si>
    <t xml:space="preserve"> capital_shipyard:0</t>
  </si>
  <si>
    <t xml:space="preserve">Capital Shipyards</t>
  </si>
  <si>
    <t xml:space="preserve"> submarine_yard:0</t>
  </si>
  <si>
    <t xml:space="preserve">Submarine Yards</t>
  </si>
  <si>
    <t xml:space="preserve"> small_uniform_factories:0</t>
  </si>
  <si>
    <t xml:space="preserve">Small Uniform Factories</t>
  </si>
  <si>
    <t xml:space="preserve"> medium_uniform_factories:0</t>
  </si>
  <si>
    <t xml:space="preserve">Medium Uniform Factories</t>
  </si>
  <si>
    <t xml:space="preserve"> big_uniform_factories:0</t>
  </si>
  <si>
    <t xml:space="preserve">Big Uniform Factories</t>
  </si>
  <si>
    <t xml:space="preserve"> huge_uniform_factories:0</t>
  </si>
  <si>
    <t xml:space="preserve">Huge Uniform Factories</t>
  </si>
  <si>
    <t xml:space="preserve"> modern_uniform_factories:0</t>
  </si>
  <si>
    <t xml:space="preserve">Modern Uniform Factories</t>
  </si>
  <si>
    <t xml:space="preserve"> small_smallarms_factories:0</t>
  </si>
  <si>
    <t xml:space="preserve">Small Smallarms Factories</t>
  </si>
  <si>
    <t xml:space="preserve"> medium_smallarms_factories:0</t>
  </si>
  <si>
    <t xml:space="preserve">Medium Smallarms Factories</t>
  </si>
  <si>
    <t xml:space="preserve"> big_smallarms_factories:0</t>
  </si>
  <si>
    <t xml:space="preserve">Big Smallarms Factories</t>
  </si>
  <si>
    <t xml:space="preserve"> huge_smallarms_factories:0</t>
  </si>
  <si>
    <t xml:space="preserve">Huge Smallarms Factories</t>
  </si>
  <si>
    <t xml:space="preserve"> modern_smallarms_factories:0</t>
  </si>
  <si>
    <t xml:space="preserve">Modern Smallarms Factories</t>
  </si>
  <si>
    <t xml:space="preserve"> small_logistic_factories:0</t>
  </si>
  <si>
    <t xml:space="preserve">Small Automotive Factories</t>
  </si>
  <si>
    <t xml:space="preserve"> medium_logistic_factories:0</t>
  </si>
  <si>
    <t xml:space="preserve">Medium Automotive Factories</t>
  </si>
  <si>
    <t xml:space="preserve"> big_logistic_factories:0</t>
  </si>
  <si>
    <t xml:space="preserve">Big Automotive Factories</t>
  </si>
  <si>
    <t xml:space="preserve"> huge_logistic_factories:0</t>
  </si>
  <si>
    <t xml:space="preserve">Huge Automotive Factories</t>
  </si>
  <si>
    <t xml:space="preserve"> modern_logistic_factories:0</t>
  </si>
  <si>
    <t xml:space="preserve">Modern Automotive Factories</t>
  </si>
  <si>
    <t xml:space="preserve"> small_artillery_factories:0</t>
  </si>
  <si>
    <t xml:space="preserve">Small Artillery Factories</t>
  </si>
  <si>
    <t xml:space="preserve"> medium_artillery_factories:0</t>
  </si>
  <si>
    <t xml:space="preserve">Medium Artillery Factories</t>
  </si>
  <si>
    <t xml:space="preserve"> big_artillery_factories:0</t>
  </si>
  <si>
    <t xml:space="preserve">Big Artillery Factories</t>
  </si>
  <si>
    <t xml:space="preserve"> huge_artillery_factories:0</t>
  </si>
  <si>
    <t xml:space="preserve">Huge Artillery Factories</t>
  </si>
  <si>
    <t xml:space="preserve"> modern_artillery_factories:0</t>
  </si>
  <si>
    <t xml:space="preserve">Modern Artillery Factories</t>
  </si>
  <si>
    <t xml:space="preserve"> small_tank_factories:0</t>
  </si>
  <si>
    <t xml:space="preserve">Small Tank Factories</t>
  </si>
  <si>
    <t xml:space="preserve"> medium_tank_factories:0</t>
  </si>
  <si>
    <t xml:space="preserve">Medium Tank Factories</t>
  </si>
  <si>
    <t xml:space="preserve"> big_tank_factories:0</t>
  </si>
  <si>
    <t xml:space="preserve">Big Tank Factories</t>
  </si>
  <si>
    <t xml:space="preserve"> huge_tank_factories:0</t>
  </si>
  <si>
    <t xml:space="preserve">Huge Tank Factories</t>
  </si>
  <si>
    <t xml:space="preserve"> modern_tank_factories:0</t>
  </si>
  <si>
    <t xml:space="preserve">Modern Tank Factories</t>
  </si>
  <si>
    <t xml:space="preserve"> medium_tank_factories2:0</t>
  </si>
  <si>
    <t xml:space="preserve">Medium Tank Factories+</t>
  </si>
  <si>
    <t xml:space="preserve"> big_tank_factories2:0</t>
  </si>
  <si>
    <t xml:space="preserve">Big Tank Factories+</t>
  </si>
  <si>
    <t xml:space="preserve"> huge_tank_factories2:0</t>
  </si>
  <si>
    <t xml:space="preserve">Huge Tank Factories+</t>
  </si>
  <si>
    <t xml:space="preserve"> modern_tank_factories2:0</t>
  </si>
  <si>
    <t xml:space="preserve">Modern Tank Factories+</t>
  </si>
  <si>
    <t xml:space="preserve"> big_tank_factories3:0</t>
  </si>
  <si>
    <t xml:space="preserve">Big Tank Factories++</t>
  </si>
  <si>
    <t xml:space="preserve"> huge_tank_factories3:0</t>
  </si>
  <si>
    <t xml:space="preserve">Huge Tank Factories++</t>
  </si>
  <si>
    <t xml:space="preserve"> modern_tank_factories3:0</t>
  </si>
  <si>
    <t xml:space="preserve">Modern Tank Factories++</t>
  </si>
  <si>
    <t xml:space="preserve"> small_Ltaircraftfactory:0</t>
  </si>
  <si>
    <t xml:space="preserve">Small Light Aircraft Factories</t>
  </si>
  <si>
    <t xml:space="preserve"> medium_Ltaircraftfactory:0</t>
  </si>
  <si>
    <t xml:space="preserve">Medium Light Aircraft Factories</t>
  </si>
  <si>
    <t xml:space="preserve"> big_Ltaircraftfactory:0</t>
  </si>
  <si>
    <t xml:space="preserve">Big Light Aircraft Factories</t>
  </si>
  <si>
    <t xml:space="preserve"> huge_Ltaircraftfactory:0</t>
  </si>
  <si>
    <t xml:space="preserve">Huge Light Aircraft Factories</t>
  </si>
  <si>
    <t xml:space="preserve"> modern_Ltaircraftfactory:0</t>
  </si>
  <si>
    <t xml:space="preserve">Modern Light Aircraft Factories</t>
  </si>
  <si>
    <t xml:space="preserve"> small_hvaircraftfactory:0</t>
  </si>
  <si>
    <t xml:space="preserve">Small Heavy Aircraft Factories</t>
  </si>
  <si>
    <t xml:space="preserve"> medium_hvaircraftfactory:0</t>
  </si>
  <si>
    <t xml:space="preserve">Medium Heavy Aircraft Factories</t>
  </si>
  <si>
    <t xml:space="preserve"> big_hvaircraftfactory:0</t>
  </si>
  <si>
    <t xml:space="preserve">Big Heavy Aircraft Factories</t>
  </si>
  <si>
    <t xml:space="preserve"> huge_hvaircraftfactory:0</t>
  </si>
  <si>
    <t xml:space="preserve">Huge Heavy Aircraft Factories</t>
  </si>
  <si>
    <t xml:space="preserve"> modern_hvaircraftfactory:0</t>
  </si>
  <si>
    <t xml:space="preserve">Modern Heavy Aircraft Factories</t>
  </si>
  <si>
    <t xml:space="preserve"> small_screen_shipyards:0</t>
  </si>
  <si>
    <t xml:space="preserve">Small Screen Shipyards</t>
  </si>
  <si>
    <t xml:space="preserve"> medium_screen_shipyards:0</t>
  </si>
  <si>
    <t xml:space="preserve">Medium Screen Shipyards</t>
  </si>
  <si>
    <t xml:space="preserve"> big_screen_shipyards:0</t>
  </si>
  <si>
    <t xml:space="preserve">Big Screen Shipyards</t>
  </si>
  <si>
    <t xml:space="preserve"> huge_screen_shipyards:0</t>
  </si>
  <si>
    <t xml:space="preserve">Huge Screen Shipyards</t>
  </si>
  <si>
    <t xml:space="preserve"> modern_screen_shipyards:0</t>
  </si>
  <si>
    <t xml:space="preserve">Modern Screen Shipyards</t>
  </si>
  <si>
    <t xml:space="preserve"> small_capital_shipyards:0</t>
  </si>
  <si>
    <t xml:space="preserve">Small Capital Shipyards</t>
  </si>
  <si>
    <t xml:space="preserve"> medium_capital_shipyards:0</t>
  </si>
  <si>
    <t xml:space="preserve">Medium Capital Shipyards</t>
  </si>
  <si>
    <t xml:space="preserve"> big_capital_shipyards:0</t>
  </si>
  <si>
    <t xml:space="preserve">Big Capital Shipyards</t>
  </si>
  <si>
    <t xml:space="preserve"> huge_capital_shipyards:0</t>
  </si>
  <si>
    <t xml:space="preserve">Huge Capital Shipyards</t>
  </si>
  <si>
    <t xml:space="preserve"> modern_capital_shipyards:0</t>
  </si>
  <si>
    <t xml:space="preserve">Modern Capital Shipyards</t>
  </si>
  <si>
    <t xml:space="preserve"> small_submarine_yards:0</t>
  </si>
  <si>
    <t xml:space="preserve">Small Submarine Yards</t>
  </si>
  <si>
    <t xml:space="preserve"> medium_submarine_yards:0</t>
  </si>
  <si>
    <t xml:space="preserve">Medium Submarine Yards</t>
  </si>
  <si>
    <t xml:space="preserve"> big_submarine_yards:0</t>
  </si>
  <si>
    <t xml:space="preserve">Big Submarine Yards</t>
  </si>
  <si>
    <t xml:space="preserve"> huge_submarine_yards:0</t>
  </si>
  <si>
    <t xml:space="preserve">Huge Submarine Yards</t>
  </si>
  <si>
    <t xml:space="preserve"> modern_submarine_yards:0</t>
  </si>
  <si>
    <t xml:space="preserve">Modern Submarine Yards</t>
  </si>
  <si>
    <t xml:space="preserve"> worldwide_goods_shortage:0</t>
  </si>
  <si>
    <t xml:space="preserve">§8Worldwide Goods Shortage§!</t>
  </si>
  <si>
    <t xml:space="preserve"> worldwide_goods_shortage_desc:0</t>
  </si>
  <si>
    <t xml:space="preserve">It's a hard World!</t>
  </si>
  <si>
    <t xml:space="preserve"> worldwide_goods_shortage_2:0</t>
  </si>
  <si>
    <t xml:space="preserve">§OWidespread Worldwide Goods Shortage§!</t>
  </si>
  <si>
    <t xml:space="preserve"> worldwide_goods_shortage_2_desc:0</t>
  </si>
  <si>
    <t xml:space="preserve">It's an even harder World!</t>
  </si>
  <si>
    <t xml:space="preserve"> worldwide_goods_shortage_3:0</t>
  </si>
  <si>
    <t xml:space="preserve">§7Post-War Economic Recovery§!</t>
  </si>
  <si>
    <t xml:space="preserve"> worldwide_goods_shortage_3_desc:0</t>
  </si>
  <si>
    <t xml:space="preserve">Now that the world is largely at peace, it can start to recover from the devastion that has been wrought.\nThe shift away from a war oriented economy and population will require time and will not be without its own troubles though...</t>
  </si>
  <si>
    <t xml:space="preserve"> idea_license:0</t>
  </si>
  <si>
    <t xml:space="preserve">Specialist License Production</t>
  </si>
  <si>
    <t xml:space="preserve"> idea_license_desc:0</t>
  </si>
  <si>
    <t xml:space="preserve">Good relations allow us to work with the original developers and by doing that we can increase our license production!</t>
  </si>
  <si>
    <t xml:space="preserve"> francesco_cuccia:0</t>
  </si>
  <si>
    <t xml:space="preserve">Francesco Cuccia</t>
  </si>
  <si>
    <t xml:space="preserve"> commando_supremo_improved:0</t>
  </si>
  <si>
    <t xml:space="preserve">Commando Supremo</t>
  </si>
  <si>
    <t xml:space="preserve"> commando_supremo_improved_desc:0</t>
  </si>
  <si>
    <t xml:space="preserve">The centralized high command have the tools and communications channels setup to make more precise and adaptable plans.</t>
  </si>
  <si>
    <t xml:space="preserve"> young_officers:0</t>
  </si>
  <si>
    <t xml:space="preserve">New Generation of Officers</t>
  </si>
  <si>
    <t xml:space="preserve"> young_officers_desc:0</t>
  </si>
  <si>
    <t xml:space="preserve">The young officers can now more freely adapt the tactics without having to escalate every issue further up the command chain.</t>
  </si>
  <si>
    <t xml:space="preserve"> political_prisoner:0</t>
  </si>
  <si>
    <t xml:space="preserve">Political Prisoner</t>
  </si>
  <si>
    <t xml:space="preserve"> political_prisoner_desc:0</t>
  </si>
  <si>
    <t xml:space="preserve"> GRE_debt:0</t>
  </si>
  <si>
    <t xml:space="preserve">Financial Debt Crisis</t>
  </si>
  <si>
    <t xml:space="preserve"> GRE_debt_desc:0</t>
  </si>
  <si>
    <t xml:space="preserve">Our country has defaulted on the intrest payments since anyone can remember, the outlook of ever paying back the pile of depth is very grim.</t>
  </si>
  <si>
    <t xml:space="preserve"> GRE_metaxas_line:0</t>
  </si>
  <si>
    <t xml:space="preserve">Metaxas Line Doctrine</t>
  </si>
  <si>
    <t xml:space="preserve"> GRE_metaxas_line_desc:0</t>
  </si>
  <si>
    <t xml:space="preserve"> GRE_democratic_support:0</t>
  </si>
  <si>
    <t xml:space="preserve">Democratic Support</t>
  </si>
  <si>
    <t xml:space="preserve"> SOV_Uranus_buildup:0</t>
  </si>
  <si>
    <t xml:space="preserve">Operation Uranus Buildup</t>
  </si>
  <si>
    <t xml:space="preserve"> SOV_consolidate2:0</t>
  </si>
  <si>
    <t xml:space="preserve">Consolidated State</t>
  </si>
  <si>
    <t xml:space="preserve"> SOV_support_greece:0</t>
  </si>
  <si>
    <t xml:space="preserve">Greek Civil War Support</t>
  </si>
  <si>
    <t xml:space="preserve"> SOV_support_greece_desc:0</t>
  </si>
  <si>
    <t xml:space="preserve">Fighting for freedom and liberation of Greek people in their struggle against ideological menace.</t>
  </si>
  <si>
    <t xml:space="preserve"> JAP_supply:0</t>
  </si>
  <si>
    <t xml:space="preserve">Military Base Construction</t>
  </si>
  <si>
    <t xml:space="preserve"> JAP_Zaibatsu_Idea_Bonus:0</t>
  </si>
  <si>
    <t xml:space="preserve">Zaibatsus</t>
  </si>
  <si>
    <t xml:space="preserve"> JAP_Zaibatsu_Idea_Bonus_desc:0</t>
  </si>
  <si>
    <t xml:space="preserve">The Zaibatsu are large industrial conglomerates, which can sometimes trace their origins several hundred years back.</t>
  </si>
  <si>
    <t xml:space="preserve"> JAP_Zaibatsu_Idea_Bonus_2:0</t>
  </si>
  <si>
    <t xml:space="preserve"> JAP_Zaibatsu_Idea_Bonus_2_desc:0</t>
  </si>
  <si>
    <t xml:space="preserve"> license_air_equipment:0</t>
  </si>
  <si>
    <t xml:space="preserve">Airplane License Bonus</t>
  </si>
  <si>
    <t xml:space="preserve"> license_air_equipment_desc:0</t>
  </si>
  <si>
    <t xml:space="preserve"> ITA_ARMIR_1:0</t>
  </si>
  <si>
    <t xml:space="preserve">Unprepared for Eastern Front</t>
  </si>
  <si>
    <t xml:space="preserve"> ITA_ARMIR_1_desc:0</t>
  </si>
  <si>
    <t xml:space="preserve">We are unprepared for the vast and brutal large scale battles on the eastern front and our logistics system is nowhere near the capabilities required to transport our troops and resources the 1000's of km .
 ITA_ARMIR_2:0	"Setup ARMIR</t>
  </si>
  <si>
    <t xml:space="preserve"> ITA_ARMIR_2_desc:0</t>
  </si>
  <si>
    <t xml:space="preserve">ARMIR means Italian army in Russia</t>
  </si>
  <si>
    <t xml:space="preserve"> ITA_ARMIR_3:0</t>
  </si>
  <si>
    <t xml:space="preserve">ARMIR</t>
  </si>
  <si>
    <t xml:space="preserve"> ITA_ARMIR_3_desc:0</t>
  </si>
  <si>
    <t xml:space="preserve"> ITA_fallback_defense:0</t>
  </si>
  <si>
    <t xml:space="preserve">Tactical Retreat</t>
  </si>
  <si>
    <t xml:space="preserve"> ITA_fallback_defense_desc:0</t>
  </si>
  <si>
    <t xml:space="preserve"> ITA_duce_prison:0</t>
  </si>
  <si>
    <t xml:space="preserve">Duce Imprisoned</t>
  </si>
  <si>
    <t xml:space="preserve"> ITA_duce_prison_desc:0</t>
  </si>
  <si>
    <t xml:space="preserve">After the long night meeting of the grand council passed a motion of no confidence against Mussolini he remains locked up on the island Gran Sasso.</t>
  </si>
  <si>
    <t xml:space="preserve"> ITA_stresa_front_idea:0</t>
  </si>
  <si>
    <t xml:space="preserve">Stresa Front</t>
  </si>
  <si>
    <t xml:space="preserve"> ITA_stresa_front_idea_desc:0</t>
  </si>
  <si>
    <t xml:space="preserve">the independence of Austria will continue to inspire our common policy. The signatories also agree to resist any future attempt by Germany to change the Treaty of Versailles.</t>
  </si>
  <si>
    <t xml:space="preserve"> ITA_lack_of_engines:0</t>
  </si>
  <si>
    <t xml:space="preserve">Lack of Power</t>
  </si>
  <si>
    <t xml:space="preserve"> ITA_lack_of_engines_desc:0</t>
  </si>
  <si>
    <t xml:space="preserve">One of the main weaknesses of the Italian Air Force is the lack of horsepower in the aircraft produced, leaving a stain on the rest of the plane's equipment.\nA major modernisation of our engine production capacities is necessary to solve this problem, which makes our aircraft less efficient in terms of speed, something very damaging in an era where aircraft are only going faster every year.</t>
  </si>
  <si>
    <t xml:space="preserve"> ITA_strike_yemen:0</t>
  </si>
  <si>
    <t xml:space="preserve">Strike The African Horn</t>
  </si>
  <si>
    <t xml:space="preserve"> ITA_strike_nile:0</t>
  </si>
  <si>
    <t xml:space="preserve">Strike Towards The Nile</t>
  </si>
  <si>
    <t xml:space="preserve"> ITA_strike_kenya:0</t>
  </si>
  <si>
    <t xml:space="preserve">Strike The Kenyan Highlands</t>
  </si>
  <si>
    <t xml:space="preserve"> ITA_idea_license:0</t>
  </si>
  <si>
    <t xml:space="preserve"> ITA_idea_license_desc:0</t>
  </si>
  <si>
    <t xml:space="preserve"> ITA_meddling:0</t>
  </si>
  <si>
    <t xml:space="preserve">Ill Duce meddling</t>
  </si>
  <si>
    <t xml:space="preserve"> ITA_meddling_desc:0</t>
  </si>
  <si>
    <t xml:space="preserve">Ill Duce sent the men home to collect the harvest.</t>
  </si>
  <si>
    <t xml:space="preserve"> ITA_6_million:0</t>
  </si>
  <si>
    <t xml:space="preserve">6 Million bayonets</t>
  </si>
  <si>
    <t xml:space="preserve"> ITA_6_million_desc:0</t>
  </si>
  <si>
    <t xml:space="preserve">Avanti!</t>
  </si>
  <si>
    <t xml:space="preserve"> recently_setup_nor:0</t>
  </si>
  <si>
    <t xml:space="preserve">Allied Support</t>
  </si>
  <si>
    <t xml:space="preserve"> recently_setup_nor_desc:0</t>
  </si>
  <si>
    <t xml:space="preserve">The Allies are supporting us, however if their support is lost we might fall as a consequence.§RWill lose the spirit if §YGermany controls Paris§R or §YBritain has capitulated§!</t>
  </si>
  <si>
    <t xml:space="preserve"> recently_setup_2:0</t>
  </si>
  <si>
    <t xml:space="preserve">Recent Uprising!</t>
  </si>
  <si>
    <t xml:space="preserve"> recently_setup_2_desc:0</t>
  </si>
  <si>
    <t xml:space="preserve">Our uprising is still young, it is not yet time to despair or surrender!</t>
  </si>
  <si>
    <t xml:space="preserve"> Heat_Wave:0</t>
  </si>
  <si>
    <t xml:space="preserve">Heat Wave</t>
  </si>
  <si>
    <t xml:space="preserve"> Heat_Wave_desc:0</t>
  </si>
  <si>
    <t xml:space="preserve">It's so hot!</t>
  </si>
  <si>
    <t xml:space="preserve"> idea_peace:0</t>
  </si>
  <si>
    <t xml:space="preserve">Peace</t>
  </si>
  <si>
    <t xml:space="preserve"> fascist_influence:0</t>
  </si>
  <si>
    <t xml:space="preserve">Fascist Influence</t>
  </si>
  <si>
    <t xml:space="preserve"> fascist_influence_desc:0</t>
  </si>
  <si>
    <t xml:space="preserve">Fascist pressure have made fascism very popular, and the country is susceptible to align with other fascists.</t>
  </si>
  <si>
    <t xml:space="preserve"> communist_influence:0</t>
  </si>
  <si>
    <t xml:space="preserve">Communist Influence</t>
  </si>
  <si>
    <t xml:space="preserve"> communist_influence_desc:0</t>
  </si>
  <si>
    <t xml:space="preserve">Communist pressure have made communism very popular, and the country is susceptible to align with other communist.</t>
  </si>
  <si>
    <t xml:space="preserve"> democratic_influence:0</t>
  </si>
  <si>
    <t xml:space="preserve">Democratic Influence</t>
  </si>
  <si>
    <t xml:space="preserve"> democratic_influence_desc:0</t>
  </si>
  <si>
    <t xml:space="preserve">Democratic pressure have made democracy very popular, and the country is susceptible to align with other democrats.</t>
  </si>
  <si>
    <t xml:space="preserve"> soviet_german_friendship:0</t>
  </si>
  <si>
    <t xml:space="preserve">Soviet-German Friendship</t>
  </si>
  <si>
    <t xml:space="preserve"> soviet_german_friendship_desc:0</t>
  </si>
  <si>
    <t xml:space="preserve">The German Reich and The Soviet Union have united in friendship against the decadent west.</t>
  </si>
  <si>
    <t xml:space="preserve"> german_soviet_trade_agreement_sov:0</t>
  </si>
  <si>
    <t xml:space="preserve">German-Soviet Trade Agreement</t>
  </si>
  <si>
    <t xml:space="preserve"> german_soviet_trade_agreement_sov_desc:0</t>
  </si>
  <si>
    <t xml:space="preserve">Our countries will become greater through Trade.</t>
  </si>
  <si>
    <t xml:space="preserve"> german_soviet_trade_agreement_ger:0</t>
  </si>
  <si>
    <t xml:space="preserve"> german_soviet_trade_agreement_ger_desc:0</t>
  </si>
  <si>
    <t xml:space="preserve"> german_sweden_trade_agreement_swe:0</t>
  </si>
  <si>
    <t xml:space="preserve">German-Swedish Trade Agreement</t>
  </si>
  <si>
    <t xml:space="preserve"> german_sweden_trade_agreement_swe_desc:0</t>
  </si>
  <si>
    <t xml:space="preserve"> race_for_the_bomb:0</t>
  </si>
  <si>
    <t xml:space="preserve">Race for the Bomb</t>
  </si>
  <si>
    <t xml:space="preserve"> race_for_the_bomb_desc:0</t>
  </si>
  <si>
    <t xml:space="preserve">We have taken it upon ourselves to be the first nation to successfully deploy an atomic weapon.</t>
  </si>
  <si>
    <t xml:space="preserve"> race_for_the_bomb_outclassed:0</t>
  </si>
  <si>
    <t xml:space="preserve">The Bomb Eludes</t>
  </si>
  <si>
    <t xml:space="preserve"> race_for_the_bomb_outclassed_desc:0</t>
  </si>
  <si>
    <t xml:space="preserve">Another nation has beaten us to the bomb. We must redouble our efforts at any cost, to achieve strategic security and lessen the national embarrassment.</t>
  </si>
  <si>
    <t xml:space="preserve"> SWI_militia_army:0</t>
  </si>
  <si>
    <t xml:space="preserve">Militia Army</t>
  </si>
  <si>
    <t xml:space="preserve"> SWI_militia_army_desc:0</t>
  </si>
  <si>
    <t xml:space="preserve">Our Militia Army will defend our country at all cost!</t>
  </si>
  <si>
    <t xml:space="preserve"> SWI_great_depression:0</t>
  </si>
  <si>
    <t xml:space="preserve">§OGreat Depression§!</t>
  </si>
  <si>
    <t xml:space="preserve"> SWI_great_depression_desc:0</t>
  </si>
  <si>
    <t xml:space="preserve">Even we as a small country suffer from the global crisis.</t>
  </si>
  <si>
    <t xml:space="preserve"> SWI_currency_reformed:0</t>
  </si>
  <si>
    <t xml:space="preserve">Currency Reformed</t>
  </si>
  <si>
    <t xml:space="preserve"> SWI_currency_reformed_desc:0</t>
  </si>
  <si>
    <t xml:space="preserve">Even if it means we weaken our currency in the short term it will pay off in the long run.</t>
  </si>
  <si>
    <t xml:space="preserve"> SWI_wehranleihe_idea:0</t>
  </si>
  <si>
    <t xml:space="preserve">Wehranleihe</t>
  </si>
  <si>
    <t xml:space="preserve"> SWI_wehranleihe_idea_desc:0</t>
  </si>
  <si>
    <t xml:space="preserve">Money to spend on defense preparations.</t>
  </si>
  <si>
    <t xml:space="preserve"> SWI_BBB:0</t>
  </si>
  <si>
    <t xml:space="preserve">BBB</t>
  </si>
  <si>
    <t xml:space="preserve"> SWI_BBB_desc:0</t>
  </si>
  <si>
    <t xml:space="preserve">Bureau of Fortification.</t>
  </si>
  <si>
    <t xml:space="preserve"> SWI_wehrvorlage_idea:0</t>
  </si>
  <si>
    <t xml:space="preserve">Wehrvorlage</t>
  </si>
  <si>
    <t xml:space="preserve"> SWI_army_reorganised:0</t>
  </si>
  <si>
    <t xml:space="preserve"> SWI_army_reorganised_desc:0</t>
  </si>
  <si>
    <t xml:space="preserve">Our Militia Army will defend our country at all cost! But now we are even better organized!</t>
  </si>
  <si>
    <t xml:space="preserve"> SWI_armed_neutrality:0</t>
  </si>
  <si>
    <t xml:space="preserve">Armed Neutrality</t>
  </si>
  <si>
    <t xml:space="preserve"> SWI_armed_neutrality_desc:0</t>
  </si>
  <si>
    <t xml:space="preserve">Nobody will dare to attack us!</t>
  </si>
  <si>
    <t xml:space="preserve"> SWI_ruetlirapport_cp:0</t>
  </si>
  <si>
    <t xml:space="preserve">Rütlirapport</t>
  </si>
  <si>
    <t xml:space="preserve"> SWI_ruetlirapport_cp_desc:0</t>
  </si>
  <si>
    <t xml:space="preserve"> SWI_plan_wahlen_land:0</t>
  </si>
  <si>
    <t xml:space="preserve">Plan Wahlen</t>
  </si>
  <si>
    <t xml:space="preserve"> SWI_plan_wahlen_land_desc:0</t>
  </si>
  <si>
    <t xml:space="preserve">We need all the land we can get!</t>
  </si>
  <si>
    <t xml:space="preserve"> betterlategame_idea:0</t>
  </si>
  <si>
    <t xml:space="preserve">Disabled AI Division Training</t>
  </si>
  <si>
    <t xml:space="preserve"> betterlategame_idea_desc:0</t>
  </si>
  <si>
    <t xml:space="preserve">This AI controlled country is disabled from training new units but will keep producing equipment and buy resources from the world market.</t>
  </si>
  <si>
    <t xml:space="preserve"> SOV_rear_is_safe:0</t>
  </si>
  <si>
    <t xml:space="preserve">Rear is Safe</t>
  </si>
  <si>
    <t xml:space="preserve"> SOV_rear_is_safe_desc:0</t>
  </si>
  <si>
    <t xml:space="preserve">Our backyard is safe from possible Japanese attacks for now.</t>
  </si>
  <si>
    <t xml:space="preserve"> SOV_Tolkach_idea:0</t>
  </si>
  <si>
    <t xml:space="preserve">Tolkach</t>
  </si>
  <si>
    <t xml:space="preserve"> SOV_Atheism_idea:0</t>
  </si>
  <si>
    <t xml:space="preserve">Atheist State</t>
  </si>
  <si>
    <t xml:space="preserve"> SOV_STAVKA_idea:0</t>
  </si>
  <si>
    <t xml:space="preserve">STAVKA</t>
  </si>
  <si>
    <t xml:space="preserve"> CHI_rapprochement_with_soviet_union:0</t>
  </si>
  <si>
    <t xml:space="preserve">Mission to the Soviets</t>
  </si>
  <si>
    <t xml:space="preserve"> CHI_occupied:0</t>
  </si>
  <si>
    <t xml:space="preserve">§RForeign Occupation§!</t>
  </si>
  <si>
    <t xml:space="preserve"> CHI_occupied_desc:0</t>
  </si>
  <si>
    <t xml:space="preserve">China is under foreign occupation</t>
  </si>
  <si>
    <t xml:space="preserve"> CHI_national_defense_propaganda_busted:0</t>
  </si>
  <si>
    <t xml:space="preserve">National Defense Propaganda Busted</t>
  </si>
  <si>
    <t xml:space="preserve">The campaigns propagandising 'Chinese Unity against aggression' now backfire on us, as we are being perceived as the attacker in the ongoing conflict.</t>
  </si>
  <si>
    <t xml:space="preserve"> JAP_rear_is_safe:0</t>
  </si>
  <si>
    <t xml:space="preserve">Rear is safe</t>
  </si>
  <si>
    <t xml:space="preserve"> JAP_rear_is_safe_desc:0</t>
  </si>
  <si>
    <t xml:space="preserve">Our backyard is safe from possible Soviet attacks for now.</t>
  </si>
  <si>
    <t xml:space="preserve"> JAP_stalemate_XP:0</t>
  </si>
  <si>
    <t xml:space="preserve">Sino-Japanese Stalemate</t>
  </si>
  <si>
    <t xml:space="preserve"> JAP_stalemate_XP_desc:0</t>
  </si>
  <si>
    <t xml:space="preserve">The Sino-Japanese war has bogged down into a quagmire due to the extensive size of China and the non-cooperative locals. It is unclear what lessons can be drawn from this.</t>
  </si>
  <si>
    <t xml:space="preserve"> admiral_distrust:0</t>
  </si>
  <si>
    <t xml:space="preserve">§OAdmiral Distrust§!</t>
  </si>
  <si>
    <t xml:space="preserve"> admiral_distrust_desc:0</t>
  </si>
  <si>
    <t xml:space="preserve">Admirals distrust in the government, to believe that a staged attack would be blamed on Japan, just for the purpose of involvement in the war is something a true American, would not be proud of.</t>
  </si>
  <si>
    <t xml:space="preserve"> HUN_wheat:0</t>
  </si>
  <si>
    <t xml:space="preserve">Wheat Exports</t>
  </si>
  <si>
    <t xml:space="preserve"> HUN_gerdep:0</t>
  </si>
  <si>
    <t xml:space="preserve">§OUnstable Monarchy§!</t>
  </si>
  <si>
    <t xml:space="preserve"> HUN_turan:0</t>
  </si>
  <si>
    <t xml:space="preserve">Turan Hunters</t>
  </si>
  <si>
    <t xml:space="preserve"> HUN_fraternal3:0</t>
  </si>
  <si>
    <t xml:space="preserve">Fraternal Community</t>
  </si>
  <si>
    <t xml:space="preserve"> HUN_fraternal2:0</t>
  </si>
  <si>
    <t xml:space="preserve"> HUN_consolidate_tt:0</t>
  </si>
  <si>
    <t xml:space="preserve">The Rule is being §YConsolidated§!</t>
  </si>
  <si>
    <t xml:space="preserve"> consolidate_ff:0</t>
  </si>
  <si>
    <t xml:space="preserve">It will take about a §YYear§! to §YConsolidate§! Horthy's Power</t>
  </si>
  <si>
    <t xml:space="preserve"> HUN_pengo2:0</t>
  </si>
  <si>
    <t xml:space="preserve">Pengo Value Increased</t>
  </si>
  <si>
    <t xml:space="preserve"> HUN_plundered:0</t>
  </si>
  <si>
    <t xml:space="preserve">Plundered National Bank</t>
  </si>
  <si>
    <t xml:space="preserve"> HUN_economic_down:0</t>
  </si>
  <si>
    <t xml:space="preserve">§RHungarian Market Crash§!</t>
  </si>
  <si>
    <t xml:space="preserve"> HUN_planning_strong:0</t>
  </si>
  <si>
    <t xml:space="preserve">War Games</t>
  </si>
  <si>
    <t xml:space="preserve"> HUN_extremists:0</t>
  </si>
  <si>
    <t xml:space="preserve">§8Political Extremists§!</t>
  </si>
  <si>
    <t xml:space="preserve"> HUN_divided_economies:0</t>
  </si>
  <si>
    <t xml:space="preserve">§ODivided Economies§!</t>
  </si>
  <si>
    <t xml:space="preserve"> HUN_divided_economies_desc:0</t>
  </si>
  <si>
    <t xml:space="preserve">The economical system in Austria and Hungary were different even back in the days of the Habsburgs, now they have diverged for two decades.</t>
  </si>
  <si>
    <t xml:space="preserve"> rongoys:0</t>
  </si>
  <si>
    <t xml:space="preserve">Rongoys Garda</t>
  </si>
  <si>
    <t xml:space="preserve"> HUN_planning_strong_2:0</t>
  </si>
  <si>
    <t xml:space="preserve">Hungarian General Staff</t>
  </si>
  <si>
    <t xml:space="preserve"> HUN_milfund:0</t>
  </si>
  <si>
    <t xml:space="preserve">Military Funding</t>
  </si>
  <si>
    <t xml:space="preserve"> HUN_croatia:0</t>
  </si>
  <si>
    <t xml:space="preserve">§OSplit Nation§!</t>
  </si>
  <si>
    <t xml:space="preserve"> HUN_croatia2:0</t>
  </si>
  <si>
    <t xml:space="preserve">§8Split Nation§!</t>
  </si>
  <si>
    <t xml:space="preserve"> HUN_croatia3:0</t>
  </si>
  <si>
    <t xml:space="preserve">§4Consolidated Nation§!</t>
  </si>
  <si>
    <t xml:space="preserve"> HUN_croatia4:0</t>
  </si>
  <si>
    <t xml:space="preserve">§GGreater Hungary§!</t>
  </si>
  <si>
    <t xml:space="preserve"> HUN_austrian_domination:0</t>
  </si>
  <si>
    <t xml:space="preserve">Austrian Domination</t>
  </si>
  <si>
    <t xml:space="preserve"> HUN_austrian_domination_desc:0</t>
  </si>
  <si>
    <t xml:space="preserve"> HUN_equal_terms:0</t>
  </si>
  <si>
    <t xml:space="preserve">Equal Terms</t>
  </si>
  <si>
    <t xml:space="preserve"> HUN_equal_terms_desc:0</t>
  </si>
  <si>
    <t xml:space="preserve"> HUN_army:0</t>
  </si>
  <si>
    <t xml:space="preserve">§BOperation Barbarossa§!</t>
  </si>
  <si>
    <t xml:space="preserve"> HUN_ruralpop:0</t>
  </si>
  <si>
    <t xml:space="preserve">Large Rural Population</t>
  </si>
  <si>
    <t xml:space="preserve"> HUN_ruralpop2:0</t>
  </si>
  <si>
    <t xml:space="preserve"> HUN_ruralpop3:0</t>
  </si>
  <si>
    <t xml:space="preserve"> HUN_ruralpop4:0</t>
  </si>
  <si>
    <t xml:space="preserve"> HUN_ruralpop5:0</t>
  </si>
  <si>
    <t xml:space="preserve"> HUN_consumer:0</t>
  </si>
  <si>
    <t xml:space="preserve">Land Reform</t>
  </si>
  <si>
    <t xml:space="preserve"> HUN_consumertt:0</t>
  </si>
  <si>
    <t xml:space="preserve">§YFor 120 days:§W\nConsumer Goods Factories: §Y-2%§W\nFactory Output: §G+5%§W\nDockyard Output: §G+5%§W\n</t>
  </si>
  <si>
    <t xml:space="preserve"> plunder_tt:0</t>
  </si>
  <si>
    <t xml:space="preserve">This might cause an §REconomic Crash§! in the near future</t>
  </si>
  <si>
    <t xml:space="preserve"> POL_logistics:0</t>
  </si>
  <si>
    <t xml:space="preserve">Resistance Logistics</t>
  </si>
  <si>
    <t xml:space="preserve"> POL_tempest:0</t>
  </si>
  <si>
    <t xml:space="preserve">Burza</t>
  </si>
  <si>
    <t xml:space="preserve"> POL_navy:0</t>
  </si>
  <si>
    <t xml:space="preserve">Polish Naval Training</t>
  </si>
  <si>
    <t xml:space="preserve"> POL_danzig1:0</t>
  </si>
  <si>
    <t xml:space="preserve">§ODanzig ist Deutsch§!</t>
  </si>
  <si>
    <t xml:space="preserve"> POL_danzig2:0</t>
  </si>
  <si>
    <t xml:space="preserve">§GGdansk jest Polski§!</t>
  </si>
  <si>
    <t xml:space="preserve"> POL_pay:0</t>
  </si>
  <si>
    <t xml:space="preserve">Madagascar Payment</t>
  </si>
  <si>
    <t xml:space="preserve"> FRA_pay:0</t>
  </si>
  <si>
    <t xml:space="preserve"> POL_huta:0</t>
  </si>
  <si>
    <t xml:space="preserve">Steam Turbines and Steelworks</t>
  </si>
  <si>
    <t xml:space="preserve"> POL_huta_zgoda:0</t>
  </si>
  <si>
    <t xml:space="preserve">Huta Zgoda</t>
  </si>
  <si>
    <t xml:space="preserve"> POL_stara:0</t>
  </si>
  <si>
    <t xml:space="preserve">Artillery Designer</t>
  </si>
  <si>
    <t xml:space="preserve"> POL_Starachowice_Works:0</t>
  </si>
  <si>
    <t xml:space="preserve">Starachowice Works</t>
  </si>
  <si>
    <t xml:space="preserve"> POL_zygmunt:0</t>
  </si>
  <si>
    <t xml:space="preserve">Zygmunt Puławski</t>
  </si>
  <si>
    <t xml:space="preserve"> sikorski2:0</t>
  </si>
  <si>
    <t xml:space="preserve">Władysław Sikorski</t>
  </si>
  <si>
    <t xml:space="preserve"> POL_Leon_Kozlowski:0</t>
  </si>
  <si>
    <t xml:space="preserve">Leon Kozłowski</t>
  </si>
  <si>
    <t xml:space="preserve"> POL_Walery_Slawek:0</t>
  </si>
  <si>
    <t xml:space="preserve">Walery Sławek</t>
  </si>
  <si>
    <t xml:space="preserve"> POL_Tadeusz_Kasprzycki:0</t>
  </si>
  <si>
    <t xml:space="preserve">Tadeusz Kasprzycki</t>
  </si>
  <si>
    <t xml:space="preserve"> POL_Wilhelm_Orlik_Ruckemann:0</t>
  </si>
  <si>
    <t xml:space="preserve">Wilhelm Orlik-Rückemann</t>
  </si>
  <si>
    <t xml:space="preserve"> POL_DWL:0</t>
  </si>
  <si>
    <t xml:space="preserve">DWL</t>
  </si>
  <si>
    <t xml:space="preserve"> POL_Wojciech_Zaleski:0</t>
  </si>
  <si>
    <t xml:space="preserve">Wojciech Zaleski</t>
  </si>
  <si>
    <t xml:space="preserve"> POL_Felicjan_Skladkowski:0</t>
  </si>
  <si>
    <t xml:space="preserve">Felicjan Składkowski</t>
  </si>
  <si>
    <t xml:space="preserve"> POL_Ignacy_Paderewski:0</t>
  </si>
  <si>
    <t xml:space="preserve">Ignacy Paderewski</t>
  </si>
  <si>
    <t xml:space="preserve"> POL_Wladyslaw_Sikorski:0</t>
  </si>
  <si>
    <t xml:space="preserve"> POL_Wojciech_Korfanty:0</t>
  </si>
  <si>
    <t xml:space="preserve">Wojciech Korfanty</t>
  </si>
  <si>
    <t xml:space="preserve"> POL_Stanislaw_Piasecki:0</t>
  </si>
  <si>
    <t xml:space="preserve">Stanisław Piasecki</t>
  </si>
  <si>
    <t xml:space="preserve"> POL_stocznia_gdansk:0</t>
  </si>
  <si>
    <t xml:space="preserve">Stocznia Gdansk</t>
  </si>
  <si>
    <t xml:space="preserve"> POL_Kazimierz_Bartel:0</t>
  </si>
  <si>
    <t xml:space="preserve">Kazimierz Bartel</t>
  </si>
  <si>
    <t xml:space="preserve"> POL_Adam_Koc:0</t>
  </si>
  <si>
    <t xml:space="preserve">Adam Koc</t>
  </si>
  <si>
    <t xml:space="preserve"> POL_Ignacy_Matuszewski:0</t>
  </si>
  <si>
    <t xml:space="preserve">Ignacy Matuszewski</t>
  </si>
  <si>
    <t xml:space="preserve"> POL_Janusz_Radziwill:0</t>
  </si>
  <si>
    <t xml:space="preserve">Janusz Radziwiłł</t>
  </si>
  <si>
    <t xml:space="preserve"> POL_LOT:0</t>
  </si>
  <si>
    <t xml:space="preserve">LOT</t>
  </si>
  <si>
    <t xml:space="preserve"> POL_Boleslaw_Wieniawa_Dlugoszowski:0</t>
  </si>
  <si>
    <t xml:space="preserve">Bolesław Wieniawa-Długoszowski</t>
  </si>
  <si>
    <t xml:space="preserve"> POL_Jerzy_Rutkowski:0</t>
  </si>
  <si>
    <t xml:space="preserve">Jerzy Rutkowski</t>
  </si>
  <si>
    <t xml:space="preserve"> POL_Tadeusz_Schaetzel:0</t>
  </si>
  <si>
    <t xml:space="preserve">Tadeusz Schaetzel</t>
  </si>
  <si>
    <t xml:space="preserve"> POL_Wiktor_Thommee:0</t>
  </si>
  <si>
    <t xml:space="preserve">Wiktor Thommée</t>
  </si>
  <si>
    <t xml:space="preserve"> POL_Tadeusz_Komorowski:0</t>
  </si>
  <si>
    <t xml:space="preserve">Tadeusz Komorowski</t>
  </si>
  <si>
    <t xml:space="preserve"> POL_Stanislaw_Kopanski:0</t>
  </si>
  <si>
    <t xml:space="preserve">Stanisław Kopański</t>
  </si>
  <si>
    <t xml:space="preserve"> POL_Mieczyslaw_Boruta_Spiechowicz:0</t>
  </si>
  <si>
    <t xml:space="preserve">Mieczysław Boruta-Spiechowicz</t>
  </si>
  <si>
    <t xml:space="preserve"> POL_Michal_Zymierski:0</t>
  </si>
  <si>
    <t xml:space="preserve">Michał Rola-Żymierski</t>
  </si>
  <si>
    <t xml:space="preserve"> POL_Marian_Januszajtis_Zegota:0</t>
  </si>
  <si>
    <t xml:space="preserve">Marian Januszajtis-Żegota</t>
  </si>
  <si>
    <t xml:space="preserve"> POL_Bronislaw_Prugar_Ketling:0</t>
  </si>
  <si>
    <t xml:space="preserve">Bronisław Prugar-Ketling</t>
  </si>
  <si>
    <t xml:space="preserve"> POL_Aleksander_Szychowski:0</t>
  </si>
  <si>
    <t xml:space="preserve">Aleksander Szychowski</t>
  </si>
  <si>
    <t xml:space="preserve"> POL_BBT_Br_Panc:0</t>
  </si>
  <si>
    <t xml:space="preserve">BBT Br.Panc.</t>
  </si>
  <si>
    <t xml:space="preserve"> POL_Wladyslaw_Raczkiewicz:0</t>
  </si>
  <si>
    <t xml:space="preserve">Władysław Raczkiewicz</t>
  </si>
  <si>
    <t xml:space="preserve"> POL_Jerzy_Swirski:0</t>
  </si>
  <si>
    <t xml:space="preserve">Jerzy Świrski</t>
  </si>
  <si>
    <t xml:space="preserve"> POL_Waclaw_Stachiewicz:0</t>
  </si>
  <si>
    <t xml:space="preserve">Wacław Stachiewicz</t>
  </si>
  <si>
    <t xml:space="preserve"> POL_Kazimierz_Schally:0</t>
  </si>
  <si>
    <t xml:space="preserve">Kazimierz Shally</t>
  </si>
  <si>
    <t xml:space="preserve"> Kazimierz_Shally:0</t>
  </si>
  <si>
    <t xml:space="preserve"> POL_Stanislaw_Haller:0</t>
  </si>
  <si>
    <t xml:space="preserve">Stanisław Haller</t>
  </si>
  <si>
    <t xml:space="preserve"> POL_Mieczyslaw_Kulinski:0</t>
  </si>
  <si>
    <t xml:space="preserve">Mieczysław Kuliński</t>
  </si>
  <si>
    <t xml:space="preserve"> POL_Marian_Spychalski:0</t>
  </si>
  <si>
    <t xml:space="preserve">Marian Spychalski</t>
  </si>
  <si>
    <t xml:space="preserve"> POL_Marian_Kukiel:0</t>
  </si>
  <si>
    <t xml:space="preserve">Marian Kukiel</t>
  </si>
  <si>
    <t xml:space="preserve"> POL_Tadeusz_Klimecki:0</t>
  </si>
  <si>
    <t xml:space="preserve">Tadeusz Klimecki</t>
  </si>
  <si>
    <t xml:space="preserve"> POL_Mieczyslaw_Dabkowski:0</t>
  </si>
  <si>
    <t xml:space="preserve">Mieczysław Dabkowski</t>
  </si>
  <si>
    <t xml:space="preserve"> POL_Adam_Mohuczy:0</t>
  </si>
  <si>
    <t xml:space="preserve">Adam Mohuczy</t>
  </si>
  <si>
    <t xml:space="preserve"> POL_Wlodzimierz_Steyer:0</t>
  </si>
  <si>
    <t xml:space="preserve">Włodzimierz Steyer</t>
  </si>
  <si>
    <t xml:space="preserve"> POL_Mariusz_Zaruski:0</t>
  </si>
  <si>
    <t xml:space="preserve">Mariusz Zaruski</t>
  </si>
  <si>
    <t xml:space="preserve"> POL_Rudolf_Gundlach:0</t>
  </si>
  <si>
    <t xml:space="preserve">Rudolf Gundlach</t>
  </si>
  <si>
    <t xml:space="preserve">Jerzy Swirski</t>
  </si>
  <si>
    <t xml:space="preserve"> POL_Stefan_Mossor:0</t>
  </si>
  <si>
    <t xml:space="preserve">Stefan Mossor</t>
  </si>
  <si>
    <t xml:space="preserve"> POL_investtank:0</t>
  </si>
  <si>
    <t xml:space="preserve">Armor Production Investment</t>
  </si>
  <si>
    <t xml:space="preserve"> POL_closed:0</t>
  </si>
  <si>
    <t xml:space="preserve">Operation Baltyk</t>
  </si>
  <si>
    <t xml:space="preserve"> PHI_usadep:0</t>
  </si>
  <si>
    <t xml:space="preserve">Commonwealth of the Philippines</t>
  </si>
  <si>
    <t xml:space="preserve"> PHI_usadep_desc:0</t>
  </si>
  <si>
    <t xml:space="preserve">The Philippines is in a transitional state in preparation for full independence from the United States. In the process, tariffs and quotas are set up to favour American trade.</t>
  </si>
  <si>
    <t xml:space="preserve"> oerlikon:0</t>
  </si>
  <si>
    <t xml:space="preserve">Oerlikon</t>
  </si>
  <si>
    <t xml:space="preserve"> oerlikon_desc:0</t>
  </si>
  <si>
    <t xml:space="preserve">Oerlikon designs and builds all types of artillery, especially anti-air guns.</t>
  </si>
  <si>
    <t xml:space="preserve"> waffenfabrik_solothurn:0</t>
  </si>
  <si>
    <t xml:space="preserve">Waffenfabrik Solothurn</t>
  </si>
  <si>
    <t xml:space="preserve"> waffenfabrik_solothurn_desc:0</t>
  </si>
  <si>
    <t xml:space="preserve"> saurer:0</t>
  </si>
  <si>
    <t xml:space="preserve">Saurer</t>
  </si>
  <si>
    <t xml:space="preserve"> saurer_desc:0</t>
  </si>
  <si>
    <t xml:space="preserve"> Desert_war:0</t>
  </si>
  <si>
    <t xml:space="preserve">Prepared for desert operations</t>
  </si>
  <si>
    <t xml:space="preserve"> Desert_war_desc:0</t>
  </si>
  <si>
    <t xml:space="preserve"> holderbank:0</t>
  </si>
  <si>
    <t xml:space="preserve">Holderbank</t>
  </si>
  <si>
    <t xml:space="preserve"> holderbank_desc:0</t>
  </si>
  <si>
    <t xml:space="preserve"> heinrich_weidmann_ag:0</t>
  </si>
  <si>
    <t xml:space="preserve">H. Weidmann AG</t>
  </si>
  <si>
    <t xml:space="preserve"> heinrich_weidmann_ag_desc:0</t>
  </si>
  <si>
    <t xml:space="preserve"> nestle:0</t>
  </si>
  <si>
    <t xml:space="preserve">Nestle</t>
  </si>
  <si>
    <t xml:space="preserve"> nestle_desc:0</t>
  </si>
  <si>
    <t xml:space="preserve"> escher_wyss:0</t>
  </si>
  <si>
    <t xml:space="preserve">Escher Wyss AG</t>
  </si>
  <si>
    <t xml:space="preserve"> escher_wyss_desc:0</t>
  </si>
  <si>
    <t xml:space="preserve"> berna:0</t>
  </si>
  <si>
    <t xml:space="preserve">Berna</t>
  </si>
  <si>
    <t xml:space="preserve"> berna_desc:0</t>
  </si>
  <si>
    <t xml:space="preserve"> GER_align_hungary_unaligned:0</t>
  </si>
  <si>
    <t xml:space="preserve">Align Hungary</t>
  </si>
  <si>
    <t xml:space="preserve"> GER_align_hungary_democratic:0</t>
  </si>
  <si>
    <t xml:space="preserve"> GER_align_romania_unaligned:0</t>
  </si>
  <si>
    <t xml:space="preserve">Align Romania</t>
  </si>
  <si>
    <t xml:space="preserve"> GER_align_romania_democratic:0</t>
  </si>
  <si>
    <t xml:space="preserve"> GER_rebuild_the_nation2:0</t>
  </si>
  <si>
    <t xml:space="preserve">Rebuild the Nation</t>
  </si>
  <si>
    <t xml:space="preserve"> GER_rebuild_the_nation3:0</t>
  </si>
  <si>
    <t xml:space="preserve"> GER_rebuild_the_nation4:0</t>
  </si>
  <si>
    <t xml:space="preserve"> GER_rebuild_the_nation5:0</t>
  </si>
  <si>
    <t xml:space="preserve">Bulwark against Bolshevism</t>
  </si>
  <si>
    <t xml:space="preserve"> GER_revive_the_kaiserreich2:0</t>
  </si>
  <si>
    <t xml:space="preserve">Revive the Kaiserreich</t>
  </si>
  <si>
    <t xml:space="preserve"> GER_communist_refugees:0</t>
  </si>
  <si>
    <t xml:space="preserve">Communist Refugees</t>
  </si>
  <si>
    <t xml:space="preserve"> GER_redirecting_naval_production:0</t>
  </si>
  <si>
    <t xml:space="preserve">Redirecting Naval Production</t>
  </si>
  <si>
    <t xml:space="preserve"> GER_wilhelm_iii:0</t>
  </si>
  <si>
    <t xml:space="preserve">Wilhelm III</t>
  </si>
  <si>
    <t xml:space="preserve"> GER_preparing_ITA_coup:0</t>
  </si>
  <si>
    <t xml:space="preserve">Rising Monarchist Sentiments</t>
  </si>
  <si>
    <t xml:space="preserve"> GER_preparing_ITA_coup2:0</t>
  </si>
  <si>
    <t xml:space="preserve"> GER_soviet_protect_our_sphere:0</t>
  </si>
  <si>
    <t xml:space="preserve">Protect our Sphere of Influence</t>
  </si>
  <si>
    <t xml:space="preserve"> GER_reinstated_nazi_leadership:0</t>
  </si>
  <si>
    <t xml:space="preserve">Reinstated Nazi Leadership</t>
  </si>
  <si>
    <t xml:space="preserve"> GER_jaegernotprogramm_idea:0</t>
  </si>
  <si>
    <t xml:space="preserve">Jägernotprogramm</t>
  </si>
  <si>
    <t xml:space="preserve"> GER_barbarossa:0</t>
  </si>
  <si>
    <t xml:space="preserve">Unternehmen Barbarossa</t>
  </si>
  <si>
    <t xml:space="preserve"> GER_dismantle_maginot:0</t>
  </si>
  <si>
    <t xml:space="preserve">Dismantle the Maginot Line</t>
  </si>
  <si>
    <t xml:space="preserve"> GER_FIN_industrial_support:0</t>
  </si>
  <si>
    <t xml:space="preserve">German Industrial Support</t>
  </si>
  <si>
    <t xml:space="preserve"> fascism_drift_ARG:0</t>
  </si>
  <si>
    <t xml:space="preserve">Fascist Influences</t>
  </si>
  <si>
    <t xml:space="preserve"> GER_marshall_plan_idea:0</t>
  </si>
  <si>
    <t xml:space="preserve">American Investment</t>
  </si>
  <si>
    <t xml:space="preserve"> GER_mefo_bills:0</t>
  </si>
  <si>
    <t xml:space="preserve">MEFO Bills</t>
  </si>
  <si>
    <t xml:space="preserve"> GER_mefo_bills_desc:0</t>
  </si>
  <si>
    <t xml:space="preserve">MEFO bills were promissory notes created by Hjalmar Schacht to enable the government to fund rearmament, acting through the balance sheet entity Metallurgische Forschungsgesellschaft to hide this rearmament from French and British eyes. These bills must be extended for three-month periods, or their recipients will have to be paid when they fall due.</t>
  </si>
  <si>
    <t xml:space="preserve"> GER_mefo_bills_instant_desc:0</t>
  </si>
  <si>
    <t xml:space="preserve">\n§RGoing to war will remove the dependency on MEFO bills, as well as delaying the requirement to pay them until the war's conclusion.§!</t>
  </si>
  <si>
    <t xml:space="preserve"> GER_mefo_bills_ended:0</t>
  </si>
  <si>
    <t xml:space="preserve">MEFO Bills Payments</t>
  </si>
  <si>
    <t xml:space="preserve"> CHI_hanyan_arsenal:0</t>
  </si>
  <si>
    <t xml:space="preserve">Hanyang Arsenal</t>
  </si>
  <si>
    <t xml:space="preserve"> dagu_shipyard:0</t>
  </si>
  <si>
    <t xml:space="preserve">Dagu Shipyard</t>
  </si>
  <si>
    <t xml:space="preserve"> CHI_liaoning_arsenal:0</t>
  </si>
  <si>
    <t xml:space="preserve">Liaoning Arsenal</t>
  </si>
  <si>
    <t xml:space="preserve"> CHI_mukden_arsenal:0</t>
  </si>
  <si>
    <t xml:space="preserve">Mukden Arsenal</t>
  </si>
  <si>
    <t xml:space="preserve"> MAN_manshu:0</t>
  </si>
  <si>
    <t xml:space="preserve">Manshu</t>
  </si>
  <si>
    <t xml:space="preserve"> MAN_south_manchuria_railway_company:0</t>
  </si>
  <si>
    <t xml:space="preserve">South Manchuria Railway Company</t>
  </si>
  <si>
    <t xml:space="preserve"> MAN_western_refinery:0</t>
  </si>
  <si>
    <t xml:space="preserve">Western Refinery</t>
  </si>
  <si>
    <t xml:space="preserve"> MAN_showa_steel_works:0</t>
  </si>
  <si>
    <t xml:space="preserve">Anshan Steel Works</t>
  </si>
  <si>
    <t xml:space="preserve"> MAN_kwantung_army:0</t>
  </si>
  <si>
    <t xml:space="preserve">Kwantung Army</t>
  </si>
  <si>
    <t xml:space="preserve"> MAN_kwantung_army_desc:0</t>
  </si>
  <si>
    <t xml:space="preserve">The Kwantung Army is the Japanese force that occupies Manchuria. They hold great sway over everything that happens inside Manchukuo, and have little interest in letting the Manchurian army replace them.</t>
  </si>
  <si>
    <t xml:space="preserve"> MAN_kwantung_administration:0</t>
  </si>
  <si>
    <t xml:space="preserve">Kwantung Administration</t>
  </si>
  <si>
    <t xml:space="preserve"> MAN_kwantung_administration_desc:0</t>
  </si>
  <si>
    <t xml:space="preserve">The Kwantung Army holds several important positions within the government of Manchuria.</t>
  </si>
  <si>
    <t xml:space="preserve"> MAN_puyi:0</t>
  </si>
  <si>
    <t xml:space="preserve">Puyi</t>
  </si>
  <si>
    <t xml:space="preserve"> MAN_puyi_desc:0</t>
  </si>
  <si>
    <t xml:space="preserve">Puyi is the figurehead Emperor of Manchukuo, and the last Emperor of China</t>
  </si>
  <si>
    <t xml:space="preserve"> MAN_army_support_labour_service_corps:0</t>
  </si>
  <si>
    <t xml:space="preserve">Labour Service Corps</t>
  </si>
  <si>
    <t xml:space="preserve"> MAN_army_support_labour_service_corps_desc:0</t>
  </si>
  <si>
    <t xml:space="preserve">Service in the Labour Service Corps can be just as important as service in the army!</t>
  </si>
  <si>
    <t xml:space="preserve"> MAN_cadets_to_the_frontline:0</t>
  </si>
  <si>
    <t xml:space="preserve">Cadets to the Frontline</t>
  </si>
  <si>
    <t xml:space="preserve"> MAN_cadets_to_the_frontline_desc:0</t>
  </si>
  <si>
    <t xml:space="preserve">Our new cadets will best serve us fighting against our enemies</t>
  </si>
  <si>
    <t xml:space="preserve"> MAN_cadets_in_japanese_academies:0</t>
  </si>
  <si>
    <t xml:space="preserve">Cadets in Japanese Academies</t>
  </si>
  <si>
    <t xml:space="preserve"> MAN_cadets_in_japanese_academies_desc:0</t>
  </si>
  <si>
    <t xml:space="preserve">We have sent away several of our most promising cadets to study in Japan, with the hope that they can return and help us in the future</t>
  </si>
  <si>
    <t xml:space="preserve"> MAN_mangyo:0</t>
  </si>
  <si>
    <t xml:space="preserve">Mangyo</t>
  </si>
  <si>
    <t xml:space="preserve"> MAN_manchu_society_for_light_metals:0</t>
  </si>
  <si>
    <t xml:space="preserve">Manchu Society for Light Metals</t>
  </si>
  <si>
    <t xml:space="preserve"> MAN_expand_permit_opium_trade:0</t>
  </si>
  <si>
    <t xml:space="preserve">Encouraged Opium Trade</t>
  </si>
  <si>
    <t xml:space="preserve"> MAN_opium_profits:0</t>
  </si>
  <si>
    <t xml:space="preserve">Opium Profits</t>
  </si>
  <si>
    <t xml:space="preserve"> MAN_prepare_for_war:0</t>
  </si>
  <si>
    <t xml:space="preserve">Prepare for War</t>
  </si>
  <si>
    <t xml:space="preserve"> CHI_illegal_regime:0</t>
  </si>
  <si>
    <t xml:space="preserve">Illegal Regime</t>
  </si>
  <si>
    <t xml:space="preserve"> sour_loser:0</t>
  </si>
  <si>
    <t xml:space="preserve">Bitter Loser</t>
  </si>
  <si>
    <t xml:space="preserve"> sour_loser_desc:0</t>
  </si>
  <si>
    <t xml:space="preserve">Bitterness over defeat in the Great War dominates the politics of this nation.</t>
  </si>
  <si>
    <t xml:space="preserve"> SPR_sent_volunteers_to_SPA_flag:0</t>
  </si>
  <si>
    <t xml:space="preserve">Condor Legion - The German volunteers in Spain</t>
  </si>
  <si>
    <t xml:space="preserve"> SPR_sent_volunteers_to_SPA_flag_desc:0</t>
  </si>
  <si>
    <t xml:space="preserve">The Condor Legion was a German combined army / air force unit that saw extensive service during the Spanish Civil War. They were the first proponents of terror bombing, and their wartime experience greatly influenced development of the Bf 109.</t>
  </si>
  <si>
    <t xml:space="preserve"> end_of_czechoslovakia:0</t>
  </si>
  <si>
    <t xml:space="preserve">Controls Bohemia</t>
  </si>
  <si>
    <t xml:space="preserve"> GER_air_innovations_1_idea:0</t>
  </si>
  <si>
    <t xml:space="preserve">German Pilot Training</t>
  </si>
  <si>
    <t xml:space="preserve"> GER_four_year_plan:0</t>
  </si>
  <si>
    <t xml:space="preserve">Four Year Plan</t>
  </si>
  <si>
    <t xml:space="preserve"> GER_four_year_plan_desc:0</t>
  </si>
  <si>
    <t xml:space="preserve">For decades, we have allowed unchecked control over our economy, believing in the “free markets” to optimize the use of our resources. Time and time again, we have seen that it does not bring prosperity to the masses, rather it enriches wealthy oligarchs who hold dubious loyalties to our regime and it's future plans. §RWill be removed when in offensive war.§!\n</t>
  </si>
  <si>
    <t xml:space="preserve"> GER_railway_boost:0</t>
  </si>
  <si>
    <t xml:space="preserve">Rush Eastern Railway Consctruction</t>
  </si>
  <si>
    <t xml:space="preserve"> GER_railway_boost_desc:0</t>
  </si>
  <si>
    <t xml:space="preserve">We must build up the rail infrastructure in our regions before going to war against the Bolsheviks!</t>
  </si>
  <si>
    <t xml:space="preserve"> GER_DAF:0</t>
  </si>
  <si>
    <t xml:space="preserve">Deutsche Arbeitsfront</t>
  </si>
  <si>
    <t xml:space="preserve"> GER_DAF_desc:0</t>
  </si>
  <si>
    <t xml:space="preserve">The German Labour Front (DAF) is the only legal trade union in the Reich. It works under the principle of the \"People's Community\", or Volksgemeinschaft and strives to make sure every possible amount of work is squeezed out of the workers, but also provide the workers with job security in exchange for loyalty to the regime.</t>
  </si>
  <si>
    <t xml:space="preserve"> GER_DEA_idea:0</t>
  </si>
  <si>
    <t xml:space="preserve">DEA</t>
  </si>
  <si>
    <t xml:space="preserve"> GER_DEA_idea_desc:0</t>
  </si>
  <si>
    <t xml:space="preserve">Deutsche Erdöl AG. Greater self-sufficiency in German’s supply of raw materials shall be an official goal of the National Socialist state</t>
  </si>
  <si>
    <t xml:space="preserve"> GER_RAD_factory:0</t>
  </si>
  <si>
    <t xml:space="preserve">Reichsarbeitsdienst</t>
  </si>
  <si>
    <t xml:space="preserve"> GER_RAD_factory_desc:0</t>
  </si>
  <si>
    <t xml:space="preserve">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t>
  </si>
  <si>
    <t xml:space="preserve"> GER_RAD_building:0</t>
  </si>
  <si>
    <t xml:space="preserve"> GER_RAD_building_desc:0</t>
  </si>
  <si>
    <t xml:space="preserve"> GER_autarchy_idea:0</t>
  </si>
  <si>
    <t xml:space="preserve">Move Towards Autarchy</t>
  </si>
  <si>
    <t xml:space="preserve"> GER_autarchy_idea_desc:0</t>
  </si>
  <si>
    <t xml:space="preserve">For Germany to be truly great, it must be self-sufficient. We can't depend on trade in a state of war! We must make better use of our resources and focus on alternative sourcing of key resources.</t>
  </si>
  <si>
    <t xml:space="preserve"> GER_expanded_RAD_factory:0</t>
  </si>
  <si>
    <t xml:space="preserve">Expanded Reichsarbeitsdienst</t>
  </si>
  <si>
    <t xml:space="preserve"> GER_expanded_RAD_factory_desc:0</t>
  </si>
  <si>
    <t xml:space="preserve"> GER_expanded_RAD_building:0</t>
  </si>
  <si>
    <t xml:space="preserve"> GER_expanded_RAD_building_desc:0</t>
  </si>
  <si>
    <t xml:space="preserve"> GER_military_civilian_cooperations:0</t>
  </si>
  <si>
    <t xml:space="preserve">Military-Civilian Cooperation</t>
  </si>
  <si>
    <t xml:space="preserve"> GER_military_civilian_cooperations_desc:0</t>
  </si>
  <si>
    <t xml:space="preserve">This cooperation will increase our Production Efficiency!</t>
  </si>
  <si>
    <t xml:space="preserve"> GER_resource_efficient_desings:0</t>
  </si>
  <si>
    <t xml:space="preserve">Resource Efficient Designs</t>
  </si>
  <si>
    <t xml:space="preserve"> GER_resource_efficient_desings_desc:0</t>
  </si>
  <si>
    <t xml:space="preserve">We can make designs that cost less resources!</t>
  </si>
  <si>
    <t xml:space="preserve"> GER_reorganized_industry:0</t>
  </si>
  <si>
    <t xml:space="preserve">Reorganized Industry</t>
  </si>
  <si>
    <t xml:space="preserve"> GER_reorganized_industry_desc:0</t>
  </si>
  <si>
    <t xml:space="preserve">We could make our industry more effective!</t>
  </si>
  <si>
    <t xml:space="preserve"> GER_bank_of_avation:0</t>
  </si>
  <si>
    <t xml:space="preserve">Bank of Aviation</t>
  </si>
  <si>
    <t xml:space="preserve"> GER_bank_of_avation_desc:0</t>
  </si>
  <si>
    <t xml:space="preserve">We need the most powerful airforce in the world!</t>
  </si>
  <si>
    <t xml:space="preserve"> GER_strategic_bombing_focus:0</t>
  </si>
  <si>
    <t xml:space="preserve">Operation Blitz</t>
  </si>
  <si>
    <t xml:space="preserve"> GER_swiss_banks:0</t>
  </si>
  <si>
    <t xml:space="preserve">Swiss Banks</t>
  </si>
  <si>
    <t xml:space="preserve"> GER_swiss_banks_desc:0</t>
  </si>
  <si>
    <t xml:space="preserve">We can cooperate with the Swiss banking sector to keep foreign and domestic investors fueling our industry.</t>
  </si>
  <si>
    <t xml:space="preserve"> ger_volkssturm:0</t>
  </si>
  <si>
    <t xml:space="preserve">Volkssturm</t>
  </si>
  <si>
    <t xml:space="preserve"> ger_volkssturm_desc:0</t>
  </si>
  <si>
    <t xml:space="preserve"> ger_werwolf:0</t>
  </si>
  <si>
    <t xml:space="preserve">Werwolf</t>
  </si>
  <si>
    <t xml:space="preserve"> ger_werwolf_desc:0</t>
  </si>
  <si>
    <t xml:space="preserve"> ger_die_abwehr:0</t>
  </si>
  <si>
    <t xml:space="preserve">Die Abwehr</t>
  </si>
  <si>
    <t xml:space="preserve"> ger_die_abwehr_desc:0</t>
  </si>
  <si>
    <t xml:space="preserve"> wittmann:0</t>
  </si>
  <si>
    <t xml:space="preserve">Michael Wittmann</t>
  </si>
  <si>
    <t xml:space="preserve"> wittmann_desc:0</t>
  </si>
  <si>
    <t xml:space="preserve">He was one of the most successful Tank Commanders in the War and represents all good German Tank Crews!</t>
  </si>
  <si>
    <t xml:space="preserve"> porsche:0</t>
  </si>
  <si>
    <t xml:space="preserve">Porsche</t>
  </si>
  <si>
    <t xml:space="preserve"> porsche_desc:0</t>
  </si>
  <si>
    <t xml:space="preserve">Porsche favors tanks with heavy armor.</t>
  </si>
  <si>
    <t xml:space="preserve"> henschel:0</t>
  </si>
  <si>
    <t xml:space="preserve">Henschel</t>
  </si>
  <si>
    <t xml:space="preserve"> henschel_desc:1 "Henschel were responsible for all mass-produced Tiger models, tanks which, after early reliability problems were solved, performed remarkably well."</t>
  </si>
  <si>
    <t xml:space="preserve"> MAN_man:0</t>
  </si>
  <si>
    <t xml:space="preserve">MAN</t>
  </si>
  <si>
    <t xml:space="preserve"> MAN_man_desc:1 "Most known for the Panther tank, MAN also participated in design and production of earlier Panzer models."</t>
  </si>
  <si>
    <t xml:space="preserve"> vomag:0</t>
  </si>
  <si>
    <t xml:space="preserve">VOMAG</t>
  </si>
  <si>
    <t xml:space="preserve"> vomag_desc:1 "VOMAG was originally an embroidery plant in Plauen, but also produced tanks, trucks, and other products. During the war, they produced vehicles such as the Jagdpanzer IV."</t>
  </si>
  <si>
    <t xml:space="preserve"> daimler_Benz_AG:0</t>
  </si>
  <si>
    <t xml:space="preserve">Daimler-Benz</t>
  </si>
  <si>
    <t xml:space="preserve"> daimler_Benz_AG_desc:1 "Daimler-Benz was a manufacturer of automobiles, motor vehicles, and high-quality engines."</t>
  </si>
  <si>
    <t xml:space="preserve"> nibelungenwerke:0</t>
  </si>
  <si>
    <t xml:space="preserve">Nibelungenwerke</t>
  </si>
  <si>
    <t xml:space="preserve"> nibelungenwerke_AG_desc:1 ""</t>
  </si>
  <si>
    <t xml:space="preserve"> krupp_tank:0</t>
  </si>
  <si>
    <t xml:space="preserve">Krupp</t>
  </si>
  <si>
    <t xml:space="preserve"> krupp_tank_desc:1 "Krupp focuses on heavy industry"</t>
  </si>
  <si>
    <t xml:space="preserve"> rheinmetall:0</t>
  </si>
  <si>
    <t xml:space="preserve">Rheinmetall</t>
  </si>
  <si>
    <t xml:space="preserve"> rheinmetall_desc:0</t>
  </si>
  <si>
    <t xml:space="preserve">Rheinmetall designs and builds all types of large guns and cannons.</t>
  </si>
  <si>
    <t xml:space="preserve"> mauser:0</t>
  </si>
  <si>
    <t xml:space="preserve">Mauser</t>
  </si>
  <si>
    <t xml:space="preserve"> mauser_desc:0</t>
  </si>
  <si>
    <t xml:space="preserve">Mauser designs and builds all types of small arms.</t>
  </si>
  <si>
    <t xml:space="preserve"> ig_faben:0</t>
  </si>
  <si>
    <t xml:space="preserve">IG Farben</t>
  </si>
  <si>
    <t xml:space="preserve"> ig_faben_desc:0</t>
  </si>
  <si>
    <t xml:space="preserve">IG Farben are keenly interested in Industrial research.</t>
  </si>
  <si>
    <t xml:space="preserve"> messerschmitt:0</t>
  </si>
  <si>
    <t xml:space="preserve">Messerschmitt</t>
  </si>
  <si>
    <t xml:space="preserve"> messerschmitt_desc:0</t>
  </si>
  <si>
    <t xml:space="preserve">Messerschmitt focuses on the design of Fighter Aircraft, such as the Bf109 and Bf110 lines.</t>
  </si>
  <si>
    <t xml:space="preserve"> henschel_aircraft:0</t>
  </si>
  <si>
    <t xml:space="preserve"> henschel_aircraft_desc:0</t>
  </si>
  <si>
    <t xml:space="preserve">Henschel focused on bombers and torpedo planes.</t>
  </si>
  <si>
    <t xml:space="preserve"> focke_wulf:0</t>
  </si>
  <si>
    <t xml:space="preserve">Focke Wulf</t>
  </si>
  <si>
    <t xml:space="preserve"> focke_wulf_desc:0</t>
  </si>
  <si>
    <t xml:space="preserve">Focke Wulf has a special interest in Light Fighters, the Focke Wulf fighter line.</t>
  </si>
  <si>
    <t xml:space="preserve"> junkers:0</t>
  </si>
  <si>
    <t xml:space="preserve">Junkers</t>
  </si>
  <si>
    <t xml:space="preserve"> junkers_desc:0</t>
  </si>
  <si>
    <t xml:space="preserve">Junkers is most famous for having developed the Stuka dive bomber.</t>
  </si>
  <si>
    <t xml:space="preserve"> atlantic_wall:0</t>
  </si>
  <si>
    <t xml:space="preserve">Atlantikwall</t>
  </si>
  <si>
    <t xml:space="preserve"> atlantic_wall_desc:0</t>
  </si>
  <si>
    <t xml:space="preserve">A strong line of fortifications along the coast of continental Europe and Scandinavia will be needed to safeguard our rear from naval invasions.</t>
  </si>
  <si>
    <t xml:space="preserve"> todt:0</t>
  </si>
  <si>
    <t xml:space="preserve">Fritz Todt</t>
  </si>
  <si>
    <t xml:space="preserve"> todt_desc:0</t>
  </si>
  <si>
    <t xml:space="preserve">Fritz Todt, a German engineer, was the founder of Organization Todt. He will increase the build speed of Civilian Industrial projects.</t>
  </si>
  <si>
    <t xml:space="preserve"> speer:0</t>
  </si>
  <si>
    <t xml:space="preserve">Albert Speer</t>
  </si>
  <si>
    <t xml:space="preserve"> speer_desc:0</t>
  </si>
  <si>
    <t xml:space="preserve">Albert Speer was a German architect who was the Minister of Armaments and War Production from 1942 to 1945. Often credited with the 'Armaments miracle', his appointment will increase Industrial Efficiency.</t>
  </si>
  <si>
    <t xml:space="preserve"> raeder:0</t>
  </si>
  <si>
    <t xml:space="preserve">Erich Raeder</t>
  </si>
  <si>
    <t xml:space="preserve"> raeder_desc:0</t>
  </si>
  <si>
    <t xml:space="preserve">Erich Raeder was a German admiral who favored the use of traditional surface ships and the Fleet in Being doctrine.</t>
  </si>
  <si>
    <t xml:space="preserve"> GER_kreipe:0</t>
  </si>
  <si>
    <t xml:space="preserve">Werner Kreipe</t>
  </si>
  <si>
    <t xml:space="preserve"> GER_kreipe_desc:0</t>
  </si>
  <si>
    <t xml:space="preserve">Werner Kreipe successfully commanded a bomber-wing and was promoted in August 1942 to the Luftwaffe's General Chief of Staff. In July 1943 he was appointed General der Flieger.</t>
  </si>
  <si>
    <t xml:space="preserve"> GER_kurt_zeitzler:0</t>
  </si>
  <si>
    <t xml:space="preserve">Kurt Zeitzler</t>
  </si>
  <si>
    <t xml:space="preserve"> guderian_coa:0</t>
  </si>
  <si>
    <t xml:space="preserve">Heinz Guderian</t>
  </si>
  <si>
    <t xml:space="preserve"> donitz:0</t>
  </si>
  <si>
    <t xml:space="preserve">Karl Dönitz</t>
  </si>
  <si>
    <t xml:space="preserve"> donitz_desc:0</t>
  </si>
  <si>
    <t xml:space="preserve">Karl Dönitz was a German admiral with a fondness for Submarines and the Trade Interdiction doctrine.</t>
  </si>
  <si>
    <t xml:space="preserve"> GER_otto_skorzeny:0</t>
  </si>
  <si>
    <t xml:space="preserve">Otto Skorzeny</t>
  </si>
  <si>
    <t xml:space="preserve"> GER_otto_skorzeny_desc:0</t>
  </si>
  <si>
    <t xml:space="preserve">An innovator of commando tactics and the rescuer of Mussolini.</t>
  </si>
  <si>
    <t xml:space="preserve"> goering:0</t>
  </si>
  <si>
    <t xml:space="preserve">Hermann Göring</t>
  </si>
  <si>
    <t xml:space="preserve"> goering_desc:0</t>
  </si>
  <si>
    <t xml:space="preserve">Hermann Göring was a Great War fighter ace who became one of Hitler's chief supporters. While not the best at this job, he is devotedly loyal.</t>
  </si>
  <si>
    <t xml:space="preserve"> goering_t:0</t>
  </si>
  <si>
    <t xml:space="preserve"> goering_t_desc:0</t>
  </si>
  <si>
    <t xml:space="preserve"> goering_e:0</t>
  </si>
  <si>
    <t xml:space="preserve"> goering_e_desc:0</t>
  </si>
  <si>
    <t xml:space="preserve"> georg_thomas:0</t>
  </si>
  <si>
    <t xml:space="preserve">Georg Thomas</t>
  </si>
  <si>
    <t xml:space="preserve"> politics_wilhelm_iii_desc:0</t>
  </si>
  <si>
    <t xml:space="preserve">Kaiser of the German Reich</t>
  </si>
  <si>
    <t xml:space="preserve"> walther_wever:0</t>
  </si>
  <si>
    <t xml:space="preserve">Walther Wever</t>
  </si>
  <si>
    <t xml:space="preserve"> walther_wever_desc:0</t>
  </si>
  <si>
    <t xml:space="preserve">Walther Wever was an early proponent of the theory of strategic bombing.</t>
  </si>
  <si>
    <t xml:space="preserve"> wever_dead:0</t>
  </si>
  <si>
    <t xml:space="preserve">Walther Wever is dead</t>
  </si>
  <si>
    <t xml:space="preserve"> wever_alive:0</t>
  </si>
  <si>
    <t xml:space="preserve">Walther Wever lives</t>
  </si>
  <si>
    <t xml:space="preserve"> ritter_von_greim:0</t>
  </si>
  <si>
    <t xml:space="preserve">Ritter von Greim</t>
  </si>
  <si>
    <t xml:space="preserve"> ritter_von_greim_desc:0</t>
  </si>
  <si>
    <t xml:space="preserve">Ritter von Greim is a proponent of Tactical Interdiction.</t>
  </si>
  <si>
    <t xml:space="preserve"> hans_jeschonnek:0</t>
  </si>
  <si>
    <t xml:space="preserve">Hans Jenschonnek</t>
  </si>
  <si>
    <t xml:space="preserve"> hans_jeschonnek_desc:0</t>
  </si>
  <si>
    <t xml:space="preserve"> theodor_burchardi:0</t>
  </si>
  <si>
    <t xml:space="preserve">Theodor Burchardi</t>
  </si>
  <si>
    <t xml:space="preserve"> theodor_burchardi_desc:0</t>
  </si>
  <si>
    <t xml:space="preserve"> ernst_udet:0</t>
  </si>
  <si>
    <t xml:space="preserve">Ernst Udet</t>
  </si>
  <si>
    <t xml:space="preserve"> ernst_udet_desc:0</t>
  </si>
  <si>
    <t xml:space="preserve">Ernst Udet was influential in the adoption of dive bombing techniques as well as the Stuka dive bomber.</t>
  </si>
  <si>
    <t xml:space="preserve"> werner_von_fritsch:0</t>
  </si>
  <si>
    <t xml:space="preserve">Werner von Fritsch</t>
  </si>
  <si>
    <t xml:space="preserve"> werner_von_fritsch_desc:0</t>
  </si>
  <si>
    <t xml:space="preserve">Werner von Fritsch, a general of the old guard, favors a focus on Infantry.</t>
  </si>
  <si>
    <t xml:space="preserve"> ludwig_beck:0</t>
  </si>
  <si>
    <t xml:space="preserve">Ludwig Beck</t>
  </si>
  <si>
    <t xml:space="preserve"> ludwig_beck_desc:0</t>
  </si>
  <si>
    <t xml:space="preserve">Ludwig Beck places a special emphasize on Organization.</t>
  </si>
  <si>
    <t xml:space="preserve"> franz_halder:0</t>
  </si>
  <si>
    <t xml:space="preserve">Franz Halder</t>
  </si>
  <si>
    <t xml:space="preserve"> franz_halder_desc:0</t>
  </si>
  <si>
    <t xml:space="preserve">Franz Halder believes in the striking power of Artillery in the attack. He was the chief of the Army High Command from 1938 until September 1942, Halder participated in the strategic planning for all operations in the first part of the war.</t>
  </si>
  <si>
    <t xml:space="preserve"> heinz_guderian:0</t>
  </si>
  <si>
    <t xml:space="preserve"> heinz_guderian_desc:0</t>
  </si>
  <si>
    <t xml:space="preserve">An early pioneer and advocate of the "blitzkrieg" (lightning war) doctrine which he outlined in the book "Achtung Panzer"
 wilhelm_keitel:0	"Wilhelm Keitel</t>
  </si>
  <si>
    <t xml:space="preserve"> wilhelm_keitel_desc:0</t>
  </si>
  <si>
    <t xml:space="preserve">Wilhelm Keitel, a general of the Old Guard, favors Infantry. What he lacks in skill he makes up for in loyalty.</t>
  </si>
  <si>
    <t xml:space="preserve"> ferdinand_schorner:0</t>
  </si>
  <si>
    <t xml:space="preserve">Ferdinand Schörner</t>
  </si>
  <si>
    <t xml:space="preserve"> ferdinand_schorner_desc:0</t>
  </si>
  <si>
    <t xml:space="preserve">Ferdinand Schörner is skilled in Defense and fighting in cold weather conditions.</t>
  </si>
  <si>
    <t xml:space="preserve"> general_staff:0</t>
  </si>
  <si>
    <t xml:space="preserve">General Staff</t>
  </si>
  <si>
    <t xml:space="preserve"> general_staff_desc:0</t>
  </si>
  <si>
    <t xml:space="preserve">The German General staff was responsible for the continuous study of all aspects of war, including the drawing up and reviewing of plans for mobilization or campaign. This contributed to a higher level of Organization in the army.</t>
  </si>
  <si>
    <t xml:space="preserve"> ordnung_general_staff:0</t>
  </si>
  <si>
    <t xml:space="preserve"> ordnung_general_staff_desc:0</t>
  </si>
  <si>
    <t xml:space="preserve"> auftrag_general_staff:0</t>
  </si>
  <si>
    <t xml:space="preserve"> auftrag_general_staff_desc:0</t>
  </si>
  <si>
    <t xml:space="preserve"> improved_general_staff:0</t>
  </si>
  <si>
    <t xml:space="preserve">Improved General Staff</t>
  </si>
  <si>
    <t xml:space="preserve"> improved_general_staff_desc:0</t>
  </si>
  <si>
    <t xml:space="preserve"> improved_ordnung_general_staff:0</t>
  </si>
  <si>
    <t xml:space="preserve"> improved_ordnung_general_staff_desc:0</t>
  </si>
  <si>
    <t xml:space="preserve"> improved_auftrag_general_staff:0</t>
  </si>
  <si>
    <t xml:space="preserve"> improved_auftrag_general_staff_desc:0</t>
  </si>
  <si>
    <t xml:space="preserve"> Waffen_SS:0</t>
  </si>
  <si>
    <t xml:space="preserve">Waffen SS</t>
  </si>
  <si>
    <t xml:space="preserve"> Waffen_SS_desc:0</t>
  </si>
  <si>
    <t xml:space="preserve">The armed wing of the NSDAP Party's Schutzstaffel. Its military formations included men from Nazi Germany, along with volunteers and conscripts from both occupied and un-occupied lands</t>
  </si>
  <si>
    <t xml:space="preserve"> sealion:0</t>
  </si>
  <si>
    <t xml:space="preserve">Sealion</t>
  </si>
  <si>
    <t xml:space="preserve"> sealion_desc:0</t>
  </si>
  <si>
    <t xml:space="preserve">England will be a part of our Reich!</t>
  </si>
  <si>
    <t xml:space="preserve"> GER_war_propaganda:0</t>
  </si>
  <si>
    <t xml:space="preserve">Mobilization</t>
  </si>
  <si>
    <t xml:space="preserve"> GER_war_propaganda_desc:0</t>
  </si>
  <si>
    <t xml:space="preserve">We have been attacked, again! This time we will show the world what Germany is capable of!</t>
  </si>
  <si>
    <t xml:space="preserve"> GER_french_reparations:0</t>
  </si>
  <si>
    <t xml:space="preserve">French Reparations</t>
  </si>
  <si>
    <t xml:space="preserve"> GER_french_reparations_desc:0</t>
  </si>
  <si>
    <t xml:space="preserve">The french will show their respect by paying back the unfair debt imposed on us by Versailles!</t>
  </si>
  <si>
    <t xml:space="preserve"> GER_total_war_idea:0</t>
  </si>
  <si>
    <t xml:space="preserve">Total War</t>
  </si>
  <si>
    <t xml:space="preserve"> GER_total_war_idea_desc:0</t>
  </si>
  <si>
    <t xml:space="preserve">Our people will fight until the end! Germany shall be great power or not be at all!</t>
  </si>
  <si>
    <t xml:space="preserve"> v_weapons:0</t>
  </si>
  <si>
    <t xml:space="preserve">Vengeance Weapons</t>
  </si>
  <si>
    <t xml:space="preserve"> v_weapons_desc:0</t>
  </si>
  <si>
    <t xml:space="preserve">Long range bombardment Rockets would make ideal Vengeance Weapons against our enemies.</t>
  </si>
  <si>
    <t xml:space="preserve"> hermann_gortz:0</t>
  </si>
  <si>
    <t xml:space="preserve">Hermann Görtz</t>
  </si>
  <si>
    <t xml:space="preserve"> hermann_gortz_desc:0</t>
  </si>
  <si>
    <t xml:space="preserve">§HHermann Görtz§! is a skilled German spy.</t>
  </si>
  <si>
    <t xml:space="preserve"> elyesa_bazna:0</t>
  </si>
  <si>
    <t xml:space="preserve">Elyesa Bazna</t>
  </si>
  <si>
    <t xml:space="preserve"> elyesa_bazna_desc:0</t>
  </si>
  <si>
    <t xml:space="preserve">§HElyesa Bazna§! is widely known under his code name Cicero.</t>
  </si>
  <si>
    <t xml:space="preserve"> marina_lee:0</t>
  </si>
  <si>
    <t xml:space="preserve">Marina Lee</t>
  </si>
  <si>
    <t xml:space="preserve"> marina_lee_desc:0</t>
  </si>
  <si>
    <t xml:space="preserve">§HMarina Lee§! is a ballerina that specializes in stealing battle plans.</t>
  </si>
  <si>
    <t xml:space="preserve"> joint_board:0</t>
  </si>
  <si>
    <t xml:space="preserve">Joint Board</t>
  </si>
  <si>
    <t xml:space="preserve"> joint_board_desc:0</t>
  </si>
  <si>
    <t xml:space="preserve">Better cooperation between Navy and Army officers</t>
  </si>
  <si>
    <t xml:space="preserve"> german_advisors:0</t>
  </si>
  <si>
    <t xml:space="preserve">German Military Advisors</t>
  </si>
  <si>
    <t xml:space="preserve"> german_advisors_desc:0</t>
  </si>
  <si>
    <t xml:space="preserve">A German military mission led by Alexander von Falkenhausen is present in China, and its advisors are assisting us in bringing our army up to Western standards.</t>
  </si>
  <si>
    <t xml:space="preserve"> walther_von_brauchitsch:0</t>
  </si>
  <si>
    <t xml:space="preserve">W. von Brauchitsch</t>
  </si>
  <si>
    <t xml:space="preserve"> walther_von_brauchitsch_desc:0</t>
  </si>
  <si>
    <t xml:space="preserve">Brauchitsch served as Commander-in-Chief of the German Army from February 1938 until December 1941.</t>
  </si>
  <si>
    <t xml:space="preserve"> erwin_rommel:0</t>
  </si>
  <si>
    <t xml:space="preserve">Erwin Rommel</t>
  </si>
  <si>
    <t xml:space="preserve"> gerd_von_rundstedt:0</t>
  </si>
  <si>
    <t xml:space="preserve">Gerd von Rundstedt</t>
  </si>
  <si>
    <t xml:space="preserve"> gerd_von_rundstedt_t:0</t>
  </si>
  <si>
    <t xml:space="preserve"> albert_kesselring:0</t>
  </si>
  <si>
    <t xml:space="preserve">Albert Kesselring</t>
  </si>
  <si>
    <t xml:space="preserve"> hugo_sperrle:0</t>
  </si>
  <si>
    <t xml:space="preserve">Hugo Sperrle</t>
  </si>
  <si>
    <t xml:space="preserve"> hugo_sperrle_t:0</t>
  </si>
  <si>
    <t xml:space="preserve"> erhard_milch:0</t>
  </si>
  <si>
    <t xml:space="preserve">Erhard Milch</t>
  </si>
  <si>
    <t xml:space="preserve"> erhard_milch_t:0</t>
  </si>
  <si>
    <t xml:space="preserve"> kurt_student:0</t>
  </si>
  <si>
    <t xml:space="preserve">Kurt Student</t>
  </si>
  <si>
    <t xml:space="preserve"> erich_bey:0</t>
  </si>
  <si>
    <t xml:space="preserve">Erich Bey</t>
  </si>
  <si>
    <t xml:space="preserve"> gunther_lutjens:0</t>
  </si>
  <si>
    <t xml:space="preserve">Günther Lütjens</t>
  </si>
  <si>
    <t xml:space="preserve"> viktor_schutze:0</t>
  </si>
  <si>
    <t xml:space="preserve">Viktor Schütze</t>
  </si>
  <si>
    <t xml:space="preserve"> GER_oskar_kummetz:0</t>
  </si>
  <si>
    <t xml:space="preserve">Oskar Kummetz</t>
  </si>
  <si>
    <t xml:space="preserve"> GER_otto_schniewind:0</t>
  </si>
  <si>
    <t xml:space="preserve">Otto Schniewind</t>
  </si>
  <si>
    <t xml:space="preserve"> GER_martin_harlinghausen:0</t>
  </si>
  <si>
    <t xml:space="preserve">Martin Harlinghausen</t>
  </si>
  <si>
    <t xml:space="preserve"> wolfram_von_richthofen:0</t>
  </si>
  <si>
    <t xml:space="preserve">W. von Richthofen</t>
  </si>
  <si>
    <t xml:space="preserve"> alfred_saalwachter:0</t>
  </si>
  <si>
    <t xml:space="preserve">Alfred Saalwächter</t>
  </si>
  <si>
    <t xml:space="preserve"> otto_ciliax:0</t>
  </si>
  <si>
    <t xml:space="preserve">Otto Ciliax</t>
  </si>
  <si>
    <t xml:space="preserve"> joseph_goebbels:0</t>
  </si>
  <si>
    <t xml:space="preserve">Joseph Goebbels</t>
  </si>
  <si>
    <t xml:space="preserve"> heinrich_himmler:0</t>
  </si>
  <si>
    <t xml:space="preserve">Heinrich Himmler</t>
  </si>
  <si>
    <t xml:space="preserve"> heinrich_himmler_desc:0</t>
  </si>
  <si>
    <t xml:space="preserve">Enables the formation of elite SS combat formations.</t>
  </si>
  <si>
    <t xml:space="preserve"> wilhelm_frick:0</t>
  </si>
  <si>
    <t xml:space="preserve">Wilhelm Frick</t>
  </si>
  <si>
    <t xml:space="preserve"> wilhelm_frick_desc:0</t>
  </si>
  <si>
    <t xml:space="preserve">Wilhelm Frick was a prominent German politician, and was appointed Reichminister of the Interior in 1933.</t>
  </si>
  <si>
    <t xml:space="preserve"> martin_bormann:0</t>
  </si>
  <si>
    <t xml:space="preserve">Martin Bormann</t>
  </si>
  <si>
    <t xml:space="preserve"> joachim_von_ribbentrop:0</t>
  </si>
  <si>
    <t xml:space="preserve">J. von Ribbentrop</t>
  </si>
  <si>
    <t xml:space="preserve"> konstantin_von_neurath:0</t>
  </si>
  <si>
    <t xml:space="preserve">K. von Neurath</t>
  </si>
  <si>
    <t xml:space="preserve"> hjalmar_schacht:0</t>
  </si>
  <si>
    <t xml:space="preserve">Hjalmar Schacht</t>
  </si>
  <si>
    <t xml:space="preserve"> walther_funk:0</t>
  </si>
  <si>
    <t xml:space="preserve">Walther Funk</t>
  </si>
  <si>
    <t xml:space="preserve"> mario_roatta_theo:0</t>
  </si>
  <si>
    <t xml:space="preserve">Mario Roatta</t>
  </si>
  <si>
    <t xml:space="preserve"> POL_anarchy:0</t>
  </si>
  <si>
    <t xml:space="preserve">Poland in Anarchy</t>
  </si>
  <si>
    <t xml:space="preserve"> POL_anarchy_desc:0</t>
  </si>
  <si>
    <t xml:space="preserve">After the loss of Danzig the Polish society became more and more radical, the cities are still controlled by the Government however the countrysides are in chaos, what could fix this major issue?</t>
  </si>
  <si>
    <t xml:space="preserve"> POL_anarchy2:0</t>
  </si>
  <si>
    <t xml:space="preserve">Poland in Turmoil</t>
  </si>
  <si>
    <t xml:space="preserve"> POL_anarchy2_desc:0</t>
  </si>
  <si>
    <t xml:space="preserve"> POL_anarchy3:0</t>
  </si>
  <si>
    <t xml:space="preserve">Riots on the Streets</t>
  </si>
  <si>
    <t xml:space="preserve"> POL_anarchy3_desc:0</t>
  </si>
  <si>
    <t xml:space="preserve">We have riots on our streets, still due to the loss of our territory, we have to stop them!</t>
  </si>
  <si>
    <t xml:space="preserve"> POL_four_year_plan:0</t>
  </si>
  <si>
    <t xml:space="preserve"> POL_four_year_plan_desc:0</t>
  </si>
  <si>
    <t xml:space="preserve"> POL_five_year_plan:0</t>
  </si>
  <si>
    <t xml:space="preserve">Five Year Plan</t>
  </si>
  <si>
    <t xml:space="preserve"> POL_five_year_plan_desc:0</t>
  </si>
  <si>
    <t xml:space="preserve"> POL_decisiongive:0</t>
  </si>
  <si>
    <t xml:space="preserve">§RYou have to do the decision for the effects to take place!§W\n</t>
  </si>
  <si>
    <t xml:space="preserve"> POL_delayplan1:0</t>
  </si>
  <si>
    <t xml:space="preserve">Strategia Opoznienia</t>
  </si>
  <si>
    <t xml:space="preserve"> POL_command:0</t>
  </si>
  <si>
    <t xml:space="preserve">GISZ</t>
  </si>
  <si>
    <t xml:space="preserve"> POL_romanian2:0</t>
  </si>
  <si>
    <t xml:space="preserve">Romanian Bridgehead Strategy</t>
  </si>
  <si>
    <t xml:space="preserve"> POL_colonial_league:0</t>
  </si>
  <si>
    <t xml:space="preserve">Liga Morska i Kolonialna</t>
  </si>
  <si>
    <t xml:space="preserve"> POL_nationaldefense:0</t>
  </si>
  <si>
    <t xml:space="preserve">National Defense Fund</t>
  </si>
  <si>
    <t xml:space="preserve"> POL_unemp1:0</t>
  </si>
  <si>
    <t xml:space="preserve">High Unemployment Rate</t>
  </si>
  <si>
    <t xml:space="preserve"> POL_unemp1_desc:0</t>
  </si>
  <si>
    <t xml:space="preserve">We have a high unemployment rate, it could cause problems and potentially large strikes</t>
  </si>
  <si>
    <t xml:space="preserve"> POL_unemp2:0</t>
  </si>
  <si>
    <t xml:space="preserve">A Unified Polish State</t>
  </si>
  <si>
    <t xml:space="preserve"> POL_unemp3:0</t>
  </si>
  <si>
    <t xml:space="preserve"> POL_devalue2:0</t>
  </si>
  <si>
    <t xml:space="preserve">Devalued Currency</t>
  </si>
  <si>
    <t xml:space="preserve"> POL_felicjan2:0</t>
  </si>
  <si>
    <t xml:space="preserve">Felicjan Składowski</t>
  </si>
  <si>
    <t xml:space="preserve"> POL_physician:0</t>
  </si>
  <si>
    <t xml:space="preserve">Physician</t>
  </si>
  <si>
    <t xml:space="preserve"> POL_intel:0</t>
  </si>
  <si>
    <t xml:space="preserve">Polish Spies</t>
  </si>
  <si>
    <t xml:space="preserve"> POL_patriotism:0</t>
  </si>
  <si>
    <t xml:space="preserve">Polish Patriotism</t>
  </si>
  <si>
    <t xml:space="preserve"> sikorski:0</t>
  </si>
  <si>
    <t xml:space="preserve"> POL_resistance3:0</t>
  </si>
  <si>
    <t xml:space="preserve">Polish Resistance</t>
  </si>
  <si>
    <t xml:space="preserve"> POL_resist1:0</t>
  </si>
  <si>
    <t xml:space="preserve">Prepare the Uprising in Danzig</t>
  </si>
  <si>
    <t xml:space="preserve"> POL_resist9:0</t>
  </si>
  <si>
    <t xml:space="preserve">Prepare the Uprising in Plock</t>
  </si>
  <si>
    <t xml:space="preserve"> POL_resist4:0</t>
  </si>
  <si>
    <t xml:space="preserve">Prepare the Uprising in Lodz</t>
  </si>
  <si>
    <t xml:space="preserve"> POL_resist5:0</t>
  </si>
  <si>
    <t xml:space="preserve">Prepare the Uprising in Poznan</t>
  </si>
  <si>
    <t xml:space="preserve"> POL_resist6:0</t>
  </si>
  <si>
    <t xml:space="preserve">Prepare the Uprising in Kielce</t>
  </si>
  <si>
    <t xml:space="preserve"> POL_resist7:0</t>
  </si>
  <si>
    <t xml:space="preserve">Prepare the Uprising in Lublin</t>
  </si>
  <si>
    <t xml:space="preserve"> POL_resist8:0</t>
  </si>
  <si>
    <t xml:space="preserve">Prepare the Uprising in Krakow</t>
  </si>
  <si>
    <t xml:space="preserve"> POL_uprising:0</t>
  </si>
  <si>
    <t xml:space="preserve">Warsaw Uprising</t>
  </si>
  <si>
    <t xml:space="preserve"> uprising_start:0</t>
  </si>
  <si>
    <t xml:space="preserve">Uprising has already §GStarted§W</t>
  </si>
  <si>
    <t xml:space="preserve"> uprising:0</t>
  </si>
  <si>
    <t xml:space="preserve">Uprising is §YPrepared§W</t>
  </si>
  <si>
    <t xml:space="preserve"> POL_theorist:0</t>
  </si>
  <si>
    <t xml:space="preserve">Infantry Expert</t>
  </si>
  <si>
    <t xml:space="preserve"> POL_economybad:0</t>
  </si>
  <si>
    <t xml:space="preserve">Agreement of 1937</t>
  </si>
  <si>
    <t xml:space="preserve"> POL_hussar:0</t>
  </si>
  <si>
    <t xml:space="preserve">Polska Husaria</t>
  </si>
  <si>
    <t xml:space="preserve"> POL_three_year_plan:0</t>
  </si>
  <si>
    <t xml:space="preserve">The Three Year Plan</t>
  </si>
  <si>
    <t xml:space="preserve"> POL_exile_air:0</t>
  </si>
  <si>
    <t xml:space="preserve">Squadron 303</t>
  </si>
  <si>
    <t xml:space="preserve"> POL_exile:0</t>
  </si>
  <si>
    <t xml:space="preserve">Polish forces in the West</t>
  </si>
  <si>
    <t xml:space="preserve"> POL_agrarian:0</t>
  </si>
  <si>
    <t xml:space="preserve">Agrarian Society</t>
  </si>
  <si>
    <t xml:space="preserve"> POL_agrarian_desc:0</t>
  </si>
  <si>
    <t xml:space="preserve">Too large portion of our total production is in agriculture, more advanced economies can sell goods that are in much higher demand than grain and livestock.</t>
  </si>
  <si>
    <t xml:space="preserve"> POL_agrarian2:0</t>
  </si>
  <si>
    <t xml:space="preserve">Transition Process</t>
  </si>
  <si>
    <t xml:space="preserve"> POL_agrarian2_desc:0</t>
  </si>
  <si>
    <t xml:space="preserve"> POL_agrarian3:0</t>
  </si>
  <si>
    <t xml:space="preserve">Semi-Industrial Economy</t>
  </si>
  <si>
    <t xml:space="preserve"> POL_agrarian3_desc:0</t>
  </si>
  <si>
    <t xml:space="preserve">We have successfully transformed big portions of our economy to manufacture goods in factories rather than on the grain fields.</t>
  </si>
  <si>
    <t xml:space="preserve"> POL_defensive:0</t>
  </si>
  <si>
    <t xml:space="preserve">Defensive stance</t>
  </si>
  <si>
    <t xml:space="preserve"> POL_protected:0</t>
  </si>
  <si>
    <t xml:space="preserve">Protected by the British</t>
  </si>
  <si>
    <t xml:space="preserve"> POL_protected_desc:0</t>
  </si>
  <si>
    <t xml:space="preserve">We may be protected, for now, but is it gonna last?</t>
  </si>
  <si>
    <t xml:space="preserve"> POL_ukraine_idea:0</t>
  </si>
  <si>
    <t xml:space="preserve">Eastern Minorities</t>
  </si>
  <si>
    <t xml:space="preserve"> POL_ukraine_idea_desc:0</t>
  </si>
  <si>
    <t xml:space="preserve">According to the 1931 Polish Census 14% of the population were ethnic Ukrainians and 3.1% Belarusians. In many of their communities separatist sentiment is very strong.</t>
  </si>
  <si>
    <t xml:space="preserve"> CZE_civil1:0</t>
  </si>
  <si>
    <t xml:space="preserve">Civil War!</t>
  </si>
  <si>
    <t xml:space="preserve"> CZE_civil2:0</t>
  </si>
  <si>
    <t xml:space="preserve"> POL_esupport:0</t>
  </si>
  <si>
    <t xml:space="preserve">Prepared in advance</t>
  </si>
  <si>
    <t xml:space="preserve"> POL_weapons:0</t>
  </si>
  <si>
    <t xml:space="preserve">Produkcja Broni</t>
  </si>
  <si>
    <t xml:space="preserve"> POL_betreyal:0</t>
  </si>
  <si>
    <t xml:space="preserve">Western Betrayal</t>
  </si>
  <si>
    <t xml:space="preserve"> POL_soviet:0</t>
  </si>
  <si>
    <t xml:space="preserve">Plan East</t>
  </si>
  <si>
    <t xml:space="preserve"> POL_frenchfinance:0</t>
  </si>
  <si>
    <t xml:space="preserve">French Financial Aid</t>
  </si>
  <si>
    <t xml:space="preserve"> japanese_liscense_cost_int_one:0</t>
  </si>
  <si>
    <t xml:space="preserve">Imported Fighter Designs</t>
  </si>
  <si>
    <t xml:space="preserve"> japanese_liscense_cost_int_two:0</t>
  </si>
  <si>
    <t xml:space="preserve"> Pearl_harbor:0</t>
  </si>
  <si>
    <t xml:space="preserve">Strike Pearl Harbor plan</t>
  </si>
  <si>
    <t xml:space="preserve"> Manilla_invasion:0</t>
  </si>
  <si>
    <t xml:space="preserve">Surprise invasion plan</t>
  </si>
  <si>
    <t xml:space="preserve"> siege_expert:0</t>
  </si>
  <si>
    <t xml:space="preserve">Siege Expert</t>
  </si>
  <si>
    <t xml:space="preserve"> rising_star:0</t>
  </si>
  <si>
    <t xml:space="preserve">Rising Star</t>
  </si>
  <si>
    <t xml:space="preserve"> financier:0</t>
  </si>
  <si>
    <t xml:space="preserve">Financier</t>
  </si>
  <si>
    <t xml:space="preserve"> union_leader:0</t>
  </si>
  <si>
    <t xml:space="preserve">Union Leader</t>
  </si>
  <si>
    <t xml:space="preserve"> mitsubishi:0</t>
  </si>
  <si>
    <t xml:space="preserve">Mitsubishi</t>
  </si>
  <si>
    <t xml:space="preserve"> mitsubishi_desc:0</t>
  </si>
  <si>
    <t xml:space="preserve">Mitsubishi Jukogyo K.K. was a large aircraft manufacturer. It mostly designed naval fighters and multi-engined bombers.</t>
  </si>
  <si>
    <t xml:space="preserve"> aichi:0</t>
  </si>
  <si>
    <t xml:space="preserve">Aichi</t>
  </si>
  <si>
    <t xml:space="preserve"> aichi_desc:0</t>
  </si>
  <si>
    <t xml:space="preserve">Aichi Kokuki K.K. began as a clockmaking company. It mostly built naval aircraft, as well as the Atsuta engine.</t>
  </si>
  <si>
    <t xml:space="preserve"> hitachi:0</t>
  </si>
  <si>
    <t xml:space="preserve">Hitachi</t>
  </si>
  <si>
    <t xml:space="preserve"> hitachi_desc:0</t>
  </si>
  <si>
    <t xml:space="preserve">Hitachi Kokuki K.K. was a large engine making company. It built some aircraft, and intended to license several Heinkel aircraft.</t>
  </si>
  <si>
    <t xml:space="preserve"> nakajima:0</t>
  </si>
  <si>
    <t xml:space="preserve">Nakajima</t>
  </si>
  <si>
    <t xml:space="preserve"> nakajima_desc:0</t>
  </si>
  <si>
    <t xml:space="preserve">Nakajima Hikoki K.K. was Japan's first aircraft manufacturer, and produced planes for both the IJA and IJN.</t>
  </si>
  <si>
    <t xml:space="preserve"> kawasakiair:0</t>
  </si>
  <si>
    <t xml:space="preserve">Kawasaki</t>
  </si>
  <si>
    <t xml:space="preserve"> kawasakiair_desc:0</t>
  </si>
  <si>
    <t xml:space="preserve">Kawasaki Kokuki Kogyo K.K. was a large aircraft manufacturer that supplied the IJA.</t>
  </si>
  <si>
    <t xml:space="preserve"> kawanishi:0</t>
  </si>
  <si>
    <t xml:space="preserve">Kawanishi</t>
  </si>
  <si>
    <t xml:space="preserve"> kawanishi_desc:0</t>
  </si>
  <si>
    <t xml:space="preserve">Kawanishi Kokuki K.K. was a large aircraft maker that supplied the IJN.</t>
  </si>
  <si>
    <t xml:space="preserve"> kyushu:0</t>
  </si>
  <si>
    <t xml:space="preserve">Kyushu</t>
  </si>
  <si>
    <t xml:space="preserve"> kyushu_desc:0</t>
  </si>
  <si>
    <t xml:space="preserve">Kyushu Hikoki K.K. built mostly training aircraft before World War Two.</t>
  </si>
  <si>
    <t xml:space="preserve"> mansyu:0</t>
  </si>
  <si>
    <t xml:space="preserve">Mansyu</t>
  </si>
  <si>
    <t xml:space="preserve"> mansyu_desc:0</t>
  </si>
  <si>
    <t xml:space="preserve">Mansyu Hikoki Seizo K.K. was an aircraft builder and designer run by Japan in Manchuria.</t>
  </si>
  <si>
    <t xml:space="preserve"> tachikawa:0</t>
  </si>
  <si>
    <t xml:space="preserve">Tachikawa</t>
  </si>
  <si>
    <t xml:space="preserve"> tachikawa_desc:0</t>
  </si>
  <si>
    <t xml:space="preserve">Tachikawa Hikoki K.K. began as a relatively small aircraft manufacturer.</t>
  </si>
  <si>
    <t xml:space="preserve"> rikugun:0</t>
  </si>
  <si>
    <t xml:space="preserve">Rikugun</t>
  </si>
  <si>
    <t xml:space="preserve"> rikugun_desc:0</t>
  </si>
  <si>
    <t xml:space="preserve">The IJA established the Tachikawa Dai-Ichi Rikugun Kokusho as an air arsenal.</t>
  </si>
  <si>
    <t xml:space="preserve"> yokosuka:0</t>
  </si>
  <si>
    <t xml:space="preserve">Yokosuka</t>
  </si>
  <si>
    <t xml:space="preserve"> yokosuka_desc:0</t>
  </si>
  <si>
    <t xml:space="preserve">The IJN established an air arsenal at Yokosuka.</t>
  </si>
  <si>
    <t xml:space="preserve"> tokyo_arsenal:0</t>
  </si>
  <si>
    <t xml:space="preserve">Tokyo Arsenal</t>
  </si>
  <si>
    <t xml:space="preserve"> nissan:0</t>
  </si>
  <si>
    <t xml:space="preserve">Nissan</t>
  </si>
  <si>
    <t xml:space="preserve"> osaka_army_arsenal:0</t>
  </si>
  <si>
    <t xml:space="preserve">Osaka Army Arsenal</t>
  </si>
  <si>
    <t xml:space="preserve"> kure_naval_arsenal:0</t>
  </si>
  <si>
    <t xml:space="preserve">Kure Naval Arsenal</t>
  </si>
  <si>
    <t xml:space="preserve"> yokosuka_naval_arsenal:0</t>
  </si>
  <si>
    <t xml:space="preserve">Yokosuka Naval Arsenal</t>
  </si>
  <si>
    <t xml:space="preserve"> maizuru_naval_arsenal:0</t>
  </si>
  <si>
    <t xml:space="preserve">Maizuru Naval Arsenal</t>
  </si>
  <si>
    <t xml:space="preserve"> sasebo_naval_arsenal:0</t>
  </si>
  <si>
    <t xml:space="preserve">Sasebo Naval Arsenal</t>
  </si>
  <si>
    <t xml:space="preserve"> toyokawa_naval_arsenal:0</t>
  </si>
  <si>
    <t xml:space="preserve">Toyokawa Naval Arsenal</t>
  </si>
  <si>
    <t xml:space="preserve"> sumitomo:0</t>
  </si>
  <si>
    <t xml:space="preserve">Sumitomo</t>
  </si>
  <si>
    <t xml:space="preserve"> renault_fra:0</t>
  </si>
  <si>
    <t xml:space="preserve">Renault</t>
  </si>
  <si>
    <t xml:space="preserve"> renault_bel:0</t>
  </si>
  <si>
    <t xml:space="preserve"> somua:0</t>
  </si>
  <si>
    <t xml:space="preserve">SOMUA</t>
  </si>
  <si>
    <t xml:space="preserve"> mas:0</t>
  </si>
  <si>
    <t xml:space="preserve">MAS</t>
  </si>
  <si>
    <t xml:space="preserve"> schneider:0</t>
  </si>
  <si>
    <t xml:space="preserve">Schneider</t>
  </si>
  <si>
    <t xml:space="preserve"> morane_saulnier:0</t>
  </si>
  <si>
    <t xml:space="preserve">Morane-Saulnier</t>
  </si>
  <si>
    <t xml:space="preserve"> bloch:0</t>
  </si>
  <si>
    <t xml:space="preserve">Bloch</t>
  </si>
  <si>
    <t xml:space="preserve"> amiot:0</t>
  </si>
  <si>
    <t xml:space="preserve">Amiot</t>
  </si>
  <si>
    <t xml:space="preserve"> famh:0</t>
  </si>
  <si>
    <t xml:space="preserve">FAMH</t>
  </si>
  <si>
    <t xml:space="preserve"> fiat:0</t>
  </si>
  <si>
    <t xml:space="preserve">Fiat</t>
  </si>
  <si>
    <t xml:space="preserve"> ansaldo_tank:0</t>
  </si>
  <si>
    <t xml:space="preserve">Ansaldo</t>
  </si>
  <si>
    <t xml:space="preserve"> ansaldo_navy:0</t>
  </si>
  <si>
    <t xml:space="preserve"> beretta:0</t>
  </si>
  <si>
    <t xml:space="preserve">Beretta</t>
  </si>
  <si>
    <t xml:space="preserve"> lancia:0</t>
  </si>
  <si>
    <t xml:space="preserve">Lancia</t>
  </si>
  <si>
    <t xml:space="preserve"> breda:0</t>
  </si>
  <si>
    <t xml:space="preserve">Breda</t>
  </si>
  <si>
    <t xml:space="preserve"> macchi:0</t>
  </si>
  <si>
    <t xml:space="preserve">Macchi</t>
  </si>
  <si>
    <t xml:space="preserve"> savoia_marchetti:0</t>
  </si>
  <si>
    <t xml:space="preserve">Savoia-Marchetti</t>
  </si>
  <si>
    <t xml:space="preserve"> caproni:0</t>
  </si>
  <si>
    <t xml:space="preserve">Caproni</t>
  </si>
  <si>
    <t xml:space="preserve"> crda:0</t>
  </si>
  <si>
    <t xml:space="preserve">CRDA</t>
  </si>
  <si>
    <t xml:space="preserve"> mig_design_bureau:0</t>
  </si>
  <si>
    <t xml:space="preserve">MiG Design Bureau</t>
  </si>
  <si>
    <t xml:space="preserve"> LaGG_design_bureau:0</t>
  </si>
  <si>
    <t xml:space="preserve">LaGG Design Bureau</t>
  </si>
  <si>
    <t xml:space="preserve"> Myasishchev_design_bureau:0</t>
  </si>
  <si>
    <t xml:space="preserve">Myasishchev Design Bureau</t>
  </si>
  <si>
    <t xml:space="preserve"> Petlyakov_design_bureau:0</t>
  </si>
  <si>
    <t xml:space="preserve">Petlyakov Design Bureau</t>
  </si>
  <si>
    <t xml:space="preserve"> ilyushin_design_bureau:0</t>
  </si>
  <si>
    <t xml:space="preserve">Ilyushin Design Bureau</t>
  </si>
  <si>
    <t xml:space="preserve"> tupolev_design_bureau:0</t>
  </si>
  <si>
    <t xml:space="preserve">Tupolev Design Bureau</t>
  </si>
  <si>
    <t xml:space="preserve"> grabin_design_bureau:0</t>
  </si>
  <si>
    <t xml:space="preserve">Grabin Design Bureau</t>
  </si>
  <si>
    <t xml:space="preserve"> morozov_design_bureau:0</t>
  </si>
  <si>
    <t xml:space="preserve">Morozov Design Bureau</t>
  </si>
  <si>
    <t xml:space="preserve"> astrov_design_bureau:0</t>
  </si>
  <si>
    <t xml:space="preserve">Astrov Design Bureau</t>
  </si>
  <si>
    <t xml:space="preserve"> okmo:0</t>
  </si>
  <si>
    <t xml:space="preserve">OKMO</t>
  </si>
  <si>
    <t xml:space="preserve"> uralmash:0</t>
  </si>
  <si>
    <t xml:space="preserve">Uralmash</t>
  </si>
  <si>
    <t xml:space="preserve"> uralmash_desc:0</t>
  </si>
  <si>
    <t xml:space="preserve">When it was built in 1933, the Ural Heavy Machinery Building Plant, also known as Uralmash, was the largest of its kind. We need to make sure it uses the big machinery for our big bad tanks!</t>
  </si>
  <si>
    <t xml:space="preserve"> stalingrad_tractor_factory:0</t>
  </si>
  <si>
    <t xml:space="preserve">Stalingrad Tractor Factory</t>
  </si>
  <si>
    <t xml:space="preserve"> one_central_soviet:0</t>
  </si>
  <si>
    <t xml:space="preserve">Soviet Centralization</t>
  </si>
  <si>
    <t xml:space="preserve"> average_politician_great_chemist:0</t>
  </si>
  <si>
    <t xml:space="preserve">Great chemist</t>
  </si>
  <si>
    <t xml:space="preserve"> leningrad_polytechnical_institute:0</t>
  </si>
  <si>
    <t xml:space="preserve">Leningrad Industrial Institute</t>
  </si>
  <si>
    <t xml:space="preserve"> SOV_childcare2:0</t>
  </si>
  <si>
    <t xml:space="preserve">Soviet Childcare</t>
  </si>
  <si>
    <t xml:space="preserve"> SOV_unemp:0</t>
  </si>
  <si>
    <t xml:space="preserve">Unemployment Rises</t>
  </si>
  <si>
    <t xml:space="preserve"> SOV_unemp_desc:0</t>
  </si>
  <si>
    <t xml:space="preserve">Due to the Collectivisation the Soviet populace has been placed from the countryside to cities, the size of unemployed populace increased and so did the number of urban dwellers</t>
  </si>
  <si>
    <t xml:space="preserve"> SOV_unemp2:0</t>
  </si>
  <si>
    <t xml:space="preserve">Unemployment Falls</t>
  </si>
  <si>
    <t xml:space="preserve"> SOV_unemp3:0</t>
  </si>
  <si>
    <t xml:space="preserve">Unemployed in the Heavy Industry</t>
  </si>
  <si>
    <t xml:space="preserve"> SOV_unprepared_red_army:0</t>
  </si>
  <si>
    <t xml:space="preserve">Unprepared for War</t>
  </si>
  <si>
    <t xml:space="preserve"> SOV_unprepared_red_army_desc:0</t>
  </si>
  <si>
    <t xml:space="preserve">Recent encounters have shown that our army is very ill prepared for large scale fighting. Our officers and high command are not on the same page in terms of doctrinal and organizational understanding resulting in great confusion on the ground! §YIs removed by the national focus Lessons of War.§!</t>
  </si>
  <si>
    <t xml:space="preserve"> navy_purged:0</t>
  </si>
  <si>
    <t xml:space="preserve">Lesser Navy Purge</t>
  </si>
  <si>
    <t xml:space="preserve"> navy_purged_desc:0</t>
  </si>
  <si>
    <t xml:space="preserve">The navy lacks leadership after the great purge.</t>
  </si>
  <si>
    <t xml:space="preserve"> navy_purged_2:0</t>
  </si>
  <si>
    <t xml:space="preserve">Harsh Navy Purge</t>
  </si>
  <si>
    <t xml:space="preserve"> navy_purged_2_desc:0</t>
  </si>
  <si>
    <t xml:space="preserve"> air_purged:0</t>
  </si>
  <si>
    <t xml:space="preserve">Lesser Airforce Purge</t>
  </si>
  <si>
    <t xml:space="preserve"> air_purged_desc:0</t>
  </si>
  <si>
    <t xml:space="preserve">The airforce lacks leadership after the great purge.</t>
  </si>
  <si>
    <t xml:space="preserve"> air_purged_2:0</t>
  </si>
  <si>
    <t xml:space="preserve">Harsh Airforce Purge</t>
  </si>
  <si>
    <t xml:space="preserve"> air_purged_2_desc:0</t>
  </si>
  <si>
    <t xml:space="preserve"> SOV_secret_production:0</t>
  </si>
  <si>
    <t xml:space="preserve">Secret Production</t>
  </si>
  <si>
    <t xml:space="preserve"> SOV_secret_production_desc:0</t>
  </si>
  <si>
    <t xml:space="preserve">We can secretly support China in their war against Japan.</t>
  </si>
  <si>
    <t xml:space="preserve"> SOV_idea_2_5_year_plan:0</t>
  </si>
  <si>
    <t xml:space="preserve">Stalin's Second Five Year Plan</t>
  </si>
  <si>
    <t xml:space="preserve"> SOV_idea_3_5_year_plan:0</t>
  </si>
  <si>
    <t xml:space="preserve">Stalin's Third Five Year Plan</t>
  </si>
  <si>
    <t xml:space="preserve"> SOV_mecha:0</t>
  </si>
  <si>
    <t xml:space="preserve">Mass Mechanization Effort</t>
  </si>
  <si>
    <t xml:space="preserve"> SOV_idea_arms_production:0</t>
  </si>
  <si>
    <t xml:space="preserve">Armaments Production</t>
  </si>
  <si>
    <t xml:space="preserve"> SOV_tankograd:0</t>
  </si>
  <si>
    <t xml:space="preserve">Tankograd</t>
  </si>
  <si>
    <t xml:space="preserve"> SOV_tankograd_desc:0</t>
  </si>
  <si>
    <t xml:space="preserve">An endless tide of armoured legions shall roll out from our factory floors</t>
  </si>
  <si>
    <t xml:space="preserve"> SOV_tankograd_2:0</t>
  </si>
  <si>
    <t xml:space="preserve"> SOV_tankograd_2_desc:0</t>
  </si>
  <si>
    <t xml:space="preserve"> SOV_idea_license:0</t>
  </si>
  <si>
    <t xml:space="preserve">Allied Licenses</t>
  </si>
  <si>
    <t xml:space="preserve"> SOV_stakhonovite_idea:0</t>
  </si>
  <si>
    <t xml:space="preserve">Stakhanovite</t>
  </si>
  <si>
    <t xml:space="preserve"> SOV_STAVKA_idea_desc:0</t>
  </si>
  <si>
    <t xml:space="preserve">The Soviet High Command, responsible for all offensive and defensive plans taken during the War.</t>
  </si>
  <si>
    <t xml:space="preserve"> SOV_childcare3:0</t>
  </si>
  <si>
    <t xml:space="preserve">Stalin's Children</t>
  </si>
  <si>
    <t xml:space="preserve"> Rodina_I:0</t>
  </si>
  <si>
    <t xml:space="preserve">Disorganized Red Army I</t>
  </si>
  <si>
    <t xml:space="preserve"> Rodina_I_desc:0</t>
  </si>
  <si>
    <t xml:space="preserve">The initial shock of the German Blitzkrieg has shaken our army to the core</t>
  </si>
  <si>
    <t xml:space="preserve"> Rodina_II:0</t>
  </si>
  <si>
    <t xml:space="preserve">Disorganized Red Army II</t>
  </si>
  <si>
    <t xml:space="preserve"> Rodina_II_desc:0</t>
  </si>
  <si>
    <t xml:space="preserve"> Rodina_III:0</t>
  </si>
  <si>
    <t xml:space="preserve">Surprise Attack</t>
  </si>
  <si>
    <t xml:space="preserve"> Rodina_III_desc:0</t>
  </si>
  <si>
    <t xml:space="preserve">The Red Army and Airforce has been caught completely off-guard.</t>
  </si>
  <si>
    <t xml:space="preserve"> Rodina_IV:0</t>
  </si>
  <si>
    <t xml:space="preserve">Blitzkrieg in the East</t>
  </si>
  <si>
    <t xml:space="preserve"> Rodina_IV_desc:0</t>
  </si>
  <si>
    <t xml:space="preserve">The initial shock of the German Blitzkrieg has shaken our army to the core!</t>
  </si>
  <si>
    <t xml:space="preserve"> Disorganized_Red_Army_1:0</t>
  </si>
  <si>
    <t xml:space="preserve">Disorganized Red Army</t>
  </si>
  <si>
    <t xml:space="preserve"> Disorganized_Red_Army_1_desc:0</t>
  </si>
  <si>
    <t xml:space="preserve">High command have big problems getting their orders down the chain of command and the reverse communication leaves even more to be desired... §YIs removed by doing the red army reorganization decisions.§!</t>
  </si>
  <si>
    <t xml:space="preserve"> Disorganized_Red_Army_2:0</t>
  </si>
  <si>
    <t xml:space="preserve"> Disorganized_Red_Army_2_desc:0</t>
  </si>
  <si>
    <t xml:space="preserve"> Disorganized_Red_Army_3:0</t>
  </si>
  <si>
    <t xml:space="preserve"> Disorganized_Red_Army_3_desc:0</t>
  </si>
  <si>
    <t xml:space="preserve"> Disorganized_Red_Army_4:0</t>
  </si>
  <si>
    <t xml:space="preserve"> Disorganized_Red_Army_4_desc:0</t>
  </si>
  <si>
    <t xml:space="preserve"> Disorganized_Red_Army_5:0</t>
  </si>
  <si>
    <t xml:space="preserve"> Disorganized_Red_Army_5_desc:0</t>
  </si>
  <si>
    <t xml:space="preserve"> fight_them_on_the_shores:0</t>
  </si>
  <si>
    <t xml:space="preserve">Fight them on the Shores!</t>
  </si>
  <si>
    <t xml:space="preserve"> Spainish_gold:0</t>
  </si>
  <si>
    <t xml:space="preserve">Spanish Gold</t>
  </si>
  <si>
    <t xml:space="preserve"> Spainish_gold_desc:0</t>
  </si>
  <si>
    <t xml:space="preserve">We can use the Gold from Spain that we got for our Weapons to help our industry!</t>
  </si>
  <si>
    <t xml:space="preserve"> lend_lease1:0</t>
  </si>
  <si>
    <t xml:space="preserve">Murmansk Lend Lease</t>
  </si>
  <si>
    <t xml:space="preserve"> lend_lease1_desc:0</t>
  </si>
  <si>
    <t xml:space="preserve">As long as we hold §YMurmansk§!, Allied lend lease can be transported from there to the Soviet Union.</t>
  </si>
  <si>
    <t xml:space="preserve"> lend_lease2:0</t>
  </si>
  <si>
    <t xml:space="preserve">Arkangelsk Lend Lease</t>
  </si>
  <si>
    <t xml:space="preserve"> lend_lease2_desc:0</t>
  </si>
  <si>
    <t xml:space="preserve">As long as we hold §YArkangelsk§!, Allied lend lease can be transported from there to the Soviet Union.</t>
  </si>
  <si>
    <t xml:space="preserve"> lend_lease3:0</t>
  </si>
  <si>
    <t xml:space="preserve">Persia Lend Lease</t>
  </si>
  <si>
    <t xml:space="preserve"> lend_lease3_desc:0</t>
  </si>
  <si>
    <t xml:space="preserve">As long as we hold §YAzerbaijan§!, Allied lend lease can be transported from there to the Soviet Union.</t>
  </si>
  <si>
    <t xml:space="preserve"> lend_lease4:0</t>
  </si>
  <si>
    <t xml:space="preserve">Vladivostok Lend Lease</t>
  </si>
  <si>
    <t xml:space="preserve"> lend_lease4_desc:0</t>
  </si>
  <si>
    <t xml:space="preserve">As long as we hold §YVladivostok§!, Allied lend lease can be transported from there to the Soviet Union.</t>
  </si>
  <si>
    <t xml:space="preserve"> tula_arms_plant:0</t>
  </si>
  <si>
    <t xml:space="preserve">Tula Arms Plant</t>
  </si>
  <si>
    <t xml:space="preserve"> gaz:0</t>
  </si>
  <si>
    <t xml:space="preserve">GAZ</t>
  </si>
  <si>
    <t xml:space="preserve"> nevskoye_design_bureau:0</t>
  </si>
  <si>
    <t xml:space="preserve">Nevskoye Design Bureau</t>
  </si>
  <si>
    <t xml:space="preserve"> nevskoye_interceptor_bureau:0</t>
  </si>
  <si>
    <t xml:space="preserve">Rubin Design Bureau</t>
  </si>
  <si>
    <t xml:space="preserve"> nevskoye_atlantic_bureau:0</t>
  </si>
  <si>
    <t xml:space="preserve"> nevskoye_continental_bureau:0</t>
  </si>
  <si>
    <t xml:space="preserve">Nevskoye Continental Design Bureau</t>
  </si>
  <si>
    <t xml:space="preserve"> nevskoye_escort_bureau:0</t>
  </si>
  <si>
    <t xml:space="preserve">Sevastopol Marine Plant</t>
  </si>
  <si>
    <t xml:space="preserve"> nevskoye_coastal_bureau:0</t>
  </si>
  <si>
    <t xml:space="preserve">Black Sea Sea Shipyard</t>
  </si>
  <si>
    <t xml:space="preserve"> rsaf_enfield:0</t>
  </si>
  <si>
    <t xml:space="preserve">RSAF Enfield</t>
  </si>
  <si>
    <t xml:space="preserve"> vauxhall:0</t>
  </si>
  <si>
    <t xml:space="preserve">Vauxhall</t>
  </si>
  <si>
    <t xml:space="preserve"> royal_arsenal:0</t>
  </si>
  <si>
    <t xml:space="preserve">Royal Arsenal</t>
  </si>
  <si>
    <t xml:space="preserve"> supermarine:0</t>
  </si>
  <si>
    <t xml:space="preserve">Supermarine</t>
  </si>
  <si>
    <t xml:space="preserve"> hawker:0</t>
  </si>
  <si>
    <t xml:space="preserve">Hawker Aircraft</t>
  </si>
  <si>
    <t xml:space="preserve"> de_havilland:0</t>
  </si>
  <si>
    <t xml:space="preserve">De Havilland</t>
  </si>
  <si>
    <t xml:space="preserve"> avro:0</t>
  </si>
  <si>
    <t xml:space="preserve">Avro</t>
  </si>
  <si>
    <t xml:space="preserve"> vickers_armstrong_bel:0</t>
  </si>
  <si>
    <t xml:space="preserve">Vickers-Armstrong</t>
  </si>
  <si>
    <t xml:space="preserve"> vickers_armstrong_eng:0</t>
  </si>
  <si>
    <t xml:space="preserve"> vickers_armstrong_can:0</t>
  </si>
  <si>
    <t xml:space="preserve"> vauxhall_tank:0</t>
  </si>
  <si>
    <t xml:space="preserve"> leyland:0</t>
  </si>
  <si>
    <t xml:space="preserve">Leyland</t>
  </si>
  <si>
    <t xml:space="preserve"> vulcan:0</t>
  </si>
  <si>
    <t xml:space="preserve">Vulcan Foundry</t>
  </si>
  <si>
    <t xml:space="preserve"> nuffield:0</t>
  </si>
  <si>
    <t xml:space="preserve">Nuffield</t>
  </si>
  <si>
    <t xml:space="preserve"> RollsRoyce:0</t>
  </si>
  <si>
    <t xml:space="preserve">Rolls-Royce</t>
  </si>
  <si>
    <t xml:space="preserve"> yarrow_shipbuilders:0</t>
  </si>
  <si>
    <t xml:space="preserve">Yarrow Shipbuilders</t>
  </si>
  <si>
    <t xml:space="preserve"> harland_wolff:0</t>
  </si>
  <si>
    <t xml:space="preserve">Harland &amp; Wolff</t>
  </si>
  <si>
    <t xml:space="preserve"> cammell_laird:0</t>
  </si>
  <si>
    <t xml:space="preserve">Cammell Laird</t>
  </si>
  <si>
    <t xml:space="preserve"> john_brown_company:0</t>
  </si>
  <si>
    <t xml:space="preserve">John Brown &amp; Company</t>
  </si>
  <si>
    <t xml:space="preserve"> aioc:0</t>
  </si>
  <si>
    <t xml:space="preserve">AIOC</t>
  </si>
  <si>
    <t xml:space="preserve"> english_electric:0</t>
  </si>
  <si>
    <t xml:space="preserve">English Electric</t>
  </si>
  <si>
    <t xml:space="preserve"> springfield_armory:0</t>
  </si>
  <si>
    <t xml:space="preserve">Springfield Armory</t>
  </si>
  <si>
    <t xml:space="preserve"> ford_motor_company:0</t>
  </si>
  <si>
    <t xml:space="preserve">Ford Motor Company</t>
  </si>
  <si>
    <t xml:space="preserve"> standard_oil_california:0</t>
  </si>
  <si>
    <t xml:space="preserve">Standard Oil of California</t>
  </si>
  <si>
    <t xml:space="preserve"> general_electric:0</t>
  </si>
  <si>
    <t xml:space="preserve">General Electric</t>
  </si>
  <si>
    <t xml:space="preserve"> bethlehem_steel:0</t>
  </si>
  <si>
    <t xml:space="preserve">Bethlehem Steel</t>
  </si>
  <si>
    <t xml:space="preserve"> marmon_herrington:0</t>
  </si>
  <si>
    <t xml:space="preserve">Marmon-Herrington</t>
  </si>
  <si>
    <t xml:space="preserve"> chrysler:0</t>
  </si>
  <si>
    <t xml:space="preserve">Chrysler</t>
  </si>
  <si>
    <t xml:space="preserve"> army_ordnance_department:0</t>
  </si>
  <si>
    <t xml:space="preserve">Army Ordnance Department</t>
  </si>
  <si>
    <t xml:space="preserve"> rock_island_arsenal:0</t>
  </si>
  <si>
    <t xml:space="preserve">Rock Island Arsenal</t>
  </si>
  <si>
    <t xml:space="preserve"> grumman:0</t>
  </si>
  <si>
    <t xml:space="preserve">Grumman</t>
  </si>
  <si>
    <t xml:space="preserve"> bell:0</t>
  </si>
  <si>
    <t xml:space="preserve">Bell</t>
  </si>
  <si>
    <t xml:space="preserve"> lockheed:0</t>
  </si>
  <si>
    <t xml:space="preserve">Lockheed</t>
  </si>
  <si>
    <t xml:space="preserve"> douglas_aircraft_company:0</t>
  </si>
  <si>
    <t xml:space="preserve">Douglas Aircraft Company</t>
  </si>
  <si>
    <t xml:space="preserve"> boeing:0</t>
  </si>
  <si>
    <t xml:space="preserve">Boeing</t>
  </si>
  <si>
    <t xml:space="preserve"> republic_aircraft:0</t>
  </si>
  <si>
    <t xml:space="preserve">Republic Aviation Corporation</t>
  </si>
  <si>
    <t xml:space="preserve"> henry_ford:0</t>
  </si>
  <si>
    <t xml:space="preserve">Henry Ford</t>
  </si>
  <si>
    <t xml:space="preserve"> harry_hopkins:0</t>
  </si>
  <si>
    <t xml:space="preserve">Harry Hopkins</t>
  </si>
  <si>
    <t xml:space="preserve"> north_american_aviation:0</t>
  </si>
  <si>
    <t xml:space="preserve">North American Aviation</t>
  </si>
  <si>
    <t xml:space="preserve"> norfolk_naval_yard:0</t>
  </si>
  <si>
    <t xml:space="preserve">Norfolk Naval Yard</t>
  </si>
  <si>
    <t xml:space="preserve"> brooklyn_naval_yard:0</t>
  </si>
  <si>
    <t xml:space="preserve">Brooklyn Naval Yard</t>
  </si>
  <si>
    <t xml:space="preserve"> newport_news_shipbuilding:0</t>
  </si>
  <si>
    <t xml:space="preserve">Newport News Shipbuilding</t>
  </si>
  <si>
    <t xml:space="preserve"> electric_boat_company:0</t>
  </si>
  <si>
    <t xml:space="preserve">Electric Boat Company</t>
  </si>
  <si>
    <t xml:space="preserve"> federal_shipbuilding_drydock_company:0</t>
  </si>
  <si>
    <t xml:space="preserve">Federal Shipbuilding &amp; Drydock Company</t>
  </si>
  <si>
    <t xml:space="preserve"> bath_iron_works:0</t>
  </si>
  <si>
    <t xml:space="preserve">Bath Iron Works</t>
  </si>
  <si>
    <t xml:space="preserve"> bethlehem_shipbuilding_corporation:0</t>
  </si>
  <si>
    <t xml:space="preserve">Bethlehem Shipbuilding Corporation</t>
  </si>
  <si>
    <t xml:space="preserve"> kaiser_shipyards:0</t>
  </si>
  <si>
    <t xml:space="preserve">Kaiser Shipyards</t>
  </si>
  <si>
    <t xml:space="preserve"> new_york_shipbuilding_coorperation:0</t>
  </si>
  <si>
    <t xml:space="preserve">New York Shipbuilding Corporation</t>
  </si>
  <si>
    <t xml:space="preserve"> krupp:0</t>
  </si>
  <si>
    <t xml:space="preserve"> krupp_desc:1 "Krupp focuses on heavy industry"</t>
  </si>
  <si>
    <t xml:space="preserve"> germaniawerft:0</t>
  </si>
  <si>
    <t xml:space="preserve">Germaniawerft</t>
  </si>
  <si>
    <t xml:space="preserve"> blohm_und_voss:0</t>
  </si>
  <si>
    <t xml:space="preserve">Blohm &amp; Voss</t>
  </si>
  <si>
    <t xml:space="preserve"> deutsche_werke_kiel:0</t>
  </si>
  <si>
    <t xml:space="preserve">Deutsche Werke Kiel</t>
  </si>
  <si>
    <t xml:space="preserve"> siemens:0</t>
  </si>
  <si>
    <t xml:space="preserve">Siemens</t>
  </si>
  <si>
    <t xml:space="preserve"> siemens_desc:1 "Siemens designs and build electronics"</t>
  </si>
  <si>
    <t xml:space="preserve"> opel:0</t>
  </si>
  <si>
    <t xml:space="preserve">Opel</t>
  </si>
  <si>
    <t xml:space="preserve"> Hugo_Boss:0</t>
  </si>
  <si>
    <t xml:space="preserve">Hugo Boss</t>
  </si>
  <si>
    <t xml:space="preserve"> Hugo_Boss_desc:0</t>
  </si>
  <si>
    <t xml:space="preserve">Cloth designer</t>
  </si>
  <si>
    <t xml:space="preserve"> heinkel:0</t>
  </si>
  <si>
    <t xml:space="preserve">Heinkel</t>
  </si>
  <si>
    <t xml:space="preserve"> dornier:0</t>
  </si>
  <si>
    <t xml:space="preserve">Dornier</t>
  </si>
  <si>
    <t xml:space="preserve"> levasseur:0</t>
  </si>
  <si>
    <t xml:space="preserve">Levasseur</t>
  </si>
  <si>
    <t xml:space="preserve"> piaggio:0</t>
  </si>
  <si>
    <t xml:space="preserve">Piaggio</t>
  </si>
  <si>
    <t xml:space="preserve"> fairey_aviation:0</t>
  </si>
  <si>
    <t xml:space="preserve">Fairey Aviation</t>
  </si>
  <si>
    <t xml:space="preserve"> yakovlev_design_bureau:0</t>
  </si>
  <si>
    <t xml:space="preserve">Yakovlev Design Bureau</t>
  </si>
  <si>
    <t xml:space="preserve"> consolidated_aircraft:0</t>
  </si>
  <si>
    <t xml:space="preserve">Consolidated Aircraft</t>
  </si>
  <si>
    <t xml:space="preserve"> von_braun:0</t>
  </si>
  <si>
    <t xml:space="preserve">Wernher von Braun</t>
  </si>
  <si>
    <t xml:space="preserve"> heisenberg:0</t>
  </si>
  <si>
    <t xml:space="preserve">Werner Heisenberg</t>
  </si>
  <si>
    <t xml:space="preserve"> guderian:0</t>
  </si>
  <si>
    <t xml:space="preserve"> manstein:0</t>
  </si>
  <si>
    <t xml:space="preserve">Erich von Manstein</t>
  </si>
  <si>
    <t xml:space="preserve"> sanzo_nosaka:0</t>
  </si>
  <si>
    <t xml:space="preserve">Sanzo Nosaka</t>
  </si>
  <si>
    <t xml:space="preserve"> kijuro_shidehara:0</t>
  </si>
  <si>
    <t xml:space="preserve">Kijuro Shidehara</t>
  </si>
  <si>
    <t xml:space="preserve"> kingoro_hashimoto:0</t>
  </si>
  <si>
    <t xml:space="preserve">Kingoro Hashimoto</t>
  </si>
  <si>
    <t xml:space="preserve"> maurice_thorez:0</t>
  </si>
  <si>
    <t xml:space="preserve">Maurice Thorez</t>
  </si>
  <si>
    <t xml:space="preserve"> leon_blum:0</t>
  </si>
  <si>
    <t xml:space="preserve">Léon Blum</t>
  </si>
  <si>
    <t xml:space="preserve"> marcel_bucard:0</t>
  </si>
  <si>
    <t xml:space="preserve">Marcel Bucard</t>
  </si>
  <si>
    <t xml:space="preserve"> victor_emmanuel:0</t>
  </si>
  <si>
    <t xml:space="preserve">Vittorio Emanuele III</t>
  </si>
  <si>
    <t xml:space="preserve"> victor_emmanuel_desc:0</t>
  </si>
  <si>
    <t xml:space="preserve">The "Soldier King" reminds the Italians of their recent victories in the Great War. His presence and their loyalty to him is a great source of unity for the people.</t>
  </si>
  <si>
    <t xml:space="preserve"> amadeo_bordiga:0</t>
  </si>
  <si>
    <t xml:space="preserve">Amadeo Bordiga</t>
  </si>
  <si>
    <t xml:space="preserve"> ivanoe_bonomi:0</t>
  </si>
  <si>
    <t xml:space="preserve">Ivanoe Bonomi</t>
  </si>
  <si>
    <t xml:space="preserve"> bordiga_hos:0</t>
  </si>
  <si>
    <t xml:space="preserve"> bonomi_hos:0</t>
  </si>
  <si>
    <t xml:space="preserve"> cesare_ame:0</t>
  </si>
  <si>
    <t xml:space="preserve">Cesare Ame</t>
  </si>
  <si>
    <t xml:space="preserve"> carlo_scorza:0</t>
  </si>
  <si>
    <t xml:space="preserve">Carlo Scorza</t>
  </si>
  <si>
    <t xml:space="preserve"> valery_mezhlauk:0</t>
  </si>
  <si>
    <t xml:space="preserve">Valery Mezhlauk</t>
  </si>
  <si>
    <t xml:space="preserve"> viktor_abakumov:0</t>
  </si>
  <si>
    <t xml:space="preserve">Viktor Abakumov</t>
  </si>
  <si>
    <t xml:space="preserve"> mikhail_kalinin:0</t>
  </si>
  <si>
    <t xml:space="preserve">Mikhail Kalinin</t>
  </si>
  <si>
    <t xml:space="preserve"> nikita_khrushchev:0</t>
  </si>
  <si>
    <t xml:space="preserve">Nikita Khrushchev</t>
  </si>
  <si>
    <t xml:space="preserve"> alexander_kerensky:0</t>
  </si>
  <si>
    <t xml:space="preserve">Alexander Kerensky</t>
  </si>
  <si>
    <t xml:space="preserve"> konstantin_rodzaevsky:0</t>
  </si>
  <si>
    <t xml:space="preserve">Konstantin Rodzaevsky</t>
  </si>
  <si>
    <t xml:space="preserve"> kerensky_hos:0</t>
  </si>
  <si>
    <t xml:space="preserve"> georgy_malenkov:0</t>
  </si>
  <si>
    <t xml:space="preserve">Georgy Malenkov</t>
  </si>
  <si>
    <t xml:space="preserve"> rodzaevsky_hos:0</t>
  </si>
  <si>
    <t xml:space="preserve"> dmwoski_hos:0</t>
  </si>
  <si>
    <t xml:space="preserve">Roman Dmowski</t>
  </si>
  <si>
    <t xml:space="preserve"> radkiewicz_hos:0</t>
  </si>
  <si>
    <t xml:space="preserve">Stanislaw Radkiewicz</t>
  </si>
  <si>
    <t xml:space="preserve"> michalowicz_hos:0</t>
  </si>
  <si>
    <t xml:space="preserve">Mieczyslaw Michalowicz</t>
  </si>
  <si>
    <t xml:space="preserve"> george_v:0</t>
  </si>
  <si>
    <t xml:space="preserve">King George V</t>
  </si>
  <si>
    <t xml:space="preserve"> george_v_desc:0</t>
  </si>
  <si>
    <t xml:space="preserve">Rallying around the King of the United Kingdom and the British Dominions, as well as Emperor of India, the British people stand united and proud of their imperial legacy.</t>
  </si>
  <si>
    <t xml:space="preserve"> stewart_menzies:0</t>
  </si>
  <si>
    <t xml:space="preserve">Stewart Menzies</t>
  </si>
  <si>
    <t xml:space="preserve"> anthony_eden:0</t>
  </si>
  <si>
    <t xml:space="preserve">Anthony Eden</t>
  </si>
  <si>
    <t xml:space="preserve"> lord_halifax:0</t>
  </si>
  <si>
    <t xml:space="preserve">Lord Halifax</t>
  </si>
  <si>
    <t xml:space="preserve"> neville_chamberlain:0</t>
  </si>
  <si>
    <t xml:space="preserve">Neville Chamberlain</t>
  </si>
  <si>
    <t xml:space="preserve"> sir_john_simon:0</t>
  </si>
  <si>
    <t xml:space="preserve">Sir John Simon</t>
  </si>
  <si>
    <t xml:space="preserve"> sir_kingsley_wood:0</t>
  </si>
  <si>
    <t xml:space="preserve">Sir Kingsley Wood</t>
  </si>
  <si>
    <t xml:space="preserve"> sir_samuel_hoare:0</t>
  </si>
  <si>
    <t xml:space="preserve">Sir Samuel Hoare</t>
  </si>
  <si>
    <t xml:space="preserve"> sir_john_anderson:0</t>
  </si>
  <si>
    <t xml:space="preserve">Sir John Anderson</t>
  </si>
  <si>
    <t xml:space="preserve"> herbert_morrison:0</t>
  </si>
  <si>
    <t xml:space="preserve">Herbert Morrison</t>
  </si>
  <si>
    <t xml:space="preserve"> harry_pollitt:0</t>
  </si>
  <si>
    <t xml:space="preserve">Harry Pollitt</t>
  </si>
  <si>
    <t xml:space="preserve"> pollitt_hos:0</t>
  </si>
  <si>
    <t xml:space="preserve"> clement_attlee:0</t>
  </si>
  <si>
    <t xml:space="preserve">Clement Attlee</t>
  </si>
  <si>
    <t xml:space="preserve"> clement_attlee_desc:0</t>
  </si>
  <si>
    <t xml:space="preserve">A modest man with much to be modest about.</t>
  </si>
  <si>
    <t xml:space="preserve"> john_beckett:0</t>
  </si>
  <si>
    <t xml:space="preserve">John Beckett</t>
  </si>
  <si>
    <t xml:space="preserve"> frank_rowlett:0</t>
  </si>
  <si>
    <t xml:space="preserve">Frank Rowlett</t>
  </si>
  <si>
    <t xml:space="preserve"> william_j_donovan:0</t>
  </si>
  <si>
    <t xml:space="preserve">William J. Donovan</t>
  </si>
  <si>
    <t xml:space="preserve"> john_nance_garner:0</t>
  </si>
  <si>
    <t xml:space="preserve">John Nance Garner</t>
  </si>
  <si>
    <t xml:space="preserve"> henry_wallace:0</t>
  </si>
  <si>
    <t xml:space="preserve">Henry A. Wallace</t>
  </si>
  <si>
    <t xml:space="preserve"> harry_truman:0</t>
  </si>
  <si>
    <t xml:space="preserve">Harry S. Truman</t>
  </si>
  <si>
    <t xml:space="preserve"> frank_knox:0</t>
  </si>
  <si>
    <t xml:space="preserve">Frank Knox</t>
  </si>
  <si>
    <t xml:space="preserve"> charles_mcnary:0</t>
  </si>
  <si>
    <t xml:space="preserve">Charles L. McNary</t>
  </si>
  <si>
    <t xml:space="preserve"> john_bricker:0</t>
  </si>
  <si>
    <t xml:space="preserve">John W. Bricker</t>
  </si>
  <si>
    <t xml:space="preserve"> earl_browder:0</t>
  </si>
  <si>
    <t xml:space="preserve">Earl Browder</t>
  </si>
  <si>
    <t xml:space="preserve"> william_leahy:0</t>
  </si>
  <si>
    <t xml:space="preserve">William Leahy</t>
  </si>
  <si>
    <t xml:space="preserve"> leahy_retires:0</t>
  </si>
  <si>
    <t xml:space="preserve">William Leahy retired</t>
  </si>
  <si>
    <t xml:space="preserve"> harold_stark:0</t>
  </si>
  <si>
    <t xml:space="preserve">Harold Stark</t>
  </si>
  <si>
    <t xml:space="preserve"> harold_ickes:0</t>
  </si>
  <si>
    <t xml:space="preserve">Harold L. Ickes</t>
  </si>
  <si>
    <t xml:space="preserve"> harold_ickes_econ:0</t>
  </si>
  <si>
    <t xml:space="preserve"> charles_coughlin:0</t>
  </si>
  <si>
    <t xml:space="preserve">Charles Coughlin</t>
  </si>
  <si>
    <t xml:space="preserve"> browder_hos:0</t>
  </si>
  <si>
    <t xml:space="preserve"> ickes_hos:0</t>
  </si>
  <si>
    <t xml:space="preserve"> coughlin_hos:0</t>
  </si>
  <si>
    <t xml:space="preserve"> ernst_thalmann:0</t>
  </si>
  <si>
    <t xml:space="preserve">Ernst Thälmann</t>
  </si>
  <si>
    <t xml:space="preserve"> kurt_schumacher:0</t>
  </si>
  <si>
    <t xml:space="preserve">Kurt Schumacher</t>
  </si>
  <si>
    <t xml:space="preserve"> thalmann_hos:0</t>
  </si>
  <si>
    <t xml:space="preserve"> schumacher_hos:0</t>
  </si>
  <si>
    <t xml:space="preserve"> hitler_hos:0</t>
  </si>
  <si>
    <t xml:space="preserve">Adolf Hitler</t>
  </si>
  <si>
    <t xml:space="preserve"> rudolf_hess:0</t>
  </si>
  <si>
    <t xml:space="preserve">Rudolf Hess</t>
  </si>
  <si>
    <t xml:space="preserve"> r_hess:0</t>
  </si>
  <si>
    <t xml:space="preserve">Political Zealot</t>
  </si>
  <si>
    <t xml:space="preserve"> flight_of_hess:0</t>
  </si>
  <si>
    <t xml:space="preserve">Rudolf Hess has undertaken his famous flight</t>
  </si>
  <si>
    <t xml:space="preserve"> kanin_kotohito:0</t>
  </si>
  <si>
    <t xml:space="preserve">Prince Kan'in Kotohito</t>
  </si>
  <si>
    <t xml:space="preserve"> hajime_sugiyama:0</t>
  </si>
  <si>
    <t xml:space="preserve">Hajime Sugiyama</t>
  </si>
  <si>
    <t xml:space="preserve"> hideki_tojo:0</t>
  </si>
  <si>
    <t xml:space="preserve">Hideki Tojo</t>
  </si>
  <si>
    <t xml:space="preserve"> hitoshi_imamura:0</t>
  </si>
  <si>
    <t xml:space="preserve">Hitoshi Imamura</t>
  </si>
  <si>
    <t xml:space="preserve"> yasuji_okamura:0</t>
  </si>
  <si>
    <t xml:space="preserve">Yasuji Okamura</t>
  </si>
  <si>
    <t xml:space="preserve"> shunroku_hata:0</t>
  </si>
  <si>
    <t xml:space="preserve">Shunroku Hata</t>
  </si>
  <si>
    <t xml:space="preserve"> torashiro_kawabe:0</t>
  </si>
  <si>
    <t xml:space="preserve">Torashiro Kawabe</t>
  </si>
  <si>
    <t xml:space="preserve"> korechika_anami:0</t>
  </si>
  <si>
    <t xml:space="preserve">Korechika Anami</t>
  </si>
  <si>
    <t xml:space="preserve"> kenji_doihara:0</t>
  </si>
  <si>
    <t xml:space="preserve">Kenji Doihara</t>
  </si>
  <si>
    <t xml:space="preserve"> mitsuo_fuchida:0</t>
  </si>
  <si>
    <t xml:space="preserve">Mitsuo Fuchida</t>
  </si>
  <si>
    <t xml:space="preserve"> nishizo_tsukahara:0</t>
  </si>
  <si>
    <t xml:space="preserve">Nishizō Tsukahara</t>
  </si>
  <si>
    <t xml:space="preserve"> tateo_kato:0</t>
  </si>
  <si>
    <t xml:space="preserve">Tateo Kato</t>
  </si>
  <si>
    <t xml:space="preserve"> fushimi_hiroyasu:0</t>
  </si>
  <si>
    <t xml:space="preserve">Prince Fushimi Hiroyasu</t>
  </si>
  <si>
    <t xml:space="preserve"> osami_nagano:0</t>
  </si>
  <si>
    <t xml:space="preserve">Osami Nagano</t>
  </si>
  <si>
    <t xml:space="preserve"> shigetaro_shimada:0</t>
  </si>
  <si>
    <t xml:space="preserve">Shigetarō Shimada</t>
  </si>
  <si>
    <t xml:space="preserve"> soemu_toyoda:0</t>
  </si>
  <si>
    <t xml:space="preserve">Soemu Toyoda</t>
  </si>
  <si>
    <t xml:space="preserve"> matome_ugaki:0</t>
  </si>
  <si>
    <t xml:space="preserve">Matome Ugaki</t>
  </si>
  <si>
    <t xml:space="preserve"> mineichi_koga:0</t>
  </si>
  <si>
    <t xml:space="preserve">Mineichi Koga</t>
  </si>
  <si>
    <t xml:space="preserve"> chuichi_nagumo:0</t>
  </si>
  <si>
    <t xml:space="preserve">Chūichi Nagumo</t>
  </si>
  <si>
    <t xml:space="preserve"> jisaburo_ozawa:0</t>
  </si>
  <si>
    <t xml:space="preserve">Jisaburō Ozawa</t>
  </si>
  <si>
    <t xml:space="preserve"> nobutake_kondo:0</t>
  </si>
  <si>
    <t xml:space="preserve">Nobutake Kondō</t>
  </si>
  <si>
    <t xml:space="preserve"> hisaichi_terauchi_amphibious_landing:0</t>
  </si>
  <si>
    <t xml:space="preserve">Hisaichi Terauchi</t>
  </si>
  <si>
    <t xml:space="preserve"> isoroku_yamamoto_fleet_admiral:0</t>
  </si>
  <si>
    <t xml:space="preserve">Isoroku Yamamoto</t>
  </si>
  <si>
    <t xml:space="preserve"> hisaichi_terauchi:0</t>
  </si>
  <si>
    <t xml:space="preserve"> douglas_macarthur:0</t>
  </si>
  <si>
    <t xml:space="preserve">Douglas MacArthur</t>
  </si>
  <si>
    <t xml:space="preserve"> george_marshall:0</t>
  </si>
  <si>
    <t xml:space="preserve">George Marshall</t>
  </si>
  <si>
    <t xml:space="preserve"> dwight_eisenhower:0</t>
  </si>
  <si>
    <t xml:space="preserve">Dwight D. Eisenhower</t>
  </si>
  <si>
    <t xml:space="preserve"> courtney_hodges:0</t>
  </si>
  <si>
    <t xml:space="preserve">Courtney Hodges</t>
  </si>
  <si>
    <t xml:space="preserve"> joseph_stilwell:0</t>
  </si>
  <si>
    <t xml:space="preserve">Joseph Stilwell</t>
  </si>
  <si>
    <t xml:space="preserve"> mark_clark:0</t>
  </si>
  <si>
    <t xml:space="preserve">Mark W. Clark</t>
  </si>
  <si>
    <t xml:space="preserve"> henry_arnold:0</t>
  </si>
  <si>
    <t xml:space="preserve">Henry Arnold</t>
  </si>
  <si>
    <t xml:space="preserve"> carl_spaatz:0</t>
  </si>
  <si>
    <t xml:space="preserve">Carl Spaatz</t>
  </si>
  <si>
    <t xml:space="preserve"> george_kenney:0</t>
  </si>
  <si>
    <t xml:space="preserve">George Kenney</t>
  </si>
  <si>
    <t xml:space="preserve"> USA_charles_lindbergh:0</t>
  </si>
  <si>
    <t xml:space="preserve">Charles Lindbergh</t>
  </si>
  <si>
    <t xml:space="preserve"> jimmy_doolittle:0</t>
  </si>
  <si>
    <t xml:space="preserve">Jimmy Doolittle</t>
  </si>
  <si>
    <t xml:space="preserve"> john_cannon:0</t>
  </si>
  <si>
    <t xml:space="preserve">John K. Cannon</t>
  </si>
  <si>
    <t xml:space="preserve"> claire_lee_chennault:0</t>
  </si>
  <si>
    <t xml:space="preserve">Claire Lee Chennault</t>
  </si>
  <si>
    <t xml:space="preserve"> ernest_king:0</t>
  </si>
  <si>
    <t xml:space="preserve">Ernest J. King</t>
  </si>
  <si>
    <t xml:space="preserve"> chester_nimitz:0</t>
  </si>
  <si>
    <t xml:space="preserve">Chester W. Nimitz</t>
  </si>
  <si>
    <t xml:space="preserve"> chester_nimitz_submarine_raider_doctrine:0</t>
  </si>
  <si>
    <t xml:space="preserve"> william_standley:0</t>
  </si>
  <si>
    <t xml:space="preserve">William H. Standley</t>
  </si>
  <si>
    <t xml:space="preserve"> william_halsey:0</t>
  </si>
  <si>
    <t xml:space="preserve">William Halsey Jr.</t>
  </si>
  <si>
    <t xml:space="preserve"> raymond_spruance:0</t>
  </si>
  <si>
    <t xml:space="preserve">Raymond A. Spruance</t>
  </si>
  <si>
    <t xml:space="preserve"> ralph_mitchell:0</t>
  </si>
  <si>
    <t xml:space="preserve">Ralph J. Mitchell</t>
  </si>
  <si>
    <t xml:space="preserve"> francis_mulcahy:0</t>
  </si>
  <si>
    <t xml:space="preserve">Francis P. Mulcahy</t>
  </si>
  <si>
    <t xml:space="preserve"> richmond_turner:0</t>
  </si>
  <si>
    <t xml:space="preserve">Richmond K. Turner</t>
  </si>
  <si>
    <t xml:space="preserve"> john_mccain:0</t>
  </si>
  <si>
    <t xml:space="preserve">John S. McCain Sr.</t>
  </si>
  <si>
    <t xml:space="preserve"> robert_danford:0</t>
  </si>
  <si>
    <t xml:space="preserve">Robert Danford</t>
  </si>
  <si>
    <t xml:space="preserve"> ivor_thomas:0</t>
  </si>
  <si>
    <t xml:space="preserve"> leonid_govorov:0</t>
  </si>
  <si>
    <t xml:space="preserve">Leonid Govorov</t>
  </si>
  <si>
    <t xml:space="preserve"> carlo_geloso:0</t>
  </si>
  <si>
    <t xml:space="preserve">Carlo Geloso</t>
  </si>
  <si>
    <t xml:space="preserve"> jean_flavigny:0</t>
  </si>
  <si>
    <t xml:space="preserve">Jean Flavigny</t>
  </si>
  <si>
    <t xml:space="preserve"> jean_bouffet:0</t>
  </si>
  <si>
    <t xml:space="preserve">Jean Bouffet</t>
  </si>
  <si>
    <t xml:space="preserve"> georg_von_kuchler:0</t>
  </si>
  <si>
    <t xml:space="preserve">Georg von Küchler</t>
  </si>
  <si>
    <t xml:space="preserve"> frank_jack_fletcher:0</t>
  </si>
  <si>
    <t xml:space="preserve">Frank Jack Fletcher</t>
  </si>
  <si>
    <t xml:space="preserve"> thomas_kinkaid:0</t>
  </si>
  <si>
    <t xml:space="preserve">Thomas C. Kinkaid</t>
  </si>
  <si>
    <t xml:space="preserve"> john_vereker:0</t>
  </si>
  <si>
    <t xml:space="preserve">John Vereker</t>
  </si>
  <si>
    <t xml:space="preserve"> edmund_ironside:0</t>
  </si>
  <si>
    <t xml:space="preserve">Edmund Ironside</t>
  </si>
  <si>
    <t xml:space="preserve"> alan_brooke:0</t>
  </si>
  <si>
    <t xml:space="preserve">Alan Brooke</t>
  </si>
  <si>
    <t xml:space="preserve"> archibald_wavell:0</t>
  </si>
  <si>
    <t xml:space="preserve">Archibald Wavell</t>
  </si>
  <si>
    <t xml:space="preserve"> claude_auchinleck:0</t>
  </si>
  <si>
    <t xml:space="preserve">Claude Auchinleck</t>
  </si>
  <si>
    <t xml:space="preserve"> kenneth_anderson:0</t>
  </si>
  <si>
    <t xml:space="preserve">Kenneth Anderson</t>
  </si>
  <si>
    <t xml:space="preserve"> cyril_newall:0</t>
  </si>
  <si>
    <t xml:space="preserve">Cyril Newall</t>
  </si>
  <si>
    <t xml:space="preserve"> charles_portal:0</t>
  </si>
  <si>
    <t xml:space="preserve">Charles Portal</t>
  </si>
  <si>
    <t xml:space="preserve"> edward_ellington:0</t>
  </si>
  <si>
    <t xml:space="preserve">Edward Ellington</t>
  </si>
  <si>
    <t xml:space="preserve"> sholto_douglas:0</t>
  </si>
  <si>
    <t xml:space="preserve">Sholto Douglas</t>
  </si>
  <si>
    <t xml:space="preserve"> trafford_leigh_mallory:0</t>
  </si>
  <si>
    <t xml:space="preserve">Trafford Leigh-Mallory</t>
  </si>
  <si>
    <t xml:space="preserve"> frederick_bowhill:0</t>
  </si>
  <si>
    <t xml:space="preserve">Frederick Bowhill</t>
  </si>
  <si>
    <t xml:space="preserve"> john_tovey:0</t>
  </si>
  <si>
    <t xml:space="preserve">John Tovey</t>
  </si>
  <si>
    <t xml:space="preserve"> ernle_chatfield:0</t>
  </si>
  <si>
    <t xml:space="preserve">Ernle Chatfield</t>
  </si>
  <si>
    <t xml:space="preserve"> james_sommerville:0</t>
  </si>
  <si>
    <t xml:space="preserve">James Sommerville</t>
  </si>
  <si>
    <t xml:space="preserve"> roger_backhouse:0</t>
  </si>
  <si>
    <t xml:space="preserve">Roger Backhouse</t>
  </si>
  <si>
    <t xml:space="preserve"> bruce_fraser:0</t>
  </si>
  <si>
    <t xml:space="preserve">Bruce Fraser</t>
  </si>
  <si>
    <t xml:space="preserve"> dudley_pound:0</t>
  </si>
  <si>
    <t xml:space="preserve">Dudley Pound</t>
  </si>
  <si>
    <t xml:space="preserve"> andrew_cunningham:0</t>
  </si>
  <si>
    <t xml:space="preserve">Andrew Cunningham</t>
  </si>
  <si>
    <t xml:space="preserve"> percy_noble:0</t>
  </si>
  <si>
    <t xml:space="preserve">Percy Noble</t>
  </si>
  <si>
    <t xml:space="preserve"> louis_mountbatten:0</t>
  </si>
  <si>
    <t xml:space="preserve">Louis Mountbatten</t>
  </si>
  <si>
    <t xml:space="preserve"> henry_harwood:0</t>
  </si>
  <si>
    <t xml:space="preserve">Henry Harwood</t>
  </si>
  <si>
    <t xml:space="preserve"> max_horton:0</t>
  </si>
  <si>
    <t xml:space="preserve">Max Horton</t>
  </si>
  <si>
    <t xml:space="preserve"> semyon_timoshenko:0</t>
  </si>
  <si>
    <t xml:space="preserve">Semyon Timoshenko</t>
  </si>
  <si>
    <t xml:space="preserve"> kliment_voroshilov:0</t>
  </si>
  <si>
    <t xml:space="preserve">Kliment Voroshilov</t>
  </si>
  <si>
    <t xml:space="preserve"> alexander_yegorov:0</t>
  </si>
  <si>
    <t xml:space="preserve">Alexander Yegorov</t>
  </si>
  <si>
    <t xml:space="preserve"> vasily_blucher:0</t>
  </si>
  <si>
    <t xml:space="preserve">Vasily Blücher</t>
  </si>
  <si>
    <t xml:space="preserve"> ivan_konev:0</t>
  </si>
  <si>
    <t xml:space="preserve">Ivan Konev</t>
  </si>
  <si>
    <t xml:space="preserve"> ivan_konev_desc:0</t>
  </si>
  <si>
    <t xml:space="preserve">According to Sergo Beria, Ivan Knoev has wicked little eyes, a shaved head that looks like a pumpkin and an expression full of self-conceit.</t>
  </si>
  <si>
    <t xml:space="preserve"> SOV_konev_civil_war:0</t>
  </si>
  <si>
    <t xml:space="preserve">Konev is not supporting a civil war against the Soviet Union.</t>
  </si>
  <si>
    <t xml:space="preserve"> aleksandr_vasilevsky:0</t>
  </si>
  <si>
    <t xml:space="preserve">Aleksandr Vasilevsky</t>
  </si>
  <si>
    <t xml:space="preserve"> konstantin_rokossovsky:0</t>
  </si>
  <si>
    <t xml:space="preserve">Konstantin Rokossovsky</t>
  </si>
  <si>
    <t xml:space="preserve"> alexander_novikov:0</t>
  </si>
  <si>
    <t xml:space="preserve">Alexander Novikov</t>
  </si>
  <si>
    <t xml:space="preserve"> konstantin_vershinin:0</t>
  </si>
  <si>
    <t xml:space="preserve">Konstantin Vershinin</t>
  </si>
  <si>
    <t xml:space="preserve"> yakov_smushkevich:0</t>
  </si>
  <si>
    <t xml:space="preserve">Yakov Smushkevich</t>
  </si>
  <si>
    <t xml:space="preserve"> pavel_rychagov:0</t>
  </si>
  <si>
    <t xml:space="preserve">Pavel Rychagov</t>
  </si>
  <si>
    <t xml:space="preserve"> pavel_zhigarev:0</t>
  </si>
  <si>
    <t xml:space="preserve">Pavel Zhigarev</t>
  </si>
  <si>
    <t xml:space="preserve"> sergei_khudyakov:0</t>
  </si>
  <si>
    <t xml:space="preserve">Sergei Khudyakov</t>
  </si>
  <si>
    <t xml:space="preserve"> stepan_krasovsky:0</t>
  </si>
  <si>
    <t xml:space="preserve">Stepan Krasovsky</t>
  </si>
  <si>
    <t xml:space="preserve"> pyotr_smirnov:0</t>
  </si>
  <si>
    <t xml:space="preserve">Pyotr Smirnov</t>
  </si>
  <si>
    <t xml:space="preserve"> mikhail_frinovsky:0</t>
  </si>
  <si>
    <t xml:space="preserve">Mikhail Frinovsky</t>
  </si>
  <si>
    <t xml:space="preserve"> nikolay_kuznetsov:0</t>
  </si>
  <si>
    <t xml:space="preserve">Nikolay Kuznetsov</t>
  </si>
  <si>
    <t xml:space="preserve"> nikolay_kuznetsov_defensive_naval_doctrine:0</t>
  </si>
  <si>
    <t xml:space="preserve"> ivan_yumashev:0</t>
  </si>
  <si>
    <t xml:space="preserve">Ivan Yumashev</t>
  </si>
  <si>
    <t xml:space="preserve"> vladimir_kasatonov:0</t>
  </si>
  <si>
    <t xml:space="preserve">Vladimir Kasatonov</t>
  </si>
  <si>
    <t xml:space="preserve"> gordey_levchenko:0</t>
  </si>
  <si>
    <t xml:space="preserve">Gordey Levchenko</t>
  </si>
  <si>
    <t xml:space="preserve"> arseniy_golovko:0</t>
  </si>
  <si>
    <t xml:space="preserve">Arseniy Golovko</t>
  </si>
  <si>
    <t xml:space="preserve"> maurice_gamelin:0</t>
  </si>
  <si>
    <t xml:space="preserve">Maurice Gamelin</t>
  </si>
  <si>
    <t xml:space="preserve"> maxime_weygand:0</t>
  </si>
  <si>
    <t xml:space="preserve">Maxime Weygand</t>
  </si>
  <si>
    <t xml:space="preserve"> alphonse_georges:0</t>
  </si>
  <si>
    <t xml:space="preserve">Alphonse Georges</t>
  </si>
  <si>
    <t xml:space="preserve"> rene_prioux:0</t>
  </si>
  <si>
    <t xml:space="preserve">René Prioux</t>
  </si>
  <si>
    <t xml:space="preserve"> charles_huntziger:0</t>
  </si>
  <si>
    <t xml:space="preserve">Charles Huntziger</t>
  </si>
  <si>
    <t xml:space="preserve"> philippe_leclerc:0</t>
  </si>
  <si>
    <t xml:space="preserve">Philippe Leclerc</t>
  </si>
  <si>
    <t xml:space="preserve"> joseph_vuillemin:0</t>
  </si>
  <si>
    <t xml:space="preserve">Joseph Vuillemin</t>
  </si>
  <si>
    <t xml:space="preserve"> robert_odic:0</t>
  </si>
  <si>
    <t xml:space="preserve">Robert Odic</t>
  </si>
  <si>
    <t xml:space="preserve"> philippe_fequant:0</t>
  </si>
  <si>
    <t xml:space="preserve">Phillipe Féquant</t>
  </si>
  <si>
    <t xml:space="preserve"> alfred_heurtaux:0</t>
  </si>
  <si>
    <t xml:space="preserve">Alfred Heurtaux</t>
  </si>
  <si>
    <t xml:space="preserve"> martial_valin:0</t>
  </si>
  <si>
    <t xml:space="preserve">Martial Valin</t>
  </si>
  <si>
    <t xml:space="preserve"> jean_francois_jannekeyn:0</t>
  </si>
  <si>
    <t xml:space="preserve">Jean-Francois Jannekeyn</t>
  </si>
  <si>
    <t xml:space="preserve"> francois_darlan:0</t>
  </si>
  <si>
    <t xml:space="preserve">Francois Darlan</t>
  </si>
  <si>
    <t xml:space="preserve"> georges_durand_viel:0</t>
  </si>
  <si>
    <t xml:space="preserve">Georges Durand-Viel</t>
  </si>
  <si>
    <t xml:space="preserve"> gabriel_auphan:0</t>
  </si>
  <si>
    <t xml:space="preserve">Gabriel Auphan</t>
  </si>
  <si>
    <t xml:space="preserve"> andre_lemonier:0</t>
  </si>
  <si>
    <t xml:space="preserve">André Lemonier</t>
  </si>
  <si>
    <t xml:space="preserve"> marcel_gensoul:0</t>
  </si>
  <si>
    <t xml:space="preserve">Marcel Gensoul</t>
  </si>
  <si>
    <t xml:space="preserve"> jean_marie_abrial:0</t>
  </si>
  <si>
    <t xml:space="preserve">Jean-Marie Abrial</t>
  </si>
  <si>
    <t xml:space="preserve"> jean_de_laborde:0</t>
  </si>
  <si>
    <t xml:space="preserve">Jean de Laborde</t>
  </si>
  <si>
    <t xml:space="preserve"> emile_muselier:0</t>
  </si>
  <si>
    <t xml:space="preserve">Émile Muselier</t>
  </si>
  <si>
    <t xml:space="preserve"> rene_emile_godfroy:0</t>
  </si>
  <si>
    <t xml:space="preserve">René-Emile Godfroy</t>
  </si>
  <si>
    <t xml:space="preserve"> pietro_badoglio:0</t>
  </si>
  <si>
    <t xml:space="preserve">Pietro Badoglio</t>
  </si>
  <si>
    <t xml:space="preserve"> ugo_cavallero:0</t>
  </si>
  <si>
    <t xml:space="preserve">Ugo Cavallero</t>
  </si>
  <si>
    <t xml:space="preserve"> emilio_de_bono:0</t>
  </si>
  <si>
    <t xml:space="preserve">Emilio De Bono</t>
  </si>
  <si>
    <t xml:space="preserve"> mario_roatta:0</t>
  </si>
  <si>
    <t xml:space="preserve"> vittorio_ambrosio:0</t>
  </si>
  <si>
    <t xml:space="preserve">Vittorio Ambrosio</t>
  </si>
  <si>
    <t xml:space="preserve"> alfredo_guzzoni:0</t>
  </si>
  <si>
    <t xml:space="preserve">Alfredo Guzzoni</t>
  </si>
  <si>
    <t xml:space="preserve"> italo_balbo:0</t>
  </si>
  <si>
    <t xml:space="preserve">Italo Balbo</t>
  </si>
  <si>
    <t xml:space="preserve"> rino_corso_fougier:0</t>
  </si>
  <si>
    <t xml:space="preserve">Rino Corso Fougier</t>
  </si>
  <si>
    <t xml:space="preserve"> francesco_pricolo:0</t>
  </si>
  <si>
    <t xml:space="preserve">Francesco Pricolo</t>
  </si>
  <si>
    <t xml:space="preserve"> ettore_muti:0</t>
  </si>
  <si>
    <t xml:space="preserve">Ettore Muti</t>
  </si>
  <si>
    <t xml:space="preserve"> marziale_cerutti:0</t>
  </si>
  <si>
    <t xml:space="preserve">Marziale Cerutti</t>
  </si>
  <si>
    <t xml:space="preserve"> silvio_scaroni:0</t>
  </si>
  <si>
    <t xml:space="preserve">Silvio Scaroni</t>
  </si>
  <si>
    <t xml:space="preserve"> domenico_cavagnari:0</t>
  </si>
  <si>
    <t xml:space="preserve">Domenico Cavagnari</t>
  </si>
  <si>
    <t xml:space="preserve"> arturo_riccardi:0</t>
  </si>
  <si>
    <t xml:space="preserve">Arturo Riccardi</t>
  </si>
  <si>
    <t xml:space="preserve"> raffaele_courten:0</t>
  </si>
  <si>
    <t xml:space="preserve">Raffaele de Courten</t>
  </si>
  <si>
    <t xml:space="preserve"> angelo_iachino:0</t>
  </si>
  <si>
    <t xml:space="preserve">Angelo Iachino</t>
  </si>
  <si>
    <t xml:space="preserve"> inigo_campioni:0</t>
  </si>
  <si>
    <t xml:space="preserve">Inigo Campioni</t>
  </si>
  <si>
    <t xml:space="preserve"> alberto_da_zara:0</t>
  </si>
  <si>
    <t xml:space="preserve">Alberto Da Zara</t>
  </si>
  <si>
    <t xml:space="preserve"> carlo_bergamini:0</t>
  </si>
  <si>
    <t xml:space="preserve">Carlo Bergamini</t>
  </si>
  <si>
    <t xml:space="preserve"> luigi_mascherpa:0</t>
  </si>
  <si>
    <t xml:space="preserve">Luigi Mascherpa</t>
  </si>
  <si>
    <t xml:space="preserve"> tomoyuki_yamashita:0</t>
  </si>
  <si>
    <t xml:space="preserve">Tomoyuki Yamashita</t>
  </si>
  <si>
    <t xml:space="preserve"> isoroku_yamamoto:0</t>
  </si>
  <si>
    <t xml:space="preserve"> minoru_genda:0</t>
  </si>
  <si>
    <t xml:space="preserve">Minoru Genda</t>
  </si>
  <si>
    <t xml:space="preserve"> yoshitoshi_tokugawa:0</t>
  </si>
  <si>
    <t xml:space="preserve">Yoshitoshi Tokugawa</t>
  </si>
  <si>
    <t xml:space="preserve"> hino_kumazo:0</t>
  </si>
  <si>
    <t xml:space="preserve">Hino Kumazo</t>
  </si>
  <si>
    <t xml:space="preserve"> yoshio_nishina:0</t>
  </si>
  <si>
    <t xml:space="preserve">Yoshio Nishina</t>
  </si>
  <si>
    <t xml:space="preserve"> hideo_itokawa:0</t>
  </si>
  <si>
    <t xml:space="preserve">Hideo Itokawa</t>
  </si>
  <si>
    <t xml:space="preserve"> charles_de_gaulle:0</t>
  </si>
  <si>
    <t xml:space="preserve">Charles de Gaulle</t>
  </si>
  <si>
    <t xml:space="preserve"> henri_giraud:0</t>
  </si>
  <si>
    <t xml:space="preserve">Henri Giraud</t>
  </si>
  <si>
    <t xml:space="preserve"> louis_kahn:0</t>
  </si>
  <si>
    <t xml:space="preserve">Louis Kahn</t>
  </si>
  <si>
    <t xml:space="preserve"> jean_decoux:0</t>
  </si>
  <si>
    <t xml:space="preserve">Jean Decoux</t>
  </si>
  <si>
    <t xml:space="preserve"> victor_denain:0</t>
  </si>
  <si>
    <t xml:space="preserve">Victor Denain</t>
  </si>
  <si>
    <t xml:space="preserve"> jean_marie_bergeret:0</t>
  </si>
  <si>
    <t xml:space="preserve">Jean-Marie Bergeret</t>
  </si>
  <si>
    <t xml:space="preserve"> frederic_irene_joliot_curie:0</t>
  </si>
  <si>
    <t xml:space="preserve">Frédéric &amp; Iréne Joliot-Curie</t>
  </si>
  <si>
    <t xml:space="preserve"> giovanni_messe:0</t>
  </si>
  <si>
    <t xml:space="preserve">Giovanni Messe</t>
  </si>
  <si>
    <t xml:space="preserve"> giovanni_messe_hc:0</t>
  </si>
  <si>
    <t xml:space="preserve"> rodolfo_graziani:0</t>
  </si>
  <si>
    <t xml:space="preserve">Rodolfo Graziani</t>
  </si>
  <si>
    <t xml:space="preserve"> guiseppe_fioravanzo:0</t>
  </si>
  <si>
    <t xml:space="preserve">Giuseppe Fioravanzo</t>
  </si>
  <si>
    <t xml:space="preserve"> angelo_iachino_fleet_admral:0</t>
  </si>
  <si>
    <t xml:space="preserve"> amedeo_mecozzi:0</t>
  </si>
  <si>
    <t xml:space="preserve">Amedeo Mecozzi</t>
  </si>
  <si>
    <t xml:space="preserve"> renato_sandalli:0</t>
  </si>
  <si>
    <t xml:space="preserve">Renato Sandalli</t>
  </si>
  <si>
    <t xml:space="preserve"> gaetano_crocco:0</t>
  </si>
  <si>
    <t xml:space="preserve">Gaetano Crocco</t>
  </si>
  <si>
    <t xml:space="preserve"> omar_bradley:0</t>
  </si>
  <si>
    <t xml:space="preserve">Omar Bradley</t>
  </si>
  <si>
    <t xml:space="preserve"> george_patton:0</t>
  </si>
  <si>
    <t xml:space="preserve">George S. Patton</t>
  </si>
  <si>
    <t xml:space="preserve"> george_patton_chief:0</t>
  </si>
  <si>
    <t xml:space="preserve"> mountain_specialist_1:0</t>
  </si>
  <si>
    <t xml:space="preserve">Mountaineer Expert</t>
  </si>
  <si>
    <t xml:space="preserve"> mountain_specialist_2:0</t>
  </si>
  <si>
    <t xml:space="preserve">Mountaineer Genius</t>
  </si>
  <si>
    <t xml:space="preserve"> dewitt_clinton_ramsey:0</t>
  </si>
  <si>
    <t xml:space="preserve">DeWitt Clinton Ramsey</t>
  </si>
  <si>
    <t xml:space="preserve"> marc_mitscher:0</t>
  </si>
  <si>
    <t xml:space="preserve">Marc A. Mitscher</t>
  </si>
  <si>
    <t xml:space="preserve"> marc_mitscher_carrier_naval_aviation_2:0</t>
  </si>
  <si>
    <t xml:space="preserve"> curtis_lemay:0</t>
  </si>
  <si>
    <t xml:space="preserve">Curtis LeMay</t>
  </si>
  <si>
    <t xml:space="preserve"> harold_mcclelland:0</t>
  </si>
  <si>
    <t xml:space="preserve">Harold McClelland</t>
  </si>
  <si>
    <t xml:space="preserve"> robert_oppenheimer:0</t>
  </si>
  <si>
    <t xml:space="preserve">Robert Oppenheimer</t>
  </si>
  <si>
    <t xml:space="preserve"> robert_goddard:0</t>
  </si>
  <si>
    <t xml:space="preserve">Robert H. Goddard</t>
  </si>
  <si>
    <t xml:space="preserve"> bernard_montgomery:0</t>
  </si>
  <si>
    <t xml:space="preserve">Bernard Montgomery</t>
  </si>
  <si>
    <t xml:space="preserve"> bernard_montgomery_desc:0</t>
  </si>
  <si>
    <t xml:space="preserve">In defeat unbeatable, in victory unbearable</t>
  </si>
  <si>
    <t xml:space="preserve"> harold_alexander:0</t>
  </si>
  <si>
    <t xml:space="preserve">Harold Alexander</t>
  </si>
  <si>
    <t xml:space="preserve"> james_somerville:0</t>
  </si>
  <si>
    <t xml:space="preserve">James Somerville</t>
  </si>
  <si>
    <t xml:space="preserve"> tom_phillips:0</t>
  </si>
  <si>
    <t xml:space="preserve">Tom Phillips</t>
  </si>
  <si>
    <t xml:space="preserve"> hugh_dowding:0</t>
  </si>
  <si>
    <t xml:space="preserve">Hugh Dowding</t>
  </si>
  <si>
    <t xml:space="preserve"> arthur_harris:0</t>
  </si>
  <si>
    <t xml:space="preserve">Arthur Harris</t>
  </si>
  <si>
    <t xml:space="preserve"> james_chadwick:0</t>
  </si>
  <si>
    <t xml:space="preserve">James Chadwick</t>
  </si>
  <si>
    <t xml:space="preserve"> frank_whittle:0</t>
  </si>
  <si>
    <t xml:space="preserve">Frank Whittle</t>
  </si>
  <si>
    <t xml:space="preserve"> mikhail_tukhachevsky:0</t>
  </si>
  <si>
    <t xml:space="preserve">Mikhail Tukhachevsky</t>
  </si>
  <si>
    <t xml:space="preserve"> boris_shaposhnikov:0</t>
  </si>
  <si>
    <t xml:space="preserve">Boris Shaposhnikov</t>
  </si>
  <si>
    <t xml:space="preserve"> iraklij_tsereteliy:0</t>
  </si>
  <si>
    <t xml:space="preserve">Iraklij Tsereteliy</t>
  </si>
  <si>
    <t xml:space="preserve"> georgy_zhukov:0</t>
  </si>
  <si>
    <t xml:space="preserve">Georgy Zhukov</t>
  </si>
  <si>
    <t xml:space="preserve"> georgy_zhukov_chief:0</t>
  </si>
  <si>
    <t xml:space="preserve"> vasily_chuikov_1:0</t>
  </si>
  <si>
    <t xml:space="preserve">Vasily Chuikov</t>
  </si>
  <si>
    <t xml:space="preserve"> yakov_cherevichenko:0</t>
  </si>
  <si>
    <t xml:space="preserve">Yakov Cherevichenko</t>
  </si>
  <si>
    <t xml:space="preserve"> nikolai_vatutin:0</t>
  </si>
  <si>
    <t xml:space="preserve">Nikolai Vatutin</t>
  </si>
  <si>
    <t xml:space="preserve"> sergey_gorshkov:0</t>
  </si>
  <si>
    <t xml:space="preserve">Sergey Gorshkov</t>
  </si>
  <si>
    <t xml:space="preserve"> vladimir_tributs:0</t>
  </si>
  <si>
    <t xml:space="preserve">Vladimir Tributs</t>
  </si>
  <si>
    <t xml:space="preserve"> sergei_rudenko:0</t>
  </si>
  <si>
    <t xml:space="preserve">Sergei Rudenko</t>
  </si>
  <si>
    <t xml:space="preserve"> alexander_golovanov:0</t>
  </si>
  <si>
    <t xml:space="preserve">Alexander Golovanov</t>
  </si>
  <si>
    <t xml:space="preserve"> igor_kurchatov:0</t>
  </si>
  <si>
    <t xml:space="preserve">Igor Kurchatov</t>
  </si>
  <si>
    <t xml:space="preserve"> sergei_korolev:0</t>
  </si>
  <si>
    <t xml:space="preserve">Sergei Korolev</t>
  </si>
  <si>
    <t xml:space="preserve"> can_join_factions:0</t>
  </si>
  <si>
    <t xml:space="preserve">Can join faction</t>
  </si>
  <si>
    <t xml:space="preserve"> undisturbed_isolation:0</t>
  </si>
  <si>
    <t xml:space="preserve">Undisturbed Isolation</t>
  </si>
  <si>
    <t xml:space="preserve"> undisturbed_isolation_desc:0</t>
  </si>
  <si>
    <t xml:space="preserve">Still recovering from the Great Depression and the Dust Bowl famine, the nation is slowly rebuilding its infrastructure. America's industries are in most cases working at half capacity, and will keep doing so unless major events rouse the nation from torpor.</t>
  </si>
  <si>
    <t xml:space="preserve"> isolation:0</t>
  </si>
  <si>
    <t xml:space="preserve">Isolation</t>
  </si>
  <si>
    <t xml:space="preserve"> civilian_economy:0</t>
  </si>
  <si>
    <t xml:space="preserve">Civilian Economy</t>
  </si>
  <si>
    <t xml:space="preserve"> low_economic_mobilisation:0</t>
  </si>
  <si>
    <t xml:space="preserve">Early Mobilization</t>
  </si>
  <si>
    <t xml:space="preserve"> partial_economic_mobilisation:0</t>
  </si>
  <si>
    <t xml:space="preserve">Partial Mobilization</t>
  </si>
  <si>
    <t xml:space="preserve"> war_economy:0</t>
  </si>
  <si>
    <t xml:space="preserve">War Economy</t>
  </si>
  <si>
    <t xml:space="preserve"> tot_economic_mobilisation:0</t>
  </si>
  <si>
    <t xml:space="preserve">Total Mobilization</t>
  </si>
  <si>
    <t xml:space="preserve"> idea_group_mobilization_laws:0</t>
  </si>
  <si>
    <t xml:space="preserve">Conscription Laws</t>
  </si>
  <si>
    <t xml:space="preserve"> disarmed_nation:0</t>
  </si>
  <si>
    <t xml:space="preserve">Disarmed Nation</t>
  </si>
  <si>
    <t xml:space="preserve"> volunteer_only:0</t>
  </si>
  <si>
    <t xml:space="preserve">Volunteer Only</t>
  </si>
  <si>
    <t xml:space="preserve"> limited_conscription:0</t>
  </si>
  <si>
    <t xml:space="preserve">Limited Conscription</t>
  </si>
  <si>
    <t xml:space="preserve"> extensive_conscription:0</t>
  </si>
  <si>
    <t xml:space="preserve">Extensive Conscription</t>
  </si>
  <si>
    <t xml:space="preserve"> service_by_requirement:0</t>
  </si>
  <si>
    <t xml:space="preserve">Service by Requirement</t>
  </si>
  <si>
    <t xml:space="preserve"> all_adults_serve:0</t>
  </si>
  <si>
    <t xml:space="preserve">All Adults Serve</t>
  </si>
  <si>
    <t xml:space="preserve"> scraping_the_barrel:0</t>
  </si>
  <si>
    <t xml:space="preserve">Scraping the Barrel</t>
  </si>
  <si>
    <t xml:space="preserve"> generic_communist_revolutionary:0</t>
  </si>
  <si>
    <t xml:space="preserve">Communist Politician</t>
  </si>
  <si>
    <t xml:space="preserve"> generic_democratic_reformer:0</t>
  </si>
  <si>
    <t xml:space="preserve">Democratic Politician</t>
  </si>
  <si>
    <t xml:space="preserve"> generic_fascist_demagogue:0</t>
  </si>
  <si>
    <t xml:space="preserve">Fascist Politician</t>
  </si>
  <si>
    <t xml:space="preserve"> generic_army_chief_offensive:0</t>
  </si>
  <si>
    <t xml:space="preserve">Offensive Army Chief</t>
  </si>
  <si>
    <t xml:space="preserve"> generic_army_chief_defensive:0</t>
  </si>
  <si>
    <t xml:space="preserve">Defensive Army Chief</t>
  </si>
  <si>
    <t xml:space="preserve"> generic_army_chief_reform:0</t>
  </si>
  <si>
    <t xml:space="preserve">Innovative Army Chief</t>
  </si>
  <si>
    <t xml:space="preserve"> generic_navy_chief_decisive_battle:0</t>
  </si>
  <si>
    <t xml:space="preserve">Gunner Navy Chief</t>
  </si>
  <si>
    <t xml:space="preserve"> generic_navy_chief_commerce_raiding:0</t>
  </si>
  <si>
    <t xml:space="preserve">Raider Navy Chief</t>
  </si>
  <si>
    <t xml:space="preserve"> generic_navy_chief_reform:0</t>
  </si>
  <si>
    <t xml:space="preserve">Innovative Navy Chief</t>
  </si>
  <si>
    <t xml:space="preserve"> generic_air_chief_safety:0</t>
  </si>
  <si>
    <t xml:space="preserve">Meticulous Air Chief</t>
  </si>
  <si>
    <t xml:space="preserve"> generic_air_chief_ground_support:0</t>
  </si>
  <si>
    <t xml:space="preserve">Support Air Chief</t>
  </si>
  <si>
    <t xml:space="preserve"> generic_air_chief_reform:0</t>
  </si>
  <si>
    <t xml:space="preserve">Innovative Air Chief</t>
  </si>
  <si>
    <t xml:space="preserve"> generic_army_entrenchment:0</t>
  </si>
  <si>
    <t xml:space="preserve">Trench General</t>
  </si>
  <si>
    <t xml:space="preserve"> generic_army_regrouping:0</t>
  </si>
  <si>
    <t xml:space="preserve">Organized General</t>
  </si>
  <si>
    <t xml:space="preserve"> generic_army_logistics:0</t>
  </si>
  <si>
    <t xml:space="preserve">Logistics General</t>
  </si>
  <si>
    <t xml:space="preserve"> generic_navy_amphibious_assault:0</t>
  </si>
  <si>
    <t xml:space="preserve">Invasion Admiral</t>
  </si>
  <si>
    <t xml:space="preserve"> generic_navy_naval_air_defense:0</t>
  </si>
  <si>
    <t xml:space="preserve">Anti-Air Admiral</t>
  </si>
  <si>
    <t xml:space="preserve"> generic_navy_fleet_logistics:0</t>
  </si>
  <si>
    <t xml:space="preserve">Logistics Admiral</t>
  </si>
  <si>
    <t xml:space="preserve"> generic_air_air_superiority:0</t>
  </si>
  <si>
    <t xml:space="preserve">Superiority Aviator</t>
  </si>
  <si>
    <t xml:space="preserve"> generic_air_close_air_support:0</t>
  </si>
  <si>
    <t xml:space="preserve">Support Aviator</t>
  </si>
  <si>
    <t xml:space="preserve"> generic_air_air_combat_training:0</t>
  </si>
  <si>
    <t xml:space="preserve">Pilot Instructor</t>
  </si>
  <si>
    <t xml:space="preserve"> generic_land_doctrine:0</t>
  </si>
  <si>
    <t xml:space="preserve">Ground Visionary</t>
  </si>
  <si>
    <t xml:space="preserve"> generic_naval_doctrine:0</t>
  </si>
  <si>
    <t xml:space="preserve">Naval Visionary</t>
  </si>
  <si>
    <t xml:space="preserve"> generic_air_doctrine:0</t>
  </si>
  <si>
    <t xml:space="preserve">Aerial Visionary</t>
  </si>
  <si>
    <t xml:space="preserve"> generic_tank_manufacturer:0</t>
  </si>
  <si>
    <t xml:space="preserve">Armor Company</t>
  </si>
  <si>
    <t xml:space="preserve"> generic_motorized_equipment_manufacturer:0</t>
  </si>
  <si>
    <t xml:space="preserve">Motorization Company</t>
  </si>
  <si>
    <t xml:space="preserve"> generic_infantry_equipment_manufacturer:0</t>
  </si>
  <si>
    <t xml:space="preserve">Small Arms Company</t>
  </si>
  <si>
    <t xml:space="preserve"> generic_artillery_manufacturer:0</t>
  </si>
  <si>
    <t xml:space="preserve">Artillery Company</t>
  </si>
  <si>
    <t xml:space="preserve"> generic_light_aircraft_manufacturer:0</t>
  </si>
  <si>
    <t xml:space="preserve">Light Air Company</t>
  </si>
  <si>
    <t xml:space="preserve"> generic_light_aircraft_manufacturer_2:0</t>
  </si>
  <si>
    <t xml:space="preserve"> generic_medium_aircraft_manufacturer:0</t>
  </si>
  <si>
    <t xml:space="preserve">Medium Air Company</t>
  </si>
  <si>
    <t xml:space="preserve"> generic_heavy_aircraft_manufacturer:0</t>
  </si>
  <si>
    <t xml:space="preserve">Heavy Air Company</t>
  </si>
  <si>
    <t xml:space="preserve"> generic_naval_aircraft_manufacturer:0</t>
  </si>
  <si>
    <t xml:space="preserve">Naval Air Company</t>
  </si>
  <si>
    <t xml:space="preserve"> generic_naval_manufacturer:0</t>
  </si>
  <si>
    <t xml:space="preserve">Naval Company</t>
  </si>
  <si>
    <t xml:space="preserve"> generic_industrial_concern:0</t>
  </si>
  <si>
    <t xml:space="preserve">Industrial Company</t>
  </si>
  <si>
    <t xml:space="preserve"> generic_electronics_concern:0</t>
  </si>
  <si>
    <t xml:space="preserve">Electronics Company</t>
  </si>
  <si>
    <t xml:space="preserve"> generic_spy_intel:0</t>
  </si>
  <si>
    <t xml:space="preserve">The Tinker</t>
  </si>
  <si>
    <t xml:space="preserve"> generic_spy_political:0</t>
  </si>
  <si>
    <t xml:space="preserve">The Tailor</t>
  </si>
  <si>
    <t xml:space="preserve"> generic_spy_coup:0</t>
  </si>
  <si>
    <t xml:space="preserve">The Soldier</t>
  </si>
  <si>
    <t xml:space="preserve"> idea_group_army_chief:0</t>
  </si>
  <si>
    <t xml:space="preserve">Chief of Army</t>
  </si>
  <si>
    <t xml:space="preserve"> idea_group_air_chief:0</t>
  </si>
  <si>
    <t xml:space="preserve">Chief of Air Force</t>
  </si>
  <si>
    <t xml:space="preserve"> idea_group_navy_chief:0</t>
  </si>
  <si>
    <t xml:space="preserve">Chief of Navy</t>
  </si>
  <si>
    <t xml:space="preserve"> idea_group_tank_manufacturer:0</t>
  </si>
  <si>
    <t xml:space="preserve">Tank Designer</t>
  </si>
  <si>
    <t xml:space="preserve"> idea_group_naval_manufacturer:1 "Naval Designer"</t>
  </si>
  <si>
    <t xml:space="preserve"> idea_group_light_aircraft_manufacturer:1 "Light Aircraft Designer"</t>
  </si>
  <si>
    <t xml:space="preserve"> idea_group_industrial_concern:0</t>
  </si>
  <si>
    <t xml:space="preserve">Industrial Concern</t>
  </si>
  <si>
    <t xml:space="preserve"> idea_category_country:0</t>
  </si>
  <si>
    <t xml:space="preserve">Country</t>
  </si>
  <si>
    <t xml:space="preserve"> idea_category_country_desc:0</t>
  </si>
  <si>
    <t xml:space="preserve">Adopt ideas/hire ministers to help steer your country.</t>
  </si>
  <si>
    <t xml:space="preserve"> idea_category_political:0</t>
  </si>
  <si>
    <t xml:space="preserve">Political Advisors</t>
  </si>
  <si>
    <t xml:space="preserve"> idea_category_political_desc:0</t>
  </si>
  <si>
    <t xml:space="preserve"> idea_category_military:0</t>
  </si>
  <si>
    <t xml:space="preserve">Military Staff</t>
  </si>
  <si>
    <t xml:space="preserve"> idea_category_military_desc:0</t>
  </si>
  <si>
    <t xml:space="preserve">Adopt ideas/hire ministers to help steer your military.</t>
  </si>
  <si>
    <t xml:space="preserve"> idea_category_economic:0</t>
  </si>
  <si>
    <t xml:space="preserve">Economic Ideas</t>
  </si>
  <si>
    <t xml:space="preserve"> idea_category_economic_desc:0</t>
  </si>
  <si>
    <t xml:space="preserve">Adopt ideas/hire ministers to help steer your economy.</t>
  </si>
  <si>
    <t xml:space="preserve"> idea_category_technology:0</t>
  </si>
  <si>
    <t xml:space="preserve">Technology &amp; Research</t>
  </si>
  <si>
    <t xml:space="preserve"> idea_category_technology_desc:0</t>
  </si>
  <si>
    <t xml:space="preserve">Adopt ideas/hire ministers and companies to help steer your technological developments.</t>
  </si>
  <si>
    <t xml:space="preserve"> idea_category_espionage:0</t>
  </si>
  <si>
    <t xml:space="preserve">Espionage</t>
  </si>
  <si>
    <t xml:space="preserve"> idea_category_espionage_desc:0</t>
  </si>
  <si>
    <t xml:space="preserve">Adopt ideas/hire ministers and spies to help your espionage</t>
  </si>
  <si>
    <t xml:space="preserve"> idea_group_political_reform:0</t>
  </si>
  <si>
    <t xml:space="preserve">Political Reform</t>
  </si>
  <si>
    <t xml:space="preserve"> idea_group_political_reform_desc:0</t>
  </si>
  <si>
    <t xml:space="preserve">People and ideas with potential to change the political landscape in the nation.</t>
  </si>
  <si>
    <t xml:space="preserve"> idea_group_economy:0</t>
  </si>
  <si>
    <t xml:space="preserve">Economic Laws</t>
  </si>
  <si>
    <t xml:space="preserve"> idea_group_economic_desc:0</t>
  </si>
  <si>
    <t xml:space="preserve">Adopt one of these ideas or hire one of these ministers to help steer your economy.</t>
  </si>
  <si>
    <t xml:space="preserve"> idea_group_armor:0</t>
  </si>
  <si>
    <t xml:space="preserve">Armor</t>
  </si>
  <si>
    <t xml:space="preserve"> idea_group_armor_desc:0</t>
  </si>
  <si>
    <t xml:space="preserve">Ideas and people that boost production and research into armored units.</t>
  </si>
  <si>
    <t xml:space="preserve"> idea_group_artillery:0</t>
  </si>
  <si>
    <t xml:space="preserve">Artillery</t>
  </si>
  <si>
    <t xml:space="preserve"> idea_group_artillery_desc:0</t>
  </si>
  <si>
    <t xml:space="preserve">Ideas and people that boost production and research into artillery.</t>
  </si>
  <si>
    <t xml:space="preserve"> idea_group_infantry:0</t>
  </si>
  <si>
    <t xml:space="preserve">Infantry</t>
  </si>
  <si>
    <t xml:space="preserve"> idea_group_infantry_desc:0</t>
  </si>
  <si>
    <t xml:space="preserve">Ideas and people that boost production and research into infantry.</t>
  </si>
  <si>
    <t xml:space="preserve"> idea_group_light_air:0</t>
  </si>
  <si>
    <t xml:space="preserve">Light Aircraft</t>
  </si>
  <si>
    <t xml:space="preserve"> idea_group_light_air_desc:0</t>
  </si>
  <si>
    <t xml:space="preserve">Ideas and people that boost production and research into light aircraft.</t>
  </si>
  <si>
    <t xml:space="preserve"> idea_group_medium_air:0</t>
  </si>
  <si>
    <t xml:space="preserve">Medium Aircraft</t>
  </si>
  <si>
    <t xml:space="preserve"> idea_group_medium_air_desc:0</t>
  </si>
  <si>
    <t xml:space="preserve">Ideas and people that boost production and research into medium aircraft.</t>
  </si>
  <si>
    <t xml:space="preserve"> idea_group_heavy_air:0</t>
  </si>
  <si>
    <t xml:space="preserve">Heavy Aircraft</t>
  </si>
  <si>
    <t xml:space="preserve"> idea_group_heavy_air_desc:0</t>
  </si>
  <si>
    <t xml:space="preserve">Ideas and people that boost production and research into heavy aircraft.</t>
  </si>
  <si>
    <t xml:space="preserve"> idea_group_industry:0</t>
  </si>
  <si>
    <t xml:space="preserve">Industry</t>
  </si>
  <si>
    <t xml:space="preserve"> idea_group_industry_desc:0</t>
  </si>
  <si>
    <t xml:space="preserve">Ideas and people that boost production and research into industry.</t>
  </si>
  <si>
    <t xml:space="preserve"> idea_group_naval:0</t>
  </si>
  <si>
    <t xml:space="preserve">Naval</t>
  </si>
  <si>
    <t xml:space="preserve"> idea_group_naval_desc:0</t>
  </si>
  <si>
    <t xml:space="preserve">Ideas and people that boost naval production and research.</t>
  </si>
  <si>
    <t xml:space="preserve"> idea_group_electronics:0</t>
  </si>
  <si>
    <t xml:space="preserve">Electronics</t>
  </si>
  <si>
    <t xml:space="preserve"> idea_group_electronics_desc:0</t>
  </si>
  <si>
    <t xml:space="preserve">Ideas and people that boost production and research into electronics.</t>
  </si>
  <si>
    <t xml:space="preserve"> idea_group_motorized:0</t>
  </si>
  <si>
    <t xml:space="preserve">Motorized</t>
  </si>
  <si>
    <t xml:space="preserve"> idea_group_motorized_desc:0</t>
  </si>
  <si>
    <t xml:space="preserve">Ideas and people that boost production and research into motorized units.</t>
  </si>
  <si>
    <t xml:space="preserve"> idea_group_rocketry:0</t>
  </si>
  <si>
    <t xml:space="preserve">Rocketry</t>
  </si>
  <si>
    <t xml:space="preserve"> idea_group_rocketry_desc:0</t>
  </si>
  <si>
    <t xml:space="preserve">Ideas and people that boost production and research into rocketry.</t>
  </si>
  <si>
    <t xml:space="preserve"> idea_group_nuclear:0</t>
  </si>
  <si>
    <t xml:space="preserve">Nuclear</t>
  </si>
  <si>
    <t xml:space="preserve"> idea_group_nuclear_desc:0</t>
  </si>
  <si>
    <t xml:space="preserve">Ideas and people that boost nuclear production and research.</t>
  </si>
  <si>
    <t xml:space="preserve"> idea_group_army:0</t>
  </si>
  <si>
    <t xml:space="preserve">Army</t>
  </si>
  <si>
    <t xml:space="preserve"> idea_group_army_desc:0</t>
  </si>
  <si>
    <t xml:space="preserve">Ideas and people that boost army production and research.</t>
  </si>
  <si>
    <t xml:space="preserve"> idea_group_air_warfare:0</t>
  </si>
  <si>
    <t xml:space="preserve">Air Warfare</t>
  </si>
  <si>
    <t xml:space="preserve"> idea_group_air_warfare_desc:0</t>
  </si>
  <si>
    <t xml:space="preserve">Ideas and people that boost air warfare research and engagements.</t>
  </si>
  <si>
    <t xml:space="preserve"> idea_group_medium_aircraft_manufacturer:1 "Medium Aircraft Designer"</t>
  </si>
  <si>
    <t xml:space="preserve"> idea_group_heavy_aircraft_manufacturer:1 "Heavy Aircraft Designer"</t>
  </si>
  <si>
    <t xml:space="preserve"> idea_group_trade_laws:0</t>
  </si>
  <si>
    <t xml:space="preserve">Trade Laws</t>
  </si>
  <si>
    <t xml:space="preserve"> idea_group_trade_laws_desc:0</t>
  </si>
  <si>
    <t xml:space="preserve">Chose a Trade Law for our nation.</t>
  </si>
  <si>
    <t xml:space="preserve"> free_trade:0</t>
  </si>
  <si>
    <t xml:space="preserve">Free Trade</t>
  </si>
  <si>
    <t xml:space="preserve"> export_focus:0</t>
  </si>
  <si>
    <t xml:space="preserve">Export Focus</t>
  </si>
  <si>
    <t xml:space="preserve"> limited_exports:0</t>
  </si>
  <si>
    <t xml:space="preserve">Limited Exports</t>
  </si>
  <si>
    <t xml:space="preserve"> closed_economy:0</t>
  </si>
  <si>
    <t xml:space="preserve">Closed Economy</t>
  </si>
  <si>
    <t xml:space="preserve"> ENROUTE:0</t>
  </si>
  <si>
    <t xml:space="preserve">We have sent a diplomatic request. We cannot bother them with another until §Y$DATE$§!.</t>
  </si>
  <si>
    <t xml:space="preserve"> pzinz_rom:0</t>
  </si>
  <si>
    <t xml:space="preserve">PZinż</t>
  </si>
  <si>
    <t xml:space="preserve"> POL_fb:0</t>
  </si>
  <si>
    <t xml:space="preserve">FB</t>
  </si>
  <si>
    <t xml:space="preserve"> POL_lrl:0</t>
  </si>
  <si>
    <t xml:space="preserve">LRL</t>
  </si>
  <si>
    <t xml:space="preserve"> POL_smpza:0</t>
  </si>
  <si>
    <t xml:space="preserve">SMPzA</t>
  </si>
  <si>
    <t xml:space="preserve"> POL_pzinz:0</t>
  </si>
  <si>
    <t xml:space="preserve"> POL_pkp:0</t>
  </si>
  <si>
    <t xml:space="preserve">PKP</t>
  </si>
  <si>
    <t xml:space="preserve"> POL_ava:0</t>
  </si>
  <si>
    <t xml:space="preserve">AVA</t>
  </si>
  <si>
    <t xml:space="preserve"> POL_pws:0</t>
  </si>
  <si>
    <t xml:space="preserve">PWS</t>
  </si>
  <si>
    <t xml:space="preserve"> rwd:0</t>
  </si>
  <si>
    <t xml:space="preserve">RWD</t>
  </si>
  <si>
    <t xml:space="preserve"> POL_pzl:0</t>
  </si>
  <si>
    <t xml:space="preserve">PZL</t>
  </si>
  <si>
    <t xml:space="preserve"> POL_stocznia_gdynia:0</t>
  </si>
  <si>
    <t xml:space="preserve">Stocznia Gdynia</t>
  </si>
  <si>
    <t xml:space="preserve"> casa:0</t>
  </si>
  <si>
    <t xml:space="preserve">CASA</t>
  </si>
  <si>
    <t xml:space="preserve"> secn:0</t>
  </si>
  <si>
    <t xml:space="preserve">SECN</t>
  </si>
  <si>
    <t xml:space="preserve"> camco:0</t>
  </si>
  <si>
    <t xml:space="preserve">CAMCO</t>
  </si>
  <si>
    <t xml:space="preserve"> jiangnan_shipyard_group:0</t>
  </si>
  <si>
    <t xml:space="preserve">Jiangnan Shipyard Group</t>
  </si>
  <si>
    <t xml:space="preserve"> mw_aircraft:0</t>
  </si>
  <si>
    <t xml:space="preserve">M.W. Aircraft</t>
  </si>
  <si>
    <t xml:space="preserve"> iar:0</t>
  </si>
  <si>
    <t xml:space="preserve">IAR</t>
  </si>
  <si>
    <t xml:space="preserve"> constanta_shipyard:0</t>
  </si>
  <si>
    <t xml:space="preserve">Constanta Shipyard</t>
  </si>
  <si>
    <t xml:space="preserve"> dar:0</t>
  </si>
  <si>
    <t xml:space="preserve">DAR</t>
  </si>
  <si>
    <t xml:space="preserve"> crichton:0</t>
  </si>
  <si>
    <t xml:space="preserve">Crichton-Vulcan OY</t>
  </si>
  <si>
    <t xml:space="preserve"> valtion_lentokonetehdas:0</t>
  </si>
  <si>
    <t xml:space="preserve">Valtion Lentokonetehdas</t>
  </si>
  <si>
    <t xml:space="preserve"> marinvarkstaderna:0</t>
  </si>
  <si>
    <t xml:space="preserve">Marinverkstäderna</t>
  </si>
  <si>
    <t xml:space="preserve"> gotaverken:0</t>
  </si>
  <si>
    <t xml:space="preserve">AB Götaverken</t>
  </si>
  <si>
    <t xml:space="preserve"> bofors:0</t>
  </si>
  <si>
    <t xml:space="preserve">Bofors</t>
  </si>
  <si>
    <t xml:space="preserve"> husqvarna:0</t>
  </si>
  <si>
    <t xml:space="preserve">Husqvarna Vapenfabriks AB</t>
  </si>
  <si>
    <t xml:space="preserve"> kockums:0</t>
  </si>
  <si>
    <t xml:space="preserve">Kockums</t>
  </si>
  <si>
    <t xml:space="preserve"> landsverk:0</t>
  </si>
  <si>
    <t xml:space="preserve">AB Landsverk</t>
  </si>
  <si>
    <t xml:space="preserve"> #zbrojovka_brno:0</t>
  </si>
  <si>
    <t xml:space="preserve">Zbrojovka Brno</t>
  </si>
  <si>
    <t xml:space="preserve"> #avia:0</t>
  </si>
  <si>
    <t xml:space="preserve">Avia</t>
  </si>
  <si>
    <t xml:space="preserve"> #letov:0</t>
  </si>
  <si>
    <t xml:space="preserve">LETOV</t>
  </si>
  <si>
    <t xml:space="preserve"> scania:0</t>
  </si>
  <si>
    <t xml:space="preserve">Scania-Vabis</t>
  </si>
  <si>
    <t xml:space="preserve"> #aero:0</t>
  </si>
  <si>
    <t xml:space="preserve">Aero</t>
  </si>
  <si>
    <t xml:space="preserve"> #praga:0</t>
  </si>
  <si>
    <t xml:space="preserve">Praga</t>
  </si>
  <si>
    <t xml:space="preserve"> CZE_zbrojovka_brno:0</t>
  </si>
  <si>
    <t xml:space="preserve"> CZE_avia:0</t>
  </si>
  <si>
    <t xml:space="preserve"> CZE_letov:0</t>
  </si>
  <si>
    <t xml:space="preserve"> CZE_aero:0</t>
  </si>
  <si>
    <t xml:space="preserve"> CZE_praga:0</t>
  </si>
  <si>
    <t xml:space="preserve"> #skoda:0</t>
  </si>
  <si>
    <t xml:space="preserve">Skoda</t>
  </si>
  <si>
    <t xml:space="preserve"> CZE_skoda_artillery:0</t>
  </si>
  <si>
    <t xml:space="preserve">Skoda Artillery</t>
  </si>
  <si>
    <t xml:space="preserve"> #ckd:0</t>
  </si>
  <si>
    <t xml:space="preserve">CKD</t>
  </si>
  <si>
    <t xml:space="preserve"> CZE_ckd:0</t>
  </si>
  <si>
    <t xml:space="preserve"> CZE_tatra:0</t>
  </si>
  <si>
    <t xml:space="preserve">Tatra</t>
  </si>
  <si>
    <t xml:space="preserve"> CZE_skoda_armor:0</t>
  </si>
  <si>
    <t xml:space="preserve">Skoda Armor</t>
  </si>
  <si>
    <t xml:space="preserve"> CZE_ckd_praga:0</t>
  </si>
  <si>
    <t xml:space="preserve">CKD-Praga</t>
  </si>
  <si>
    <t xml:space="preserve"> CZE_elektra:0</t>
  </si>
  <si>
    <t xml:space="preserve">Elektra</t>
  </si>
  <si>
    <t xml:space="preserve"> CZE_skoda_works_2:0</t>
  </si>
  <si>
    <t xml:space="preserve"> CZE_skoda_shipyards:0</t>
  </si>
  <si>
    <t xml:space="preserve">Skoda Shipyards</t>
  </si>
  <si>
    <t xml:space="preserve"> ikarus:0</t>
  </si>
  <si>
    <t xml:space="preserve">Ikarus</t>
  </si>
  <si>
    <t xml:space="preserve"> jadransko_brodogradiliste:0</t>
  </si>
  <si>
    <t xml:space="preserve">Jadransko Brodogradiliste</t>
  </si>
  <si>
    <t xml:space="preserve"> rogozarski:0</t>
  </si>
  <si>
    <t xml:space="preserve">Rogozarski</t>
  </si>
  <si>
    <t xml:space="preserve"> zmaj:0</t>
  </si>
  <si>
    <t xml:space="preserve">Zmaj</t>
  </si>
  <si>
    <t xml:space="preserve"> zastava_arms:0</t>
  </si>
  <si>
    <t xml:space="preserve">Zastava Arms</t>
  </si>
  <si>
    <t xml:space="preserve"> artillerie_inrichtingen:0</t>
  </si>
  <si>
    <t xml:space="preserve">A. I. Hembrug</t>
  </si>
  <si>
    <t xml:space="preserve"> fokker:0</t>
  </si>
  <si>
    <t xml:space="preserve">Fokker</t>
  </si>
  <si>
    <t xml:space="preserve"> hih_siderius:0</t>
  </si>
  <si>
    <t xml:space="preserve">HIH Siderius</t>
  </si>
  <si>
    <t xml:space="preserve"> koolhoven:0</t>
  </si>
  <si>
    <t xml:space="preserve">Koolhoven</t>
  </si>
  <si>
    <t xml:space="preserve"> nsm_amsterdam:0</t>
  </si>
  <si>
    <t xml:space="preserve">NSM Amsterdam</t>
  </si>
  <si>
    <t xml:space="preserve"> wilton_fijenoord:0</t>
  </si>
  <si>
    <t xml:space="preserve">Wilton Fijenoord</t>
  </si>
  <si>
    <t xml:space="preserve"> golcuk_nsy:0</t>
  </si>
  <si>
    <t xml:space="preserve">Gölcük NSY</t>
  </si>
  <si>
    <t xml:space="preserve"> thk:0</t>
  </si>
  <si>
    <t xml:space="preserve">THK</t>
  </si>
  <si>
    <t xml:space="preserve"> ktf:0</t>
  </si>
  <si>
    <t xml:space="preserve">KTF</t>
  </si>
  <si>
    <t xml:space="preserve"> istanbul_military_industries:0</t>
  </si>
  <si>
    <t xml:space="preserve">Istanbul Military Industries</t>
  </si>
  <si>
    <t xml:space="preserve"> royal_hellenic_naval_shipyard:0</t>
  </si>
  <si>
    <t xml:space="preserve">Royal Hellenic Naval Shipyard</t>
  </si>
  <si>
    <t xml:space="preserve"> gnaf:0</t>
  </si>
  <si>
    <t xml:space="preserve">GNAF</t>
  </si>
  <si>
    <t xml:space="preserve"> horten_naval_yard:0</t>
  </si>
  <si>
    <t xml:space="preserve">Horten Naval Yard</t>
  </si>
  <si>
    <t xml:space="preserve"> karljohansvern_naval_yard:0</t>
  </si>
  <si>
    <t xml:space="preserve">Karl Johan Naval Yard</t>
  </si>
  <si>
    <t xml:space="preserve"> kjeller_flyfabrikk:0</t>
  </si>
  <si>
    <t xml:space="preserve">Kjeller Flyfabrikk</t>
  </si>
  <si>
    <t xml:space="preserve"> kongsberg:0</t>
  </si>
  <si>
    <t xml:space="preserve">Kongsberg Våpenfabrikk</t>
  </si>
  <si>
    <t xml:space="preserve"> raufoss_ammunisjonsfabrikker:0</t>
  </si>
  <si>
    <t xml:space="preserve">Raufoss Ammunisjonsfabrikker</t>
  </si>
  <si>
    <t xml:space="preserve"> burmeister_wain:0</t>
  </si>
  <si>
    <t xml:space="preserve">Burmeister &amp; Wain</t>
  </si>
  <si>
    <t xml:space="preserve"> disa:0</t>
  </si>
  <si>
    <t xml:space="preserve">DISA</t>
  </si>
  <si>
    <t xml:space="preserve"> htk_orlogsvaerftet:0</t>
  </si>
  <si>
    <t xml:space="preserve">HTK Orlogsvaerftet</t>
  </si>
  <si>
    <t xml:space="preserve"> ogme:</t>
  </si>
  <si>
    <t xml:space="preserve">OGME</t>
  </si>
  <si>
    <t xml:space="preserve"> ogme_desc:</t>
  </si>
  <si>
    <t xml:space="preserve">Oficinas Gerais de Material de Engenharia - General Workshops of Engineering Material</t>
  </si>
  <si>
    <t xml:space="preserve"> ogma:0</t>
  </si>
  <si>
    <t xml:space="preserve">OGMA</t>
  </si>
  <si>
    <t xml:space="preserve"> ogma_desc:</t>
  </si>
  <si>
    <t xml:space="preserve">Oficinas Gerais de Material Aeronáutico - General Workshops of Aeronautical Material</t>
  </si>
  <si>
    <t xml:space="preserve"> fma:0</t>
  </si>
  <si>
    <t xml:space="preserve">Fábrica de Munições de Artilharia, Armamento e Viaturas</t>
  </si>
  <si>
    <t xml:space="preserve"> fnmal:0</t>
  </si>
  <si>
    <t xml:space="preserve">Fábrica Nacional de Munições de Armas Ligeiras</t>
  </si>
  <si>
    <t xml:space="preserve"> arsenal_alfeite:0</t>
  </si>
  <si>
    <t xml:space="preserve">Arsenal do Alfeite</t>
  </si>
  <si>
    <t xml:space="preserve"> fabrica_material_guerra:0</t>
  </si>
  <si>
    <t xml:space="preserve">Fabrica de Material de Guerra</t>
  </si>
  <si>
    <t xml:space="preserve"> companhia_uniao_fabril:0</t>
  </si>
  <si>
    <t xml:space="preserve">Companhia União Fabril</t>
  </si>
  <si>
    <t xml:space="preserve"> tga:0</t>
  </si>
  <si>
    <t xml:space="preserve">TGA</t>
  </si>
  <si>
    <t xml:space="preserve"> fabrica_nacional_armas:0</t>
  </si>
  <si>
    <t xml:space="preserve">Fabrica Nacional de Armas</t>
  </si>
  <si>
    <t xml:space="preserve"> comesa:0</t>
  </si>
  <si>
    <t xml:space="preserve">COMESA</t>
  </si>
  <si>
    <t xml:space="preserve"> kingston_shipbuilding:0</t>
  </si>
  <si>
    <t xml:space="preserve">Kingston Shipbuilding Co</t>
  </si>
  <si>
    <t xml:space="preserve"> steyr_daimler_puch:0</t>
  </si>
  <si>
    <t xml:space="preserve">Steyr-Daimler-Puch</t>
  </si>
  <si>
    <t xml:space="preserve"> anbo:0</t>
  </si>
  <si>
    <t xml:space="preserve">ANBO</t>
  </si>
  <si>
    <t xml:space="preserve"> arsenal:0</t>
  </si>
  <si>
    <t xml:space="preserve">Arsenal Tallinn</t>
  </si>
  <si>
    <t xml:space="preserve"> paldiski_port:0</t>
  </si>
  <si>
    <t xml:space="preserve">Paldiski Port</t>
  </si>
  <si>
    <t xml:space="preserve"> vef:0</t>
  </si>
  <si>
    <t xml:space="preserve">VEF</t>
  </si>
  <si>
    <t xml:space="preserve"> lkod:0</t>
  </si>
  <si>
    <t xml:space="preserve">LKOD</t>
  </si>
  <si>
    <t xml:space="preserve"> neutrality_civil_war:0</t>
  </si>
  <si>
    <t xml:space="preserve">Civil War Fatigue</t>
  </si>
  <si>
    <t xml:space="preserve"> cockerill:0</t>
  </si>
  <si>
    <t xml:space="preserve">Cockerill</t>
  </si>
  <si>
    <t xml:space="preserve"> avions_fairey:0</t>
  </si>
  <si>
    <t xml:space="preserve">Avions Fairey</t>
  </si>
  <si>
    <t xml:space="preserve"> fn_herstol:0</t>
  </si>
  <si>
    <t xml:space="preserve">Fabrique Nationale d'Armes de Guerre</t>
  </si>
  <si>
    <t xml:space="preserve"> renard:0</t>
  </si>
  <si>
    <t xml:space="preserve">Renard Constructions Aéronatiques</t>
  </si>
  <si>
    <t xml:space="preserve"> fascist_assault_divisions:0</t>
  </si>
  <si>
    <t xml:space="preserve">Fascist Assault Divisions</t>
  </si>
  <si>
    <t xml:space="preserve"> communist_partisans_recruiting:0</t>
  </si>
  <si>
    <t xml:space="preserve">Communist Partisans Recruiting</t>
  </si>
  <si>
    <t xml:space="preserve"> democratic_opposition_voicing_protests:0</t>
  </si>
  <si>
    <t xml:space="preserve">Democratic Opposition Voicing Protests</t>
  </si>
  <si>
    <t xml:space="preserve"> dday_invasion:0</t>
  </si>
  <si>
    <t xml:space="preserve">D-Day Amphibious Operation</t>
  </si>
  <si>
    <t xml:space="preserve"> ENG_commonwelth_crack:0</t>
  </si>
  <si>
    <t xml:space="preserve">Commonwealth Losses</t>
  </si>
  <si>
    <t xml:space="preserve"> ENG_commonwelth_crack_desc:0</t>
  </si>
  <si>
    <t xml:space="preserve">The commonwealth members look in disarray at recent losses and their overlord's inability to safeguard the realm.</t>
  </si>
  <si>
    <t xml:space="preserve"> ENG_great_depression_1:0</t>
  </si>
  <si>
    <t xml:space="preserve">Aftermath of The Great Depression</t>
  </si>
  <si>
    <t xml:space="preserve"> ENG_great_depression_1_desc:0</t>
  </si>
  <si>
    <t xml:space="preserve">Although a worldwide phenomenon, the Great Depression started with a stock market crash in the United States and has caused unemployment rates to soar and tax revenue to plummet. Many factories in Britain are currently shut down due to bankruptcies and lack of investments in the aftermath of the great depression.</t>
  </si>
  <si>
    <t xml:space="preserve"> sisu:0</t>
  </si>
  <si>
    <t xml:space="preserve">Sisu</t>
  </si>
  <si>
    <t xml:space="preserve"> sisu_desc:0</t>
  </si>
  <si>
    <t xml:space="preserve">Sisu is the uniquely Finnish expression for the resilience of the nation's people. Finland has faced harsh odds and will do so again.</t>
  </si>
  <si>
    <t xml:space="preserve"> great_depression_starting:0</t>
  </si>
  <si>
    <t xml:space="preserve">The Great Depression</t>
  </si>
  <si>
    <t xml:space="preserve"> great_depression_starting_desc:0</t>
  </si>
  <si>
    <t xml:space="preserve">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t>
  </si>
  <si>
    <t xml:space="preserve"> great_depression:0</t>
  </si>
  <si>
    <t xml:space="preserve"> great_depression_desc:0</t>
  </si>
  <si>
    <t xml:space="preserve"> great_depression_II:0</t>
  </si>
  <si>
    <t xml:space="preserve"> great_depression_II_desc:0</t>
  </si>
  <si>
    <t xml:space="preserve"> great_depression_III:0</t>
  </si>
  <si>
    <t xml:space="preserve"> great_depression_III_desc:0</t>
  </si>
  <si>
    <t xml:space="preserve"> great_depression_IV:0</t>
  </si>
  <si>
    <t xml:space="preserve"> great_depression_IV_desc:0</t>
  </si>
  <si>
    <t xml:space="preserve"> great_depression_V:0</t>
  </si>
  <si>
    <t xml:space="preserve"> great_depression_V_desc:0</t>
  </si>
  <si>
    <t xml:space="preserve">Although a worldwide phenomenon, the Great Depression started with a stock market crash in the United States and has caused unemployment rates to soar and tax revenue to plummet. The rising instability on the world arena has created a huge demand for US arms and aircrafts, the industry is finally able to gear up. §RWill be removed with the Arsenal of Democracy focus.§!\n</t>
  </si>
  <si>
    <t xml:space="preserve"> second_new_deal:0</t>
  </si>
  <si>
    <t xml:space="preserve">Second New Deal</t>
  </si>
  <si>
    <t xml:space="preserve"> USA_ai_handicap:0</t>
  </si>
  <si>
    <t xml:space="preserve">Surge in Production</t>
  </si>
  <si>
    <t xml:space="preserve"> USA_wpa_idea:0</t>
  </si>
  <si>
    <t xml:space="preserve">WPA</t>
  </si>
  <si>
    <t xml:space="preserve"> USA_wpa_idea_desc:0</t>
  </si>
  <si>
    <t xml:space="preserve">The Work Progress Administration is putting millions of people to work rebuilding America.</t>
  </si>
  <si>
    <t xml:space="preserve"> USA_social_security_idea:0</t>
  </si>
  <si>
    <t xml:space="preserve">Social Security</t>
  </si>
  <si>
    <t xml:space="preserve"> USA_social_security_idea_desc:0</t>
  </si>
  <si>
    <t xml:space="preserve">Social Security provides help to the people in need, such as the unemployed, old, young, and disabled. This is a costly program, but very popular.</t>
  </si>
  <si>
    <t xml:space="preserve"> USA_social_security_idea_2:0</t>
  </si>
  <si>
    <t xml:space="preserve"> USA_social_security_idea_2_desc:0</t>
  </si>
  <si>
    <t xml:space="preserve"> USA_rural_electrification:0</t>
  </si>
  <si>
    <t xml:space="preserve">Rural Electrification</t>
  </si>
  <si>
    <t xml:space="preserve"> USA_rural_electrification_desc:0</t>
  </si>
  <si>
    <t xml:space="preserve">The Rural Electrification Act has led to a boost in the construction of infrastructure across the United States.</t>
  </si>
  <si>
    <t xml:space="preserve"> USA_caa:0</t>
  </si>
  <si>
    <t xml:space="preserve">Civil Aeronautics Act</t>
  </si>
  <si>
    <t xml:space="preserve"> USA_caa_desc:0</t>
  </si>
  <si>
    <t xml:space="preserve">The Civil Aeronautics Act improves the safety of aircraft and air traffic in general. We can use this knowledge to avoid accidents for our pilots.</t>
  </si>
  <si>
    <t xml:space="preserve"> USA_reorganization_act_idea:0</t>
  </si>
  <si>
    <t xml:space="preserve">Reorganization Act</t>
  </si>
  <si>
    <t xml:space="preserve"> USA_reorganization_act_idea_desc:0</t>
  </si>
  <si>
    <t xml:space="preserve">The Reorganization Act expands the executive branch of the council, making it easier for the President to efficiently govern the nation.</t>
  </si>
  <si>
    <t xml:space="preserve"> USA_j_edgar_hoover:0</t>
  </si>
  <si>
    <t xml:space="preserve">J. Edgar Hoover</t>
  </si>
  <si>
    <t xml:space="preserve"> USA_CCC_spirit1:0</t>
  </si>
  <si>
    <t xml:space="preserve">Civilian Conservation Corps</t>
  </si>
  <si>
    <t xml:space="preserve"> USA_CCC_spirit2:0</t>
  </si>
  <si>
    <t xml:space="preserve"> USA_fsa_idea:0</t>
  </si>
  <si>
    <t xml:space="preserve">Farm Securities Administration</t>
  </si>
  <si>
    <t xml:space="preserve"> USA_aaa_spirit:0</t>
  </si>
  <si>
    <t xml:space="preserve">Agricultural Adjustments Act</t>
  </si>
  <si>
    <t xml:space="preserve"> USA_LIB_spirit:0</t>
  </si>
  <si>
    <t xml:space="preserve">Army Library Program</t>
  </si>
  <si>
    <t xml:space="preserve"> USA_NLRA_spirit:0</t>
  </si>
  <si>
    <t xml:space="preserve">National Labor Relations Act</t>
  </si>
  <si>
    <t xml:space="preserve"> USA_AERO_idea:0</t>
  </si>
  <si>
    <t xml:space="preserve">Civil Aeronautics Administration</t>
  </si>
  <si>
    <t xml:space="preserve"> USA_PWA_spirit:0</t>
  </si>
  <si>
    <t xml:space="preserve">Public Works Administration</t>
  </si>
  <si>
    <t xml:space="preserve"> USA_PWA_spirit_2:0</t>
  </si>
  <si>
    <t xml:space="preserve">Federal Security Agency</t>
  </si>
  <si>
    <t xml:space="preserve"> USA_executive_office:0</t>
  </si>
  <si>
    <t xml:space="preserve">Executive Office</t>
  </si>
  <si>
    <t xml:space="preserve"> USA_the_pentagon:0</t>
  </si>
  <si>
    <t xml:space="preserve">The Pentagon</t>
  </si>
  <si>
    <t xml:space="preserve"> south_china_incident:0</t>
  </si>
  <si>
    <t xml:space="preserve">§YSouth China Incident§! Happened</t>
  </si>
  <si>
    <t xml:space="preserve"> new_deal:0</t>
  </si>
  <si>
    <t xml:space="preserve">New Deal</t>
  </si>
  <si>
    <t xml:space="preserve"> new_deal_desc:0</t>
  </si>
  <si>
    <t xml:space="preserve">A set of policies and programs initiated by Franklin D. Roosevelt, a reaction to the hardships suffered during the Great Depression.</t>
  </si>
  <si>
    <t xml:space="preserve"> warremoved:0</t>
  </si>
  <si>
    <t xml:space="preserve">§RWill be removed when World War 2 begins§!</t>
  </si>
  <si>
    <t xml:space="preserve"> landon_new_deal:0</t>
  </si>
  <si>
    <t xml:space="preserve">Landon's New Deal</t>
  </si>
  <si>
    <t xml:space="preserve"> landon_new_deal_desc:0</t>
  </si>
  <si>
    <t xml:space="preserve">Although Landon opposed FDR's New Deal plan he eventually acknowledged that some propositions will be beneficial</t>
  </si>
  <si>
    <t xml:space="preserve"> landon_new_deal2:0</t>
  </si>
  <si>
    <t xml:space="preserve"> landon_new_deal2_desc:0</t>
  </si>
  <si>
    <t xml:space="preserve"> wilkies_new_deal:0</t>
  </si>
  <si>
    <t xml:space="preserve">Willkie's New Deal</t>
  </si>
  <si>
    <t xml:space="preserve"> wilkies_new_deal_desc:0</t>
  </si>
  <si>
    <t xml:space="preserve">Although Wendell Willkie opposed to some of FDR's suggestions for expanding the New Deal, some aspects have been supported and retained by the new president.</t>
  </si>
  <si>
    <t xml:space="preserve"> america_first_1:0</t>
  </si>
  <si>
    <t xml:space="preserve">America First</t>
  </si>
  <si>
    <t xml:space="preserve"> america_first_1_desc:0</t>
  </si>
  <si>
    <t xml:space="preserve">We will only work for our nation!</t>
  </si>
  <si>
    <t xml:space="preserve"> america_first_2:0</t>
  </si>
  <si>
    <t xml:space="preserve">Defend the USA</t>
  </si>
  <si>
    <t xml:space="preserve"> america_first_2_desc:0</t>
  </si>
  <si>
    <t xml:space="preserve">We made clear that we stand alone in this harsh world now we need to prepare in case someone attacks us!</t>
  </si>
  <si>
    <t xml:space="preserve"> expand_the_army:0</t>
  </si>
  <si>
    <t xml:space="preserve">Expand the Army</t>
  </si>
  <si>
    <t xml:space="preserve"> expand_the_navy:0</t>
  </si>
  <si>
    <t xml:space="preserve">Expand the Navy</t>
  </si>
  <si>
    <t xml:space="preserve"> expand_the_sphere:0</t>
  </si>
  <si>
    <t xml:space="preserve">US hegemony in the Americas</t>
  </si>
  <si>
    <t xml:space="preserve"> USA_founder_of_nato_idea:0</t>
  </si>
  <si>
    <t xml:space="preserve">Founder of NATO</t>
  </si>
  <si>
    <t xml:space="preserve"> USA_watching_over_pacific_idea:0</t>
  </si>
  <si>
    <t xml:space="preserve">Watching over Pacific</t>
  </si>
  <si>
    <t xml:space="preserve"> USA_watching_over_europe_idea:0</t>
  </si>
  <si>
    <t xml:space="preserve">Watching over Europe</t>
  </si>
  <si>
    <t xml:space="preserve"> USA_member_of_nato_idea:0</t>
  </si>
  <si>
    <t xml:space="preserve">Member of NATO</t>
  </si>
  <si>
    <t xml:space="preserve"> financing_marshall_plan:0</t>
  </si>
  <si>
    <t xml:space="preserve">Financing Marshall Plan</t>
  </si>
  <si>
    <t xml:space="preserve"> neutrality_act:0</t>
  </si>
  <si>
    <t xml:space="preserve">Neutrality Act</t>
  </si>
  <si>
    <t xml:space="preserve"> full_employment:0</t>
  </si>
  <si>
    <t xml:space="preserve">Full Employment</t>
  </si>
  <si>
    <t xml:space="preserve"> War_propaganda:0</t>
  </si>
  <si>
    <t xml:space="preserve">War Propaganda</t>
  </si>
  <si>
    <t xml:space="preserve"> Combined_chiefs_of_staff:0</t>
  </si>
  <si>
    <t xml:space="preserve">Combined Chiefs of Staff</t>
  </si>
  <si>
    <t xml:space="preserve"> USA_Convoy_building:0</t>
  </si>
  <si>
    <t xml:space="preserve">Convoy Building Program</t>
  </si>
  <si>
    <t xml:space="preserve"> isolationism_idea:0</t>
  </si>
  <si>
    <t xml:space="preserve">Isolationism</t>
  </si>
  <si>
    <t xml:space="preserve"> limited_interventionism:0</t>
  </si>
  <si>
    <t xml:space="preserve">Limited Interventionism</t>
  </si>
  <si>
    <t xml:space="preserve"> lend_lease_idea:0</t>
  </si>
  <si>
    <t xml:space="preserve">Lend Lease</t>
  </si>
  <si>
    <t xml:space="preserve"> USA_lend_lease_cost:0</t>
  </si>
  <si>
    <t xml:space="preserve">Production Diverted to Lend Lease</t>
  </si>
  <si>
    <t xml:space="preserve"> USA_lend_lease_cost_2:0</t>
  </si>
  <si>
    <t xml:space="preserve">Plane Production Diverted to Lend Lease</t>
  </si>
  <si>
    <t xml:space="preserve"> arsenal_of_democracy:0</t>
  </si>
  <si>
    <t xml:space="preserve">Arsenal of Democracy</t>
  </si>
  <si>
    <t xml:space="preserve"> GER_air_innovations_2_idea:0</t>
  </si>
  <si>
    <t xml:space="preserve">German Air Innovations</t>
  </si>
  <si>
    <t xml:space="preserve"> GER_air_innovations_3_idea:0</t>
  </si>
  <si>
    <t xml:space="preserve">Oberkommando der Luftwaffe</t>
  </si>
  <si>
    <t xml:space="preserve"> GER_rocketry_idea:0</t>
  </si>
  <si>
    <t xml:space="preserve">German Rocketry</t>
  </si>
  <si>
    <t xml:space="preserve"> triumphant_will:0</t>
  </si>
  <si>
    <t xml:space="preserve">Triumphant Will</t>
  </si>
  <si>
    <t xml:space="preserve"> idea_dockyard_expansion:0</t>
  </si>
  <si>
    <t xml:space="preserve">Expand Dockyards</t>
  </si>
  <si>
    <t xml:space="preserve"> idea_plan_z:0</t>
  </si>
  <si>
    <t xml:space="preserve">Plan Z</t>
  </si>
  <si>
    <t xml:space="preserve"> idea_plan_z_expanded_dockyards:0</t>
  </si>
  <si>
    <t xml:space="preserve"> idea_plan_uboat:0</t>
  </si>
  <si>
    <t xml:space="preserve">Uboat Focus</t>
  </si>
  <si>
    <t xml:space="preserve"> idea_plan_uboat_expanded_dockyards:0</t>
  </si>
  <si>
    <t xml:space="preserve"> militarized_schools:0</t>
  </si>
  <si>
    <t xml:space="preserve">Militarized Schools</t>
  </si>
  <si>
    <t xml:space="preserve"> collectivist_ethos_focus:0</t>
  </si>
  <si>
    <t xml:space="preserve">Collectivist Ethos</t>
  </si>
  <si>
    <t xml:space="preserve"> liberty_ethos_focus:0</t>
  </si>
  <si>
    <t xml:space="preserve">Liberty Ethos</t>
  </si>
  <si>
    <t xml:space="preserve"> militarism_focus:0</t>
  </si>
  <si>
    <t xml:space="preserve">Militarism</t>
  </si>
  <si>
    <t xml:space="preserve"> military_youth_focus:0</t>
  </si>
  <si>
    <t xml:space="preserve">Military Youth</t>
  </si>
  <si>
    <t xml:space="preserve"> paramilitarism_focus:0</t>
  </si>
  <si>
    <t xml:space="preserve">Paramilitarism</t>
  </si>
  <si>
    <t xml:space="preserve"> recently_setup:0</t>
  </si>
  <si>
    <t xml:space="preserve">Militarized by Overlord</t>
  </si>
  <si>
    <t xml:space="preserve"> recently_setup_desc:0</t>
  </si>
  <si>
    <t xml:space="preserve">The land is really under direct military control of the overlord.</t>
  </si>
  <si>
    <t xml:space="preserve"> not_recently_setup_tt:0</t>
  </si>
  <si>
    <t xml:space="preserve">At least §Y60 days§! after Vichy formation.</t>
  </si>
  <si>
    <t xml:space="preserve"> AFG_graveyard_of_empires_1:0</t>
  </si>
  <si>
    <t xml:space="preserve">Graveyard of Empires</t>
  </si>
  <si>
    <t xml:space="preserve"> AFG_graveyard_of_empires_1_desc:0</t>
  </si>
  <si>
    <t xml:space="preserve">Afghanistan is a notoriously difficult country to govern. Empire after empire, nation after nation have failed to pacify what is today the modern territory of Afghanistan, giving the region the nickname “Graveyard of Empires”, even if sometimes those empires won some initial battles and made inroads into the region.</t>
  </si>
  <si>
    <t xml:space="preserve"> AFG_graveyard_of_empires_2:0</t>
  </si>
  <si>
    <t xml:space="preserve">Graveyard of Empires II</t>
  </si>
  <si>
    <t xml:space="preserve"> AFG_graveyard_of_empires_2_desc:0</t>
  </si>
  <si>
    <t xml:space="preserve"> neutrality_idea:0</t>
  </si>
  <si>
    <t xml:space="preserve">Neutral Foreign Policy</t>
  </si>
  <si>
    <t xml:space="preserve"> neutrality_idea_desc:0</t>
  </si>
  <si>
    <t xml:space="preserve">Neutrality is sometimes viewed as a craven stance, but this nation trusts that when the dust settles, those who didn't take sides may be better off than those who did.</t>
  </si>
  <si>
    <t xml:space="preserve"> neutrality_idea_nor:0</t>
  </si>
  <si>
    <t xml:space="preserve">The Neutral Ally</t>
  </si>
  <si>
    <t xml:space="preserve"> neutrality_idea_nor_desc:0</t>
  </si>
  <si>
    <t xml:space="preserve">The government has a strong pacifist and neutral approach while maintaining a anglo-saxon bias in foreign politics which has so far proven highly successful. §YWill be removed 3 weeks after being declared war on.§!</t>
  </si>
  <si>
    <t xml:space="preserve"> neutrality_war:0</t>
  </si>
  <si>
    <t xml:space="preserve"> neutrality_war_desc:0</t>
  </si>
  <si>
    <t xml:space="preserve">Neutrality is sometimes viewed as a craven stance, but we trusts that when the dust settles, it will be best to remain neutral.</t>
  </si>
  <si>
    <t xml:space="preserve"> anti_soviet_pact:0</t>
  </si>
  <si>
    <t xml:space="preserve">Anti-Soviet Pact</t>
  </si>
  <si>
    <t xml:space="preserve"> anti_soviet_pact_refused_call:0</t>
  </si>
  <si>
    <t xml:space="preserve">Refused To Honor Anti-Soviet Pact</t>
  </si>
  <si>
    <t xml:space="preserve"> anti_soviet_pact_refused_call_desc:0</t>
  </si>
  <si>
    <t xml:space="preserve">This nation did not honor the Anti-Soviet Pact when called to war. This has caused the people to doubt the current government and spurred a rise in communist supporters.</t>
  </si>
  <si>
    <t xml:space="preserve"> anti_soviet_pact_desc:1 "If one country in the pact is attacked by the Soviet Union, all other members will be called to war. Member already at war with Soviet Union will not be called."</t>
  </si>
  <si>
    <t xml:space="preserve"> ideological_fanaticism_focus:0</t>
  </si>
  <si>
    <t xml:space="preserve">Ideological Fanaticism</t>
  </si>
  <si>
    <t xml:space="preserve"> political_commissars_focus:0</t>
  </si>
  <si>
    <t xml:space="preserve">Political Commissars</t>
  </si>
  <si>
    <t xml:space="preserve"> wartime_industry_focus:0</t>
  </si>
  <si>
    <t xml:space="preserve">Wartime Industry</t>
  </si>
  <si>
    <t xml:space="preserve"> wartime_industry_focus2:0</t>
  </si>
  <si>
    <t xml:space="preserve">Improved Wartime Industry</t>
  </si>
  <si>
    <t xml:space="preserve"> bureau_of_ships_focus:0</t>
  </si>
  <si>
    <t xml:space="preserve">Bureau of Ships</t>
  </si>
  <si>
    <t xml:space="preserve"> factories:1 "Factories"</t>
  </si>
  <si>
    <t xml:space="preserve"> government:1 "Laws &amp; Government"</t>
  </si>
  <si>
    <t xml:space="preserve"> research_production:0</t>
  </si>
  <si>
    <t xml:space="preserve">Research &amp; Production</t>
  </si>
  <si>
    <t xml:space="preserve"> military_staff:0</t>
  </si>
  <si>
    <t xml:space="preserve"> political_advisor:0</t>
  </si>
  <si>
    <t xml:space="preserve">Political Advisor</t>
  </si>
  <si>
    <t xml:space="preserve"> mobilization_laws:0</t>
  </si>
  <si>
    <t xml:space="preserve">Conscription Law</t>
  </si>
  <si>
    <t xml:space="preserve"> trade_laws:0</t>
  </si>
  <si>
    <t xml:space="preserve">Trade Law</t>
  </si>
  <si>
    <t xml:space="preserve"> economy:0</t>
  </si>
  <si>
    <t xml:space="preserve">Economy Law</t>
  </si>
  <si>
    <t xml:space="preserve"> aircraft_manufacturer:0</t>
  </si>
  <si>
    <t xml:space="preserve">Aircraft Designer</t>
  </si>
  <si>
    <t xml:space="preserve"> materiel_manufacturer:0</t>
  </si>
  <si>
    <t xml:space="preserve">Materiel Designer</t>
  </si>
  <si>
    <t xml:space="preserve"> industry_concern:0</t>
  </si>
  <si>
    <t xml:space="preserve">Industry Concern</t>
  </si>
  <si>
    <t xml:space="preserve"> army_chief:0</t>
  </si>
  <si>
    <t xml:space="preserve"> navy_chief:0</t>
  </si>
  <si>
    <t xml:space="preserve"> air_chief:0</t>
  </si>
  <si>
    <t xml:space="preserve">Chief of Airforce</t>
  </si>
  <si>
    <t xml:space="preserve"> high_command:0</t>
  </si>
  <si>
    <t xml:space="preserve">Military High Command</t>
  </si>
  <si>
    <t xml:space="preserve"> theorist:0</t>
  </si>
  <si>
    <t xml:space="preserve">Theorist</t>
  </si>
  <si>
    <t xml:space="preserve"> british_austerity_idea:0</t>
  </si>
  <si>
    <t xml:space="preserve">British Austerity</t>
  </si>
  <si>
    <t xml:space="preserve"> nationalism:0</t>
  </si>
  <si>
    <t xml:space="preserve">Nationalism</t>
  </si>
  <si>
    <t xml:space="preserve"> nationalism_desc:0</t>
  </si>
  <si>
    <t xml:space="preserve">Our people's hearts burn with nationalistic pride and they will fight hard to protect our homeland.</t>
  </si>
  <si>
    <t xml:space="preserve"> british_fighter_discount:0</t>
  </si>
  <si>
    <t xml:space="preserve">Aircraft Production Group</t>
  </si>
  <si>
    <t xml:space="preserve"> british_arms_discount:0</t>
  </si>
  <si>
    <t xml:space="preserve">Birmingham Small Arms Company</t>
  </si>
  <si>
    <t xml:space="preserve"> british_convoy_discount:0</t>
  </si>
  <si>
    <t xml:space="preserve">Convoy System Priority</t>
  </si>
  <si>
    <t xml:space="preserve"> SOV_colonization_0:0</t>
  </si>
  <si>
    <t xml:space="preserve">Hibernated Colonization</t>
  </si>
  <si>
    <t xml:space="preserve"> SOV_colonization_0_desc:0</t>
  </si>
  <si>
    <t xml:space="preserve">Our colonization efforts in the vast eastern lands are not progressing well but still cost us a lot to maintain. Some advisors say the potentially resource rich eastern areas in our backyard are low-hanging fruit waiting to tumble into our mouths!</t>
  </si>
  <si>
    <t xml:space="preserve"> SOV_colonization_1:0</t>
  </si>
  <si>
    <t xml:space="preserve">Revived Colonization</t>
  </si>
  <si>
    <t xml:space="preserve"> SOV_colonization_1_desc:0</t>
  </si>
  <si>
    <t xml:space="preserve">Our colonization efforts are in full swing, tribesmen will no longer be able to harras the slavic settlers when they bring our great realm under the umbrella of modern civilization!</t>
  </si>
  <si>
    <t xml:space="preserve"> SOV_colonization_2:0</t>
  </si>
  <si>
    <t xml:space="preserve">Colonized Realm</t>
  </si>
  <si>
    <t xml:space="preserve"> SOV_colonization_2_desc:0</t>
  </si>
  <si>
    <t xml:space="preserve">Our colonization efforts have beared fruit. Our vast eastern areas are under our full control and in a good position to be defended along the borders and expand into new territory!</t>
  </si>
  <si>
    <t xml:space="preserve"> third_international:0</t>
  </si>
  <si>
    <t xml:space="preserve">Third International</t>
  </si>
  <si>
    <t xml:space="preserve"> third_international_desc:0</t>
  </si>
  <si>
    <t xml:space="preserve">The Communist International (Comintern), known also as the Third International is the global:	"-struggle by all available means, including armed force, for the overthrow of the international bourgeoisie and the creation of a worldwide Soviet republic as a transition stage to the complete abolition of the state"
 internationalism:0	"Internationalism</t>
  </si>
  <si>
    <t xml:space="preserve"> internationalism_desc:0</t>
  </si>
  <si>
    <t xml:space="preserve">We strongly believe that ideology span across national borders and do not feel limited in crossing those borders ourselves.</t>
  </si>
  <si>
    <t xml:space="preserve"> combined_bomber_offensive:0</t>
  </si>
  <si>
    <t xml:space="preserve">Combined Bomber Offensive</t>
  </si>
  <si>
    <t xml:space="preserve"> the_long_lance:0</t>
  </si>
  <si>
    <t xml:space="preserve">The Long Lance</t>
  </si>
  <si>
    <t xml:space="preserve"> the_long_lance_desc:0</t>
  </si>
  <si>
    <t xml:space="preserve">§LThe Type-93 torpedo, commonly nicknamed The Long Lance, was the most advanced torpedo of the time. It was developed by Japan and never really matched by the West, giving smaller ships an effective way of hurting larger, more armored warships at range.§!</t>
  </si>
  <si>
    <t xml:space="preserve"> volunteer_corps_focus:0</t>
  </si>
  <si>
    <t xml:space="preserve">Volunteer Corps</t>
  </si>
  <si>
    <t xml:space="preserve"> foreign_expeditions_focus:0</t>
  </si>
  <si>
    <t xml:space="preserve">Foreign Expeditions</t>
  </si>
  <si>
    <t xml:space="preserve"> why_we_fight_focus:0</t>
  </si>
  <si>
    <t xml:space="preserve">Why We Fight</t>
  </si>
  <si>
    <t xml:space="preserve"> partisan_suppression_focus:0</t>
  </si>
  <si>
    <t xml:space="preserve">Partisan Suppression</t>
  </si>
  <si>
    <t xml:space="preserve"> imperial_austerity_idea:0</t>
  </si>
  <si>
    <t xml:space="preserve">Rationing</t>
  </si>
  <si>
    <t xml:space="preserve"> student_mobilization_idea:0</t>
  </si>
  <si>
    <t xml:space="preserve">Student Mobilization</t>
  </si>
  <si>
    <t xml:space="preserve"> spiritual_mobilization_idea:0</t>
  </si>
  <si>
    <t xml:space="preserve">Spiritual Mobilization</t>
  </si>
  <si>
    <t xml:space="preserve"> spiritual_mobilization_idea_desc:0</t>
  </si>
  <si>
    <t xml:space="preserve">"Luxury is our Enemy!" With thrift, hygiene and hard work elevated to national virtues, more manpower is made available to the war effort.</t>
  </si>
  <si>
    <t xml:space="preserve"> office_of_strategic_services:0</t>
  </si>
  <si>
    <t xml:space="preserve">Office of Strategic Services</t>
  </si>
  <si>
    <t xml:space="preserve"> office_of_strategic_services_desc:0</t>
  </si>
  <si>
    <t xml:space="preserve">§LThe Office of Strategic Services (OSS) was a United States intelligence agency formed during World War II. It was the wartime intelligence agency, and a predecessor of the Central Intelligence Agency (CIA).§!</t>
  </si>
  <si>
    <t xml:space="preserve"> nkvd_idea:0</t>
  </si>
  <si>
    <t xml:space="preserve">NKVD</t>
  </si>
  <si>
    <t xml:space="preserve"> nkvd_idea_desc:0</t>
  </si>
  <si>
    <t xml:space="preserve">§LNKVD,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t>
  </si>
  <si>
    <t xml:space="preserve"> nkvd_idea_2:0</t>
  </si>
  <si>
    <t xml:space="preserve"> nkvd_idea_2_desc:0</t>
  </si>
  <si>
    <t xml:space="preserve"> nkvd_idea_3:0</t>
  </si>
  <si>
    <t xml:space="preserve"> nkvd_idea_3_desc:0</t>
  </si>
  <si>
    <t xml:space="preserve"> nkvd_idea_4:0</t>
  </si>
  <si>
    <t xml:space="preserve">Central Headquarters of the Partisan Movement</t>
  </si>
  <si>
    <t xml:space="preserve"> nkvd_idea_4_desc:0</t>
  </si>
  <si>
    <t xml:space="preserve">The Central Headquarters of the Partisan Movement (TsShPD) served as a central command for Soviet partisans combatting against German occupation, conducting operations ranging anything from reconnaissance to killing German officials  </t>
  </si>
  <si>
    <t xml:space="preserve"> idea_political_correctness:0</t>
  </si>
  <si>
    <t xml:space="preserve">Political Correctness</t>
  </si>
  <si>
    <t xml:space="preserve"> idea_political_correctness_desc:0</t>
  </si>
  <si>
    <t xml:space="preserve">People who think correctly are much harder to influence for foreign powers.</t>
  </si>
  <si>
    <t xml:space="preserve"> imperial_glory_idea:0</t>
  </si>
  <si>
    <t xml:space="preserve">Imperial Glory</t>
  </si>
  <si>
    <t xml:space="preserve"> warrior_traditions_idea:0</t>
  </si>
  <si>
    <t xml:space="preserve">Warrior Traditions</t>
  </si>
  <si>
    <t xml:space="preserve"> for_the_emperor_idea:0</t>
  </si>
  <si>
    <t xml:space="preserve">For the Emperor!</t>
  </si>
  <si>
    <t xml:space="preserve"> indian_independence_promised_idea:0</t>
  </si>
  <si>
    <t xml:space="preserve">Indian independence was promised.</t>
  </si>
  <si>
    <t xml:space="preserve"> war_bonds_focus:0</t>
  </si>
  <si>
    <t xml:space="preserve">War Bonds</t>
  </si>
  <si>
    <t xml:space="preserve"> liberty_ships_focus:0</t>
  </si>
  <si>
    <t xml:space="preserve">Liberty Ships</t>
  </si>
  <si>
    <t xml:space="preserve"> air_war_plans_division_focus:0</t>
  </si>
  <si>
    <t xml:space="preserve">Air War Plans Division</t>
  </si>
  <si>
    <t xml:space="preserve"> air_war_plans_division_focus_desc:0</t>
  </si>
  <si>
    <t xml:space="preserve">Only through supremacy in the air will the Axis powers be defeated. Long-term plans for the production and deployment of fighters and strategic bombers make this not only possible, but attainable.</t>
  </si>
  <si>
    <t xml:space="preserve"> air_support_focus:0</t>
  </si>
  <si>
    <t xml:space="preserve">Air Support</t>
  </si>
  <si>
    <t xml:space="preserve"> strategic_bombing_focus:0</t>
  </si>
  <si>
    <t xml:space="preserve">Strategic Bombing</t>
  </si>
  <si>
    <t xml:space="preserve"> heavy_fighter_focus:0</t>
  </si>
  <si>
    <t xml:space="preserve">Bomber Escorts</t>
  </si>
  <si>
    <t xml:space="preserve"> escort_effort_focus:0</t>
  </si>
  <si>
    <t xml:space="preserve">Escort Effort</t>
  </si>
  <si>
    <t xml:space="preserve"> comintern_influence:0</t>
  </si>
  <si>
    <t xml:space="preserve">Cominform Influence</t>
  </si>
  <si>
    <t xml:space="preserve"> comintern_influence_desc:0</t>
  </si>
  <si>
    <t xml:space="preserve">Invigorated by their victory over fascism, the Soviets have renewed the drive for Worldwide Communism. Propaganda and fifth columnists steered by the newly formed Cominform are destabilizing our country to bring about revolution.</t>
  </si>
  <si>
    <t xml:space="preserve"> progress_cult_focus:0</t>
  </si>
  <si>
    <t xml:space="preserve">Progress Cult</t>
  </si>
  <si>
    <t xml:space="preserve"> socialist_science_focus:0</t>
  </si>
  <si>
    <t xml:space="preserve">Socialist Science</t>
  </si>
  <si>
    <t xml:space="preserve"> peoples_commissariat_focus:0</t>
  </si>
  <si>
    <t xml:space="preserve">People's Commissariat of Defense Industry</t>
  </si>
  <si>
    <t xml:space="preserve"> home_of_revolution:0</t>
  </si>
  <si>
    <t xml:space="preserve">Home of the Revolution</t>
  </si>
  <si>
    <t xml:space="preserve"> home_of_revolution_desc:0</t>
  </si>
  <si>
    <t xml:space="preserve">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t>
  </si>
  <si>
    <t xml:space="preserve"> home_of_revolution_workers_culture:0</t>
  </si>
  <si>
    <t xml:space="preserve"> home_of_revolution_workers_culture_desc:0</t>
  </si>
  <si>
    <t xml:space="preserve"> home_of_revolution_breadbasket:0</t>
  </si>
  <si>
    <t xml:space="preserve"> home_of_revolution_breadbasket_desc:0</t>
  </si>
  <si>
    <t xml:space="preserve"> en_svensk_tiger:0</t>
  </si>
  <si>
    <t xml:space="preserve">En Svensk Tiger</t>
  </si>
  <si>
    <t xml:space="preserve"> en_svensk_tiger_desc:0</t>
  </si>
  <si>
    <t xml:space="preserve">If Sweden is to be like a tiger on the prowl then those who spy on us must not know what we do. In these times of conflict and strife it is the patriotic duty of every Swede to keep silent.</t>
  </si>
  <si>
    <t xml:space="preserve"> state_shintoism:0</t>
  </si>
  <si>
    <t xml:space="preserve">State Shintoism</t>
  </si>
  <si>
    <t xml:space="preserve"> state_shintoism_desc:0</t>
  </si>
  <si>
    <t xml:space="preserve">Since the Meiji Restoration we have sought to use the worship at Shinto shrines to promote imperial loyalty and aid in nation building. This has allowed us to build up a country that is ready to sacrifice much in the name of the state. </t>
  </si>
  <si>
    <t xml:space="preserve"> daitoakyoeiken:0</t>
  </si>
  <si>
    <t xml:space="preserve">Dai Tōa Kyōeiken</t>
  </si>
  <si>
    <t xml:space="preserve"> daitoakyoeiken_desc:0</t>
  </si>
  <si>
    <t xml:space="preserve">The Greater East Asia Co-Prosperity Sphere showcased the superiority of the Japanese over other Asian races and provides evidence that the Sphere was inherently hierarchical, including the Japanese Empire's true intention of domination over the Asian continent and Pacific Ocean.</t>
  </si>
  <si>
    <t xml:space="preserve"> daitoakyoeiken_2:0</t>
  </si>
  <si>
    <t xml:space="preserve"> daitoakyoeiken_2_desc:0</t>
  </si>
  <si>
    <t xml:space="preserve"> vittoria_mutilata:0</t>
  </si>
  <si>
    <t xml:space="preserve">Vittoria Mutilata</t>
  </si>
  <si>
    <t xml:space="preserve"> vittoria_mutilata_desc:0</t>
  </si>
  <si>
    <t xml:space="preserve">§LOur allies betrayed Italy and stabbed us in the back when they broke the Pact of London. We sacrificed so much blood at the Isonzo for their victory and they in turn denied us what was ours by right. Now Italy will take her destiny into her own hands and ensure that justice is done.§!</t>
  </si>
  <si>
    <t xml:space="preserve"> parola_di_ordine_vincere:0</t>
  </si>
  <si>
    <t xml:space="preserve">Parola D'Ordine: Vincere!</t>
  </si>
  <si>
    <t xml:space="preserve"> ITA_german_scientist_cooperation:0</t>
  </si>
  <si>
    <t xml:space="preserve">German scientists cooperation</t>
  </si>
  <si>
    <t xml:space="preserve"> ITA_support:0</t>
  </si>
  <si>
    <t xml:space="preserve">Italian Support</t>
  </si>
  <si>
    <t xml:space="preserve"> ITA_rocketry_idea:0</t>
  </si>
  <si>
    <t xml:space="preserve">German rockets</t>
  </si>
  <si>
    <t xml:space="preserve"> ITA_backstabber:0</t>
  </si>
  <si>
    <t xml:space="preserve">Sneaky Backstabbers</t>
  </si>
  <si>
    <t xml:space="preserve"> ITA_backstabber_desc:0</t>
  </si>
  <si>
    <t xml:space="preserve">Apart from changing sides it was a well known fact that the Italians like to backstab people</t>
  </si>
  <si>
    <t xml:space="preserve"> UK_inteligence_1:0</t>
  </si>
  <si>
    <t xml:space="preserve">Empire of Spies</t>
  </si>
  <si>
    <t xml:space="preserve"> UK_inteligence_1_desc:0</t>
  </si>
  <si>
    <t xml:space="preserve">Our empire has great influence in every corner of the world due to our long colonial presence and the widespreadness of our language. Our inteligence agaencies will be able to dominate the world scene if they recieve adequate funding.</t>
  </si>
  <si>
    <t xml:space="preserve"> stiff_upper_lip:0</t>
  </si>
  <si>
    <t xml:space="preserve">British Stoicism</t>
  </si>
  <si>
    <t xml:space="preserve"> stiff_upper_lip_desc:0</t>
  </si>
  <si>
    <t xml:space="preserve">If you can keep your head when all about you\nare losing theirs and blaming it on you,\nif you can meet with Triumph and Disaster\nand treat those two impostors just the same\nyours is the earth and everything that's in it,\nand - which is more - you'll be a man, my son.</t>
  </si>
  <si>
    <t xml:space="preserve"> stiff_upper_lip_2:0</t>
  </si>
  <si>
    <t xml:space="preserve">Improved British Stoicism</t>
  </si>
  <si>
    <t xml:space="preserve"> stiff_upper_lip_2_desc:0</t>
  </si>
  <si>
    <t xml:space="preserve"> trotskyite_plot:0</t>
  </si>
  <si>
    <t xml:space="preserve">Stalin's Paranoia</t>
  </si>
  <si>
    <t xml:space="preserve"> trotskyite_plot_desc:0</t>
  </si>
  <si>
    <t xml:space="preserve">Paranoia and pathological distrust stemming from old power struggles impact the leadership of this nation.</t>
  </si>
  <si>
    <t xml:space="preserve"> trotskyite_plot_purged:0</t>
  </si>
  <si>
    <t xml:space="preserve">Aftermath of the Purge</t>
  </si>
  <si>
    <t xml:space="preserve"> trotskyite_plot_purged_desc:0</t>
  </si>
  <si>
    <t xml:space="preserve">Despite the purges, the fear of betrayal remains.</t>
  </si>
  <si>
    <t xml:space="preserve"> officers_purged:0</t>
  </si>
  <si>
    <t xml:space="preserve">Officers Purged</t>
  </si>
  <si>
    <t xml:space="preserve"> officers_purged_desc:0</t>
  </si>
  <si>
    <t xml:space="preserve">The purge of the 'fifth columnists' has left great scars in the ranks of the red army officers, and it will take years for the leadership to replenish itself.</t>
  </si>
  <si>
    <t xml:space="preserve"> officers_purged_2:0</t>
  </si>
  <si>
    <t xml:space="preserve"> officers_purged_2_desc:0</t>
  </si>
  <si>
    <t xml:space="preserve"> officers_purged_3:0</t>
  </si>
  <si>
    <t xml:space="preserve"> officers_purged_3_desc:0</t>
  </si>
  <si>
    <t xml:space="preserve"> officers_purged_4:0</t>
  </si>
  <si>
    <t xml:space="preserve"> officers_purged_4_desc:0</t>
  </si>
  <si>
    <t xml:space="preserve"> officers_purged_5:0</t>
  </si>
  <si>
    <t xml:space="preserve"> officers_purged_5_desc:0</t>
  </si>
  <si>
    <t xml:space="preserve"> officers_purged_6:0</t>
  </si>
  <si>
    <t xml:space="preserve"> officers_purged_6_desc:0</t>
  </si>
  <si>
    <t xml:space="preserve"> officers_purged_7:0</t>
  </si>
  <si>
    <t xml:space="preserve"> officers_purged_7_desc:0</t>
  </si>
  <si>
    <t xml:space="preserve"> officers_purged_8:0</t>
  </si>
  <si>
    <t xml:space="preserve"> officers_purged_8_desc:0</t>
  </si>
  <si>
    <t xml:space="preserve"> officers_purged_9:0</t>
  </si>
  <si>
    <t xml:space="preserve"> officers_purged_9_desc:0</t>
  </si>
  <si>
    <t xml:space="preserve"> officers_purged_10:0</t>
  </si>
  <si>
    <t xml:space="preserve"> officers_purged_10_desc:0</t>
  </si>
  <si>
    <t xml:space="preserve"> officers_purged_b:0</t>
  </si>
  <si>
    <t xml:space="preserve">Army Officials Purged</t>
  </si>
  <si>
    <t xml:space="preserve"> Officers_purged_b_desc:0</t>
  </si>
  <si>
    <t xml:space="preserve"> SOV_great_patriotic_war:0</t>
  </si>
  <si>
    <t xml:space="preserve">Great Patriotic War</t>
  </si>
  <si>
    <t xml:space="preserve"> SOV_great_patriotic_war_2:0</t>
  </si>
  <si>
    <t xml:space="preserve"> SOV_great_patriotic_war_3:0</t>
  </si>
  <si>
    <t xml:space="preserve"> SOV_great_patriotic_war_4:0</t>
  </si>
  <si>
    <t xml:space="preserve"> SOV_great_patriotic_war_5:0</t>
  </si>
  <si>
    <t xml:space="preserve"> FRA_great_war_base:0</t>
  </si>
  <si>
    <t xml:space="preserve">Old Guard Etat-Major</t>
  </si>
  <si>
    <t xml:space="preserve"> FRA_great_war_mobile:0</t>
  </si>
  <si>
    <t xml:space="preserve"> FRA_great_war_mobile_reform:0</t>
  </si>
  <si>
    <t xml:space="preserve">Reformed Etat-Major</t>
  </si>
  <si>
    <t xml:space="preserve"> improve_spirit_fr:0</t>
  </si>
  <si>
    <t xml:space="preserve">Will improve the §YOld Guard Etat-Major§! spirit, depending on which option you've picked.\n</t>
  </si>
  <si>
    <t xml:space="preserve"> SOV_relocation:0</t>
  </si>
  <si>
    <t xml:space="preserve">Relocating the Industry</t>
  </si>
  <si>
    <t xml:space="preserve"> SOV_inf_prod:0</t>
  </si>
  <si>
    <t xml:space="preserve">One Man One Rifle</t>
  </si>
  <si>
    <t xml:space="preserve"> SOV_militia:0</t>
  </si>
  <si>
    <t xml:space="preserve">Militia</t>
  </si>
  <si>
    <t xml:space="preserve"> SOV_childmobil:0</t>
  </si>
  <si>
    <t xml:space="preserve">Soviet Mobilization</t>
  </si>
  <si>
    <t xml:space="preserve"> SOV_consolidate3:0</t>
  </si>
  <si>
    <t xml:space="preserve"> barba_not1:0</t>
  </si>
  <si>
    <t xml:space="preserve">It has §Ynot been§W 1 year of war between the Soviet Union and Germany.\n</t>
  </si>
  <si>
    <t xml:space="preserve"> rehabilitated_military_focus:0</t>
  </si>
  <si>
    <t xml:space="preserve">Rehabilitated Military</t>
  </si>
  <si>
    <t xml:space="preserve"> emergency_industrial_effort:0</t>
  </si>
  <si>
    <t xml:space="preserve">Emergency Industrial Effort</t>
  </si>
  <si>
    <t xml:space="preserve"> emergency_industrial_effort_2:0</t>
  </si>
  <si>
    <t xml:space="preserve"> workers_culture:0</t>
  </si>
  <si>
    <t xml:space="preserve">Worker's Culture</t>
  </si>
  <si>
    <t xml:space="preserve"> POL_roman_dmowski:0</t>
  </si>
  <si>
    <t xml:space="preserve"> POL_stanislaw_radkiewicz:0</t>
  </si>
  <si>
    <t xml:space="preserve">Stanisław Radkiewicz</t>
  </si>
  <si>
    <t xml:space="preserve"> POL_mieczyslaw_michalowicz:0</t>
  </si>
  <si>
    <t xml:space="preserve">Mieczysław Michałowicz</t>
  </si>
  <si>
    <t xml:space="preserve"> POL_jozef_beck:0</t>
  </si>
  <si>
    <t xml:space="preserve">Józef Beck</t>
  </si>
  <si>
    <t xml:space="preserve"> POL_eugeniusz_kwiatkowski:0</t>
  </si>
  <si>
    <t xml:space="preserve"> POL_eugeniusz_kwiatkowiski:0</t>
  </si>
  <si>
    <t xml:space="preserve"> POL_leon_kozlowski:0</t>
  </si>
  <si>
    <t xml:space="preserve"> POL_jozef_haller:0</t>
  </si>
  <si>
    <t xml:space="preserve">Józef Haller</t>
  </si>
  <si>
    <t xml:space="preserve"> POL_wladyslaw_kalkus:0</t>
  </si>
  <si>
    <t xml:space="preserve">Władysław Kalkus</t>
  </si>
  <si>
    <t xml:space="preserve"> POL_stanislaw_pawluc:0</t>
  </si>
  <si>
    <t xml:space="preserve">Stanisław Pawluć</t>
  </si>
  <si>
    <t xml:space="preserve"> POL_wladyslaw_anders:0</t>
  </si>
  <si>
    <t xml:space="preserve">Władysław Anders</t>
  </si>
  <si>
    <t xml:space="preserve"> POL_tomislaw_lupaszko:0</t>
  </si>
  <si>
    <t xml:space="preserve">Tomisław Łupaszko</t>
  </si>
  <si>
    <t xml:space="preserve"> POL_tadeusz_kutrzeba:0</t>
  </si>
  <si>
    <t xml:space="preserve"> POL_edward_rydz_smigly:0</t>
  </si>
  <si>
    <t xml:space="preserve">Edward Rydz-Śmigły</t>
  </si>
  <si>
    <t xml:space="preserve"> POL_kazimierz_sosnkowski:0</t>
  </si>
  <si>
    <t xml:space="preserve">Kazimierz Sosnkowski</t>
  </si>
  <si>
    <t xml:space="preserve"> POL_jozef_zajac:0</t>
  </si>
  <si>
    <t xml:space="preserve">Józef Zając</t>
  </si>
  <si>
    <t xml:space="preserve"> POL_ludomil_rayski:0</t>
  </si>
  <si>
    <t xml:space="preserve">Ludomił Rayski</t>
  </si>
  <si>
    <t xml:space="preserve"> POL_josef_unrug:0</t>
  </si>
  <si>
    <t xml:space="preserve">Józef Unrug</t>
  </si>
  <si>
    <t xml:space="preserve"> POL_xawery_czernicki:0</t>
  </si>
  <si>
    <t xml:space="preserve">Xawery Czernicki</t>
  </si>
  <si>
    <t xml:space="preserve"> POL_zygmunt_buhusz_szysko:0</t>
  </si>
  <si>
    <t xml:space="preserve">Zygmunt Bohusz-Szyszko</t>
  </si>
  <si>
    <t xml:space="preserve"> POL_stanislav_maczek:0</t>
  </si>
  <si>
    <t xml:space="preserve">Stanisław Maczek</t>
  </si>
  <si>
    <t xml:space="preserve"> POL_industry_funding:0</t>
  </si>
  <si>
    <t xml:space="preserve">Industry Funding</t>
  </si>
  <si>
    <t xml:space="preserve"> POL_industry_funding_desc:0</t>
  </si>
  <si>
    <t xml:space="preserve">Additional funds will allow Polish industry to expand.</t>
  </si>
  <si>
    <t xml:space="preserve"> POL_invest_in_Poland_A:0</t>
  </si>
  <si>
    <t xml:space="preserve">Invest in Poland A</t>
  </si>
  <si>
    <t xml:space="preserve"> POL_invest_in_Poland_A_desc:0</t>
  </si>
  <si>
    <t xml:space="preserve">We should invest in our more developed regions.</t>
  </si>
  <si>
    <t xml:space="preserve"> POL_invest_in_Poland_B:0</t>
  </si>
  <si>
    <t xml:space="preserve">Invest in Poland B</t>
  </si>
  <si>
    <t xml:space="preserve"> POL_invest_in_Poland_B_desc0:</t>
  </si>
  <si>
    <t xml:space="preserve">We should invest in our less developed regions.</t>
  </si>
  <si>
    <t xml:space="preserve"> POL_general_development:0</t>
  </si>
  <si>
    <t xml:space="preserve">General Development</t>
  </si>
  <si>
    <t xml:space="preserve"> POL_general_development_desc:0</t>
  </si>
  <si>
    <t xml:space="preserve">We should balance our development to make our nation strong!</t>
  </si>
  <si>
    <t xml:space="preserve"> POL_Greater_Poland_military_zone:0</t>
  </si>
  <si>
    <t xml:space="preserve">Greater Poland Military Zone</t>
  </si>
  <si>
    <t xml:space="preserve"> POL_Greater_Poland_military_zone_desc:0</t>
  </si>
  <si>
    <t xml:space="preserve">Creating a military zone in Greater Poland will help our army to expand.</t>
  </si>
  <si>
    <t xml:space="preserve"> POL_war_focus_industry:0</t>
  </si>
  <si>
    <t xml:space="preserve">War Focus Industry</t>
  </si>
  <si>
    <t xml:space="preserve"> POL_war_focus_industry_desc:0</t>
  </si>
  <si>
    <t xml:space="preserve">Our industry should prepare for the coming war.</t>
  </si>
  <si>
    <t xml:space="preserve"> POL_university_of_Posen:0</t>
  </si>
  <si>
    <t xml:space="preserve">University of Poznań</t>
  </si>
  <si>
    <t xml:space="preserve"> POL_university_of_Posen_desc:0</t>
  </si>
  <si>
    <t xml:space="preserve">Our development allows us to research more technologies, and construct better buildings.</t>
  </si>
  <si>
    <t xml:space="preserve"> POL_development_of_polish_industry:0</t>
  </si>
  <si>
    <t xml:space="preserve">Development of Polish Industry</t>
  </si>
  <si>
    <t xml:space="preserve"> POL_development_of_polish_industry_desc:0</t>
  </si>
  <si>
    <t xml:space="preserve">We are developing our factories to produce more for our glorious nation.</t>
  </si>
  <si>
    <t xml:space="preserve"> POL_start_central_industrial_region_2:0</t>
  </si>
  <si>
    <t xml:space="preserve">Start Central Industrial Region</t>
  </si>
  <si>
    <t xml:space="preserve"> POL_start_central_industrial_region_2_desc:0</t>
  </si>
  <si>
    <t xml:space="preserve">Lay the foundation for our centralized armament industry.</t>
  </si>
  <si>
    <t xml:space="preserve"> POL_expand_central_industrial_region_2:0</t>
  </si>
  <si>
    <t xml:space="preserve">Expand Central Industrial Region</t>
  </si>
  <si>
    <t xml:space="preserve"> POL_expand_central_industrial_region_2_desc:0</t>
  </si>
  <si>
    <t xml:space="preserve">Keep expanding our centralized armaments industry.</t>
  </si>
  <si>
    <t xml:space="preserve"> POL_Jagiellonian_university:0</t>
  </si>
  <si>
    <t xml:space="preserve">Jagiellonian University</t>
  </si>
  <si>
    <t xml:space="preserve"> POL_Jagiellonian_university_desc:0</t>
  </si>
  <si>
    <t xml:space="preserve"> POL_creating_eastern_factories:0</t>
  </si>
  <si>
    <t xml:space="preserve">Creating Eastern Factories</t>
  </si>
  <si>
    <t xml:space="preserve"> POL_creating_eastern_factories_desc:0</t>
  </si>
  <si>
    <t xml:space="preserve">We should start developing our Eastern industry.</t>
  </si>
  <si>
    <t xml:space="preserve"> POL_development_of_eastern_cities:0</t>
  </si>
  <si>
    <t xml:space="preserve">Development of Eastern Cities</t>
  </si>
  <si>
    <t xml:space="preserve"> POL_development_of_eastern_cities_desc:0</t>
  </si>
  <si>
    <t xml:space="preserve">Expansion of factories made it possible for more people to dwell in the East.</t>
  </si>
  <si>
    <t xml:space="preserve"> POL_expanding_eastern_factories:0</t>
  </si>
  <si>
    <t xml:space="preserve">Expanding Eastern Factories</t>
  </si>
  <si>
    <t xml:space="preserve"> POL_expanding_eastern_factories_desc:0</t>
  </si>
  <si>
    <t xml:space="preserve">Expansion of factories in the East lessens the technological and developmental gap between Polish West and East.</t>
  </si>
  <si>
    <t xml:space="preserve"> POL_university_of_Vilno:0</t>
  </si>
  <si>
    <t xml:space="preserve">University of Wilno</t>
  </si>
  <si>
    <t xml:space="preserve"> POL_university_of_Vilno_desc:0</t>
  </si>
  <si>
    <t xml:space="preserve"> POL_university_of_Warsaw:0</t>
  </si>
  <si>
    <t xml:space="preserve">University of Warsaw</t>
  </si>
  <si>
    <t xml:space="preserve"> POL_university_of_Warsaw_desc:0</t>
  </si>
  <si>
    <t xml:space="preserve">Our industrial expansion and other recent advances might allow us to conduct more R&amp;D in parallel.</t>
  </si>
  <si>
    <t xml:space="preserve"> POL_polish_synthetic_industry:0</t>
  </si>
  <si>
    <t xml:space="preserve">Polish Synthetic Industry</t>
  </si>
  <si>
    <t xml:space="preserve"> POL_polish_synthetic_industry_desc:0</t>
  </si>
  <si>
    <t xml:space="preserve">As our military industry is expanding, we should also consider construction of synthetic factories.</t>
  </si>
  <si>
    <t xml:space="preserve"> POL_chemical_plant_debica:0</t>
  </si>
  <si>
    <t xml:space="preserve">Chemical Plant Dębica</t>
  </si>
  <si>
    <t xml:space="preserve"> POL_chemical_plant_debica_desc:0</t>
  </si>
  <si>
    <t xml:space="preserve">Chemical Plant Dębica was the fourth plant in the world producing synthetic rubber.</t>
  </si>
  <si>
    <t xml:space="preserve"> POL_new_construction_methods:0</t>
  </si>
  <si>
    <t xml:space="preserve">New Construction Methods</t>
  </si>
  <si>
    <t xml:space="preserve"> POL_new_construction_methods_desc:0</t>
  </si>
  <si>
    <t xml:space="preserve">Our industry is capable of creating more and more modern constructions.</t>
  </si>
  <si>
    <t xml:space="preserve"> POL_chemical_plant_organika_sarzyna:0</t>
  </si>
  <si>
    <t xml:space="preserve">Chemical Plant Organika-Sarzyna</t>
  </si>
  <si>
    <t xml:space="preserve"> POL_chemical_plant_organika_sarzyna_desc:0</t>
  </si>
  <si>
    <t xml:space="preserve">Chemical Plant Organika-Sarzyna was the biggest and the most modern Polish factory producing nitro compound.</t>
  </si>
  <si>
    <t xml:space="preserve"> POL_polish_cipher_bureau:0</t>
  </si>
  <si>
    <t xml:space="preserve">Polish Cipher Bureau</t>
  </si>
  <si>
    <t xml:space="preserve"> POL_polish_cipher_bureau_desc:0</t>
  </si>
  <si>
    <t xml:space="preserve">The Polish Cipher Bureau was a department of Polish intelligence, which lead the 'cracking' of the Enigma cipher.</t>
  </si>
  <si>
    <t xml:space="preserve"> university_of_Posen_focus:0</t>
  </si>
  <si>
    <t xml:space="preserve"> university_of_Vilno_focus:0</t>
  </si>
  <si>
    <t xml:space="preserve"> Jagiellonian_university_focus:0</t>
  </si>
  <si>
    <t xml:space="preserve"> polish_cipher_bureau_focus:0</t>
  </si>
  <si>
    <t xml:space="preserve"> polish_synthetic_industry_focus:0</t>
  </si>
  <si>
    <t xml:space="preserve"> POL_port_of_gdynia:0</t>
  </si>
  <si>
    <t xml:space="preserve">Port of Gdynia</t>
  </si>
  <si>
    <t xml:space="preserve"> POL_port_of_gdynia_desc:0</t>
  </si>
  <si>
    <t xml:space="preserve"> POL_small_navy:0</t>
  </si>
  <si>
    <t xml:space="preserve">Small Navy</t>
  </si>
  <si>
    <t xml:space="preserve"> POL_small_navy_desc:0</t>
  </si>
  <si>
    <t xml:space="preserve"> POL_great_navy:0</t>
  </si>
  <si>
    <t xml:space="preserve">Great Navy</t>
  </si>
  <si>
    <t xml:space="preserve"> POL_great_navy_desc:0</t>
  </si>
  <si>
    <t xml:space="preserve"> POL_coastal_submarines:0</t>
  </si>
  <si>
    <t xml:space="preserve">Coastal Submarines</t>
  </si>
  <si>
    <t xml:space="preserve"> POL_coastal_submarines_desc:0</t>
  </si>
  <si>
    <t xml:space="preserve"> POL_coastal_submarines_2:0</t>
  </si>
  <si>
    <t xml:space="preserve"> POL_coastal_submarines_2_desc:0</t>
  </si>
  <si>
    <t xml:space="preserve"> POL_foreign_models_of_destroyer:0</t>
  </si>
  <si>
    <t xml:space="preserve">Foreign Models of Destroyer</t>
  </si>
  <si>
    <t xml:space="preserve"> POL_foreign_models_of_destroyer_desc:0</t>
  </si>
  <si>
    <t xml:space="preserve"> POL_foreign_models_of_destroyer_2:0</t>
  </si>
  <si>
    <t xml:space="preserve"> POL_foreign_models_of_destroyer_2_desc:0</t>
  </si>
  <si>
    <t xml:space="preserve"> POL_home_made_destroyers:0</t>
  </si>
  <si>
    <t xml:space="preserve">Home-made Destroyers</t>
  </si>
  <si>
    <t xml:space="preserve"> POL_home_made_destroyers_desc:0</t>
  </si>
  <si>
    <t xml:space="preserve"> POL_improved_submarine_construction:0</t>
  </si>
  <si>
    <t xml:space="preserve">Improved Submarine Construction</t>
  </si>
  <si>
    <t xml:space="preserve"> POL_improved_submarine_construction_desc:0</t>
  </si>
  <si>
    <t xml:space="preserve"> POL_cruiser_based_navy:0</t>
  </si>
  <si>
    <t xml:space="preserve">Cruiser Based Navy</t>
  </si>
  <si>
    <t xml:space="preserve"> POL_cruiser_based_navy_desc:0</t>
  </si>
  <si>
    <t xml:space="preserve"> POL_development_of_navy_infrastructure:0</t>
  </si>
  <si>
    <t xml:space="preserve">Development of Navy Infrastructure</t>
  </si>
  <si>
    <t xml:space="preserve"> POL_development_of_navy_infrastructure_desc:0</t>
  </si>
  <si>
    <t xml:space="preserve"> POL_polish_light_cruiser_design:0</t>
  </si>
  <si>
    <t xml:space="preserve">Polish Light Cruiser Design</t>
  </si>
  <si>
    <t xml:space="preserve"> POL_polish_light_cruiser_design_desc:0</t>
  </si>
  <si>
    <t xml:space="preserve"> POL_heavily_armed_navy:0</t>
  </si>
  <si>
    <t xml:space="preserve">Heavily Armed Navy</t>
  </si>
  <si>
    <t xml:space="preserve"> POL_heavily_armed_navy_desc:0</t>
  </si>
  <si>
    <t xml:space="preserve"> POL_expanding_dockyards:0</t>
  </si>
  <si>
    <t xml:space="preserve">Expanding Dockyards</t>
  </si>
  <si>
    <t xml:space="preserve"> POL_expanding_dockyards_desc:0</t>
  </si>
  <si>
    <t xml:space="preserve"> POL_admirality_of_pomorze:0</t>
  </si>
  <si>
    <t xml:space="preserve">Admirality of Pomorze</t>
  </si>
  <si>
    <t xml:space="preserve"> POL_admirality_of_pomorze_desc:0</t>
  </si>
  <si>
    <t xml:space="preserve"> POL_true_naval_force:0</t>
  </si>
  <si>
    <t xml:space="preserve">True Naval Force</t>
  </si>
  <si>
    <t xml:space="preserve"> POL_true_naval_force_desc:0</t>
  </si>
  <si>
    <t xml:space="preserve"> POL_carrier_focus:0</t>
  </si>
  <si>
    <t xml:space="preserve">Carrier Focus</t>
  </si>
  <si>
    <t xml:space="preserve"> POL_carrier_focus_desc:0</t>
  </si>
  <si>
    <t xml:space="preserve"> POL_battleship_focus:0</t>
  </si>
  <si>
    <t xml:space="preserve">Battleship Focus</t>
  </si>
  <si>
    <t xml:space="preserve"> POL_battleship_focus_desc:0</t>
  </si>
  <si>
    <t xml:space="preserve"> POL_polish_naval_doctrine:0</t>
  </si>
  <si>
    <t xml:space="preserve">Polish Naval Doctrine</t>
  </si>
  <si>
    <t xml:space="preserve"> POL_polish_naval_doctrine_desc:0</t>
  </si>
  <si>
    <t xml:space="preserve"> #HUN_generic_fascist_demagogue:0</t>
  </si>
  <si>
    <t xml:space="preserve">Gyula Gömbös de Jakfa</t>
  </si>
  <si>
    <t xml:space="preserve"> HUN_gyula_gombos_de_jakfa:0</t>
  </si>
  <si>
    <t xml:space="preserve">Gyula Gömbös de Jákfa</t>
  </si>
  <si>
    <t xml:space="preserve"> #HUN_generic_democratic_reformer:0</t>
  </si>
  <si>
    <t xml:space="preserve">József Széll</t>
  </si>
  <si>
    <t xml:space="preserve"> HUN_jozsef_szell:0</t>
  </si>
  <si>
    <t xml:space="preserve"> #HUN_generic_communist_revolutionary:0</t>
  </si>
  <si>
    <t xml:space="preserve">Lászó Rajk</t>
  </si>
  <si>
    <t xml:space="preserve"> HUN_laszlo_rajk:0</t>
  </si>
  <si>
    <t xml:space="preserve">László Rajk</t>
  </si>
  <si>
    <t xml:space="preserve"> HUN_kalman_kanya:0</t>
  </si>
  <si>
    <t xml:space="preserve">Kálmán Kánya</t>
  </si>
  <si>
    <t xml:space="preserve"> #HUN_tihamer_fabinyi:0</t>
  </si>
  <si>
    <t xml:space="preserve">Tihamér Fabinyi</t>
  </si>
  <si>
    <t xml:space="preserve"> HUN_kalman_daranyi:0</t>
  </si>
  <si>
    <t xml:space="preserve">Kálmán Darányi</t>
  </si>
  <si>
    <t xml:space="preserve"> HUN_zoltan_tildy:0</t>
  </si>
  <si>
    <t xml:space="preserve">Zoltán Tildy</t>
  </si>
  <si>
    <t xml:space="preserve"> HUN_hugo_sonyi:0</t>
  </si>
  <si>
    <t xml:space="preserve">Hugó Sónyi</t>
  </si>
  <si>
    <t xml:space="preserve"> HUN_ferenc_szombathelyi:0</t>
  </si>
  <si>
    <t xml:space="preserve">Ferenc Szombathelyi</t>
  </si>
  <si>
    <t xml:space="preserve"> HUN_bela_rakosi:0</t>
  </si>
  <si>
    <t xml:space="preserve">Béla Rákosi</t>
  </si>
  <si>
    <t xml:space="preserve"> #HUN_gottfried_von_banfield:0</t>
  </si>
  <si>
    <t xml:space="preserve">Gottfried Freiherr von Banfield</t>
  </si>
  <si>
    <t xml:space="preserve"> HUN_jeno_ratz:0</t>
  </si>
  <si>
    <t xml:space="preserve">Jenő Rátz</t>
  </si>
  <si>
    <t xml:space="preserve"> #HUN_edgar_keksz:0</t>
  </si>
  <si>
    <t xml:space="preserve">Edgar Keksz</t>
  </si>
  <si>
    <t xml:space="preserve"> HUN_gyorgy_jendrassik:0</t>
  </si>
  <si>
    <t xml:space="preserve">György Jendrassik</t>
  </si>
  <si>
    <t xml:space="preserve"> #HUN_istvan_shvoy:0</t>
  </si>
  <si>
    <t xml:space="preserve">István Shvoy</t>
  </si>
  <si>
    <t xml:space="preserve"> HUN_shvoy_kalman:0</t>
  </si>
  <si>
    <t xml:space="preserve">Shvoy Kálmán</t>
  </si>
  <si>
    <t xml:space="preserve"> HUN_gusztav_jany:0</t>
  </si>
  <si>
    <t xml:space="preserve">Gusztáv Jány</t>
  </si>
  <si>
    <t xml:space="preserve"> HUN_dezso_laszlo:0</t>
  </si>
  <si>
    <t xml:space="preserve">Dezso László</t>
  </si>
  <si>
    <t xml:space="preserve"> HUN_henrik_werth:0</t>
  </si>
  <si>
    <t xml:space="preserve">Henrik Werth</t>
  </si>
  <si>
    <t xml:space="preserve"> HUN_sandor_magyarossy:0</t>
  </si>
  <si>
    <t xml:space="preserve">Sándor Magyarossy</t>
  </si>
  <si>
    <t xml:space="preserve"> HUN_francois_deak:0</t>
  </si>
  <si>
    <t xml:space="preserve">Francois Deak</t>
  </si>
  <si>
    <t xml:space="preserve"> HUN_reszo_kastner:0</t>
  </si>
  <si>
    <t xml:space="preserve">Reszö Kastner</t>
  </si>
  <si>
    <t xml:space="preserve"> HUN_lajos_remenyi_schneller:0</t>
  </si>
  <si>
    <t xml:space="preserve">Lajos Reményi-Schneller</t>
  </si>
  <si>
    <t xml:space="preserve"> HUN_vilmos_roder:0</t>
  </si>
  <si>
    <t xml:space="preserve">Vilmos Rőder</t>
  </si>
  <si>
    <t xml:space="preserve"> HUN_ganz_danubius:0</t>
  </si>
  <si>
    <t xml:space="preserve">Ganz Danubius</t>
  </si>
  <si>
    <t xml:space="preserve"> HUN_mavag:0</t>
  </si>
  <si>
    <t xml:space="preserve">MÁVAG</t>
  </si>
  <si>
    <t xml:space="preserve"> HUN_femaru_fegyver_es_gepgyar:0</t>
  </si>
  <si>
    <t xml:space="preserve">Fegyver</t>
  </si>
  <si>
    <t xml:space="preserve"> HUN_femaru_fegyver_es_gepgyar_desc:0</t>
  </si>
  <si>
    <t xml:space="preserve">The Arms and Machine Factory (Fegyver- és Gépgyár) manufactured most of the small arms used by the Hungarian army since the turn of the century.\n</t>
  </si>
  <si>
    <t xml:space="preserve"> SPR_generic_communist_revolutionary:1 "Dolores Ibárruri"</t>
  </si>
  <si>
    <t xml:space="preserve"> SPR_dolores_ibarruri:1 "Dolores Ibárruri"</t>
  </si>
  <si>
    <t xml:space="preserve"> SPR_generic_democratic_reformer:0</t>
  </si>
  <si>
    <t xml:space="preserve">Lluís Companys</t>
  </si>
  <si>
    <t xml:space="preserve"> SPR_generic_fascist_demagogue:0</t>
  </si>
  <si>
    <t xml:space="preserve">Lorenzo Ruiz</t>
  </si>
  <si>
    <t xml:space="preserve"> SPR_augusto_barcia_trelles:0</t>
  </si>
  <si>
    <t xml:space="preserve">Augusto Barcia Trelles</t>
  </si>
  <si>
    <t xml:space="preserve"> SPR_diego_martinez_barrio:0</t>
  </si>
  <si>
    <t xml:space="preserve">Diego Martínez Barrio</t>
  </si>
  <si>
    <t xml:space="preserve"> SPR_francisco_largo_caballero:0</t>
  </si>
  <si>
    <t xml:space="preserve">Francisco Largo Caballero</t>
  </si>
  <si>
    <t xml:space="preserve"> SPR_carlos_masquelet_lacaci:0</t>
  </si>
  <si>
    <t xml:space="preserve">Carlos Masquelet Lacaci</t>
  </si>
  <si>
    <t xml:space="preserve"> SPR_vincente_rojo_lluch:0</t>
  </si>
  <si>
    <t xml:space="preserve">Vicente Rojo Lluch</t>
  </si>
  <si>
    <t xml:space="preserve"> SPR_fransisco_franco:0</t>
  </si>
  <si>
    <t xml:space="preserve">Francisco Franco Bahamonde</t>
  </si>
  <si>
    <t xml:space="preserve"> spr_franco_unavailable_tooltip:0</t>
  </si>
  <si>
    <t xml:space="preserve">Franco will not support a communist regime.</t>
  </si>
  <si>
    <t xml:space="preserve"> SPR_ignacio_hidalgo_cisneros:0</t>
  </si>
  <si>
    <t xml:space="preserve">Ignacio Hidalgo de Cisneros</t>
  </si>
  <si>
    <t xml:space="preserve"> SPR_andres_garcia_calle:0</t>
  </si>
  <si>
    <t xml:space="preserve">Andrés García La Calle</t>
  </si>
  <si>
    <t xml:space="preserve"> SPR_louis_gonzalez_ubieta:0</t>
  </si>
  <si>
    <t xml:space="preserve">Luis González de Ubieta</t>
  </si>
  <si>
    <t xml:space="preserve"> SPR_jose_miaja:0</t>
  </si>
  <si>
    <t xml:space="preserve">José Miaja Menant</t>
  </si>
  <si>
    <t xml:space="preserve"> SPR_miguel_buiza_femandez_palacios:0</t>
  </si>
  <si>
    <t xml:space="preserve">Miguel Buiza Fernández-Palacios</t>
  </si>
  <si>
    <t xml:space="preserve"> SPR_andres_saborit_colomer:0</t>
  </si>
  <si>
    <t xml:space="preserve">Andres Saborit Colomer</t>
  </si>
  <si>
    <t xml:space="preserve"> SPR_nicolas_molero:0</t>
  </si>
  <si>
    <t xml:space="preserve">Nicolás Molero</t>
  </si>
  <si>
    <t xml:space="preserve"> SPR_antonio_azarola_gresillon:0</t>
  </si>
  <si>
    <t xml:space="preserve">Antonio Azarola Gresillón</t>
  </si>
  <si>
    <t xml:space="preserve"> SPR_diego_hidalgo_duran:0</t>
  </si>
  <si>
    <t xml:space="preserve">Diego Hidalgo Dúran</t>
  </si>
  <si>
    <t xml:space="preserve"> SPR_indalecio_prieto_tuero:0</t>
  </si>
  <si>
    <t xml:space="preserve">Indalecio Prieto Tuero</t>
  </si>
  <si>
    <t xml:space="preserve"> SPA_generic_fascist_demagogue:0</t>
  </si>
  <si>
    <t xml:space="preserve">José Luis de Arrese</t>
  </si>
  <si>
    <t xml:space="preserve"> SPA_generic_democratic_reformer:0</t>
  </si>
  <si>
    <t xml:space="preserve">Ramiro de Maeztu</t>
  </si>
  <si>
    <t xml:space="preserve"> SPA_generic_communist_revolutionary:0</t>
  </si>
  <si>
    <t xml:space="preserve">José Díaz Ramos</t>
  </si>
  <si>
    <t xml:space="preserve"> SPA_emilio_herrera:0</t>
  </si>
  <si>
    <t xml:space="preserve">Emilio Herrera</t>
  </si>
  <si>
    <t xml:space="preserve"> SPA_jose_enrique_varela:0</t>
  </si>
  <si>
    <t xml:space="preserve">José Enrique Varela</t>
  </si>
  <si>
    <t xml:space="preserve"> SPA_luis_valdes_cavanillas:0</t>
  </si>
  <si>
    <t xml:space="preserve">Luis Valdés Cavanillas</t>
  </si>
  <si>
    <t xml:space="preserve"> SPA_tomas_garciano_goni:0</t>
  </si>
  <si>
    <t xml:space="preserve">Tomás Garciano Goñi</t>
  </si>
  <si>
    <t xml:space="preserve"> SPA_fidel_davila_arrondo:0</t>
  </si>
  <si>
    <t xml:space="preserve">Fidel Dávila Arrondo</t>
  </si>
  <si>
    <t xml:space="preserve"> SPA_miguel_cabanellas_ferrer:0</t>
  </si>
  <si>
    <t xml:space="preserve">Miguel Cabanellas Ferrer</t>
  </si>
  <si>
    <t xml:space="preserve"> SPA_ricardo_rada:0</t>
  </si>
  <si>
    <t xml:space="preserve">Ricardo de Rada y Peral</t>
  </si>
  <si>
    <t xml:space="preserve"> SPA_emilio_mola_vidal:0</t>
  </si>
  <si>
    <t xml:space="preserve">Emilio Mola Vidal</t>
  </si>
  <si>
    <t xml:space="preserve"> SPA_emilio_esteban_infantes:0</t>
  </si>
  <si>
    <t xml:space="preserve">Emilio Esteban-Infantes Martin</t>
  </si>
  <si>
    <t xml:space="preserve"> SPA_agustin_munoz_grandes:0</t>
  </si>
  <si>
    <t xml:space="preserve">Agustín Muñoz Grandes</t>
  </si>
  <si>
    <t xml:space="preserve"> SPA_joaquin_garcia_morato:0</t>
  </si>
  <si>
    <t xml:space="preserve">Joaquín García-Morato y Castaño</t>
  </si>
  <si>
    <t xml:space="preserve"> SPA_alfredo_kindelan_duany:0</t>
  </si>
  <si>
    <t xml:space="preserve">Alfredo Kindelán Duany</t>
  </si>
  <si>
    <t xml:space="preserve"> SPA_juan_yague_blanco:0</t>
  </si>
  <si>
    <t xml:space="preserve">Juan Yagüe Blanco</t>
  </si>
  <si>
    <t xml:space="preserve"> SPA_salvador_moreno_fernandez:0</t>
  </si>
  <si>
    <t xml:space="preserve">Salvador Moreno Fernández</t>
  </si>
  <si>
    <t xml:space="preserve"> SPA_fransisco_moreno_fernandez:0</t>
  </si>
  <si>
    <t xml:space="preserve">Francisco Moreno Fernández</t>
  </si>
  <si>
    <t xml:space="preserve"> SPA_luis_carrero_blanco:0</t>
  </si>
  <si>
    <t xml:space="preserve">Luis Carrero Blanco</t>
  </si>
  <si>
    <t xml:space="preserve"> SPA_angel_salas_larrazabal:0</t>
  </si>
  <si>
    <t xml:space="preserve">Ángel Salas Larrazábal</t>
  </si>
  <si>
    <t xml:space="preserve"> SPA_recovering_from_civil_war:0</t>
  </si>
  <si>
    <t xml:space="preserve">§ODevastation of Civil War§!</t>
  </si>
  <si>
    <t xml:space="preserve"> SPA_recovering_from_civil_war_desc:0</t>
  </si>
  <si>
    <t xml:space="preserve">Spain is currently focused on rebuilding the country and less willing to join a faction.</t>
  </si>
  <si>
    <t xml:space="preserve"> SPA_recovering_from_civil_war_2:0</t>
  </si>
  <si>
    <t xml:space="preserve">§YRecovering From Civil War§!</t>
  </si>
  <si>
    <t xml:space="preserve"> SPA_recovering_from_civil_war_2_desc:0</t>
  </si>
  <si>
    <t xml:space="preserve"> JAP_recovering_from_war:0</t>
  </si>
  <si>
    <t xml:space="preserve">§ORecovering From The Great Sino-Japanese War§!</t>
  </si>
  <si>
    <t xml:space="preserve"> JAP_recovering_from_war_desc:0</t>
  </si>
  <si>
    <t xml:space="preserve">Japan is currently focused on rebuilding the country now the war in China has ended. The purposeless losses in the war were staggering, dealing a deadly blow to Japans imperial ambitions.</t>
  </si>
  <si>
    <t xml:space="preserve"> kajiwara_toshiyuki:0</t>
  </si>
  <si>
    <t xml:space="preserve">Kajiwara Toshiyuki</t>
  </si>
  <si>
    <t xml:space="preserve"> maximilian_kline:0</t>
  </si>
  <si>
    <t xml:space="preserve">Maximilian Kline</t>
  </si>
  <si>
    <t xml:space="preserve"> christopher_ward:0</t>
  </si>
  <si>
    <t xml:space="preserve">Christopher Ward</t>
  </si>
  <si>
    <t xml:space="preserve"> CHI_recovering_from_war:0</t>
  </si>
  <si>
    <t xml:space="preserve"> CHI_recovering_from_war_desc:0</t>
  </si>
  <si>
    <t xml:space="preserve">China is currently focused on rebuilding now that peace with Japan has finally come. The loss of men and resources in the war was staggering, leaving China vulnerable and its armies less than eager for a new conflict.</t>
  </si>
  <si>
    <t xml:space="preserve"> london_naval_treaty:0</t>
  </si>
  <si>
    <t xml:space="preserve">London Naval Treaty</t>
  </si>
  <si>
    <t xml:space="preserve"> london_naval_treaty_desc:0</t>
  </si>
  <si>
    <t xml:space="preserve">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t>
  </si>
  <si>
    <t xml:space="preserve"> london_naval_treaty_2:0</t>
  </si>
  <si>
    <t xml:space="preserve"> london_naval_treaty_2_desc:0</t>
  </si>
  <si>
    <t xml:space="preserve"> london_naval_treaty_3:0</t>
  </si>
  <si>
    <t xml:space="preserve"> london_naval_treaty_3_desc:0</t>
  </si>
  <si>
    <t xml:space="preserve"> london_naval_treaty_4:0</t>
  </si>
  <si>
    <t xml:space="preserve"> london_naval_treaty_4_desc:0</t>
  </si>
  <si>
    <t xml:space="preserve"> london_naval_treaty_5:0</t>
  </si>
  <si>
    <t xml:space="preserve"> london_naval_treaty_5_desc:0</t>
  </si>
  <si>
    <t xml:space="preserve"> CHI_generic_democratic_reformer:0</t>
  </si>
  <si>
    <t xml:space="preserve">Kwong Jiang</t>
  </si>
  <si>
    <t xml:space="preserve"> CHI_generic_fascist_demagogue:0</t>
  </si>
  <si>
    <t xml:space="preserve">Tan Huang</t>
  </si>
  <si>
    <t xml:space="preserve"> CHI_zhu_de:0</t>
  </si>
  <si>
    <t xml:space="preserve">Zhu De</t>
  </si>
  <si>
    <t xml:space="preserve"> CHI_yu_hung_chun:0</t>
  </si>
  <si>
    <t xml:space="preserve">Yu Hung-Chun</t>
  </si>
  <si>
    <t xml:space="preserve"> CHI_chen_jitang:0</t>
  </si>
  <si>
    <t xml:space="preserve">Chen Jitang</t>
  </si>
  <si>
    <t xml:space="preserve"> CHI_li_zongren:0</t>
  </si>
  <si>
    <t xml:space="preserve">Li Zongren</t>
  </si>
  <si>
    <t xml:space="preserve"> CHI_has_zongren:0</t>
  </si>
  <si>
    <t xml:space="preserve">Field Marshal Li Zongren has joined from Guangxi</t>
  </si>
  <si>
    <t xml:space="preserve"> CHI_he_yingqin:0</t>
  </si>
  <si>
    <t xml:space="preserve">He Yingqin</t>
  </si>
  <si>
    <t xml:space="preserve"> CHI_bai_chongxi:0</t>
  </si>
  <si>
    <t xml:space="preserve">Bai Chongxi</t>
  </si>
  <si>
    <t xml:space="preserve"> CHI_chen_shaokuan:0</t>
  </si>
  <si>
    <t xml:space="preserve">Chen Shaokuan</t>
  </si>
  <si>
    <t xml:space="preserve"> CHI_zhou_zhirou:0</t>
  </si>
  <si>
    <t xml:space="preserve">Zhou Zhirou</t>
  </si>
  <si>
    <t xml:space="preserve"> CHI_wang_shuming:0</t>
  </si>
  <si>
    <t xml:space="preserve">Wang Shu-ming</t>
  </si>
  <si>
    <t xml:space="preserve"> CHI_xiao_jinguang:0</t>
  </si>
  <si>
    <t xml:space="preserve">Xiao Jinguang</t>
  </si>
  <si>
    <t xml:space="preserve"> CHI_xie_juezai:0</t>
  </si>
  <si>
    <t xml:space="preserve">Xie Juezai</t>
  </si>
  <si>
    <t xml:space="preserve"> CHI_deng_xiaoping:0</t>
  </si>
  <si>
    <t xml:space="preserve">Deng Xiaoping</t>
  </si>
  <si>
    <t xml:space="preserve"> CHI_chen_yi:0</t>
  </si>
  <si>
    <t xml:space="preserve">Chen Yi</t>
  </si>
  <si>
    <t xml:space="preserve"> CHI_bo_yibo:0</t>
  </si>
  <si>
    <t xml:space="preserve">Bo Yibo</t>
  </si>
  <si>
    <t xml:space="preserve"> CHI_gao_zhihang:0</t>
  </si>
  <si>
    <t xml:space="preserve">Gao Zhihang</t>
  </si>
  <si>
    <t xml:space="preserve"> CHI_fang_zeyi:0</t>
  </si>
  <si>
    <t xml:space="preserve">Fang Zeyi</t>
  </si>
  <si>
    <t xml:space="preserve"> CHI_xiao_yisu:0</t>
  </si>
  <si>
    <t xml:space="preserve">Xiao Yisu</t>
  </si>
  <si>
    <t xml:space="preserve"> CHI_chen_cheng:0</t>
  </si>
  <si>
    <t xml:space="preserve">Chen Cheng</t>
  </si>
  <si>
    <t xml:space="preserve"> CHI_huang_shen:0</t>
  </si>
  <si>
    <t xml:space="preserve">Huang Shen</t>
  </si>
  <si>
    <t xml:space="preserve"> CHI_yu_hanmou:0</t>
  </si>
  <si>
    <t xml:space="preserve">Yu Hanmou</t>
  </si>
  <si>
    <t xml:space="preserve"> CHI_mao_bangchu:0</t>
  </si>
  <si>
    <t xml:space="preserve">Mao Bangchu</t>
  </si>
  <si>
    <t xml:space="preserve"> CHI_civil_war_deserters:0</t>
  </si>
  <si>
    <t xml:space="preserve">Civil War Deserters</t>
  </si>
  <si>
    <t xml:space="preserve"> CHI_communist_uprisings:0</t>
  </si>
  <si>
    <t xml:space="preserve">Communist Uprisings</t>
  </si>
  <si>
    <t xml:space="preserve"> CHI_communist_uprisings_desc:0</t>
  </si>
  <si>
    <t xml:space="preserve">The tensions between communists and nationalists are present in all corners of the county. If communist support in the country goes too high, the communists will take control of a state.</t>
  </si>
  <si>
    <t xml:space="preserve"> ROM_generic_fascist_demagogue:0</t>
  </si>
  <si>
    <t xml:space="preserve">Mihail Sturdza</t>
  </si>
  <si>
    <t xml:space="preserve"> ROM_generic_democratic_reformer:0</t>
  </si>
  <si>
    <t xml:space="preserve">Iuliu Maniu</t>
  </si>
  <si>
    <t xml:space="preserve"> ROM_generic_communist_revolutionary:0</t>
  </si>
  <si>
    <t xml:space="preserve">Gheorghe Gheorghiu-Dej</t>
  </si>
  <si>
    <t xml:space="preserve"> ROM_armand_calinescu:0</t>
  </si>
  <si>
    <t xml:space="preserve">Armand Calinescu</t>
  </si>
  <si>
    <t xml:space="preserve"> ROM_gheorghe_argeseanu:0</t>
  </si>
  <si>
    <t xml:space="preserve">Gheorghe Argeseanu</t>
  </si>
  <si>
    <t xml:space="preserve"> ROM_petru_groza:0</t>
  </si>
  <si>
    <t xml:space="preserve">Petru Groza</t>
  </si>
  <si>
    <t xml:space="preserve"> ROM_gheorghe_potopeanu:0</t>
  </si>
  <si>
    <t xml:space="preserve">Gheorghe Potopeanu</t>
  </si>
  <si>
    <t xml:space="preserve"> ROM_gheorghe_mihail:0</t>
  </si>
  <si>
    <t xml:space="preserve">Gheorghe Mihail</t>
  </si>
  <si>
    <t xml:space="preserve"> ROM_ermil_gheorghiu:0</t>
  </si>
  <si>
    <t xml:space="preserve">Ermil Gheorghiu</t>
  </si>
  <si>
    <t xml:space="preserve"> ROM_gheorghe_vasiliu:0</t>
  </si>
  <si>
    <t xml:space="preserve">Gheorghe Vasiliu</t>
  </si>
  <si>
    <t xml:space="preserve"> ROM_constantin_sanatescu:0</t>
  </si>
  <si>
    <t xml:space="preserve">Constantin Sanatescu</t>
  </si>
  <si>
    <t xml:space="preserve"> ROM_gheorghe_jienescu:0</t>
  </si>
  <si>
    <t xml:space="preserve">Gheorghe Jienescu</t>
  </si>
  <si>
    <t xml:space="preserve"> ROM_paul_teodorescu:0</t>
  </si>
  <si>
    <t xml:space="preserve">Paul Teodorescu</t>
  </si>
  <si>
    <t xml:space="preserve"> ROM_emanoil_ionescu:0</t>
  </si>
  <si>
    <t xml:space="preserve">Emanoil Ionescu</t>
  </si>
  <si>
    <t xml:space="preserve"> ROM_horia_macellariu:0</t>
  </si>
  <si>
    <t xml:space="preserve">Horia Macellariu</t>
  </si>
  <si>
    <t xml:space="preserve"> ROM_nicolae_sova:0</t>
  </si>
  <si>
    <t xml:space="preserve">Nicolae Sova</t>
  </si>
  <si>
    <t xml:space="preserve"> ROM_ion_antonescu:0</t>
  </si>
  <si>
    <t xml:space="preserve">Ion Antonescu</t>
  </si>
  <si>
    <t xml:space="preserve"> ROM_gheorghe_avramescu:0</t>
  </si>
  <si>
    <t xml:space="preserve">Gheorghe Avramescu</t>
  </si>
  <si>
    <t xml:space="preserve"> ROM_mihail_sturdza:0</t>
  </si>
  <si>
    <t xml:space="preserve"> ROM_romanian_officers:0</t>
  </si>
  <si>
    <t xml:space="preserve">Lacking Meritocracy</t>
  </si>
  <si>
    <t xml:space="preserve"> ROM_romanian_officers_desc:0</t>
  </si>
  <si>
    <t xml:space="preserve">Let's face it, it was a corrupt bunch of idiotic morons who were leading the army.</t>
  </si>
  <si>
    <t xml:space="preserve"> ROM_romanian_officers_2:0</t>
  </si>
  <si>
    <t xml:space="preserve">Lessons have been learned</t>
  </si>
  <si>
    <t xml:space="preserve"> ROM_romanian_officers_2_desc:0</t>
  </si>
  <si>
    <t xml:space="preserve">After some humiliating defeats we have learned how to organize our army better.</t>
  </si>
  <si>
    <t xml:space="preserve"> ROM_camarilla_idea:0</t>
  </si>
  <si>
    <t xml:space="preserve">The Camarilla</t>
  </si>
  <si>
    <t xml:space="preserve"> ROM_camarilla_idea_desc:0</t>
  </si>
  <si>
    <t xml:space="preserve">King Carol II is surrounded by a group of close advisors, personal friends, and industrialists who hold a lot of power in Romania.</t>
  </si>
  <si>
    <t xml:space="preserve"> ROM_iron_guard_terrorism:0</t>
  </si>
  <si>
    <t xml:space="preserve">Iron Guard Terrorism</t>
  </si>
  <si>
    <t xml:space="preserve"> ROM_iron_guard_terrorism_desc:0</t>
  </si>
  <si>
    <t xml:space="preserve">The Iron Guard, and other right-wing organisations, are staging several political assassinations and attacks on people they do not think should exist. This is very destabilising.</t>
  </si>
  <si>
    <t xml:space="preserve"> ROM_iron_guard_terrorism_2:0</t>
  </si>
  <si>
    <t xml:space="preserve">Iron Guard Policing</t>
  </si>
  <si>
    <t xml:space="preserve"> ROM_iron_guard_terrorism_2_desc:0</t>
  </si>
  <si>
    <t xml:space="preserve">All opposing paramilitary organisations have been destroyed or integrated into the Iron Guard. Now we control the streets, and can enforce our order upon society.</t>
  </si>
  <si>
    <t xml:space="preserve"> ROM_taxes_1:0</t>
  </si>
  <si>
    <t xml:space="preserve">Stolen Taxes</t>
  </si>
  <si>
    <t xml:space="preserve"> ROM_taxes_1_desc:0</t>
  </si>
  <si>
    <t xml:space="preserve">King Carol II has raised the taxes, which helps pay for his luxurious lifestyle.</t>
  </si>
  <si>
    <t xml:space="preserve"> ROM_taxes_2:0</t>
  </si>
  <si>
    <t xml:space="preserve">Extra Taxes</t>
  </si>
  <si>
    <t xml:space="preserve"> ROM_taxes_2_desc:0</t>
  </si>
  <si>
    <t xml:space="preserve">Now that Carol II is gone, his taxes can be put to better uses in improving Romania's infrastructure and industry.</t>
  </si>
  <si>
    <t xml:space="preserve"> ROM_absolutism:0</t>
  </si>
  <si>
    <t xml:space="preserve">Absolutism</t>
  </si>
  <si>
    <t xml:space="preserve"> ROM_absolutism_desc:0</t>
  </si>
  <si>
    <t xml:space="preserve">Carol II rules with absolute power, no one can oppose him.</t>
  </si>
  <si>
    <t xml:space="preserve"> ROM_confiscated_wealth:0</t>
  </si>
  <si>
    <t xml:space="preserve">Confiscated Wealth</t>
  </si>
  <si>
    <t xml:space="preserve"> ROM_confiscated_wealth_desc:0</t>
  </si>
  <si>
    <t xml:space="preserve">The Romanian elites won't need their fancy houses or wealth anymore. We can seize these, and use them to fund the National Legionary State... For a while.</t>
  </si>
  <si>
    <t xml:space="preserve"> ROM_british_aid:0</t>
  </si>
  <si>
    <t xml:space="preserve">British Financial Aid</t>
  </si>
  <si>
    <t xml:space="preserve"> ROM_british_aid_desc:0</t>
  </si>
  <si>
    <t xml:space="preserve">The Britsh are providing significant financial aid in the form of investments and trade opportunities, and our economy is now booming.</t>
  </si>
  <si>
    <t xml:space="preserve"> ROM_army_control:0</t>
  </si>
  <si>
    <t xml:space="preserve">Army in Control</t>
  </si>
  <si>
    <t xml:space="preserve"> ROM_army_control_desc:0</t>
  </si>
  <si>
    <t xml:space="preserve">Antonescu has ensured that the army is firmly in control of Romania, and will help expand it to assist the Axis cause.</t>
  </si>
  <si>
    <t xml:space="preserve"> ROM_reserve_divisions_2:0</t>
  </si>
  <si>
    <t xml:space="preserve">Reserve Divisions</t>
  </si>
  <si>
    <t xml:space="preserve"> ROM_reserve_divisions_2_desc:0</t>
  </si>
  <si>
    <t xml:space="preserve">Romania is a small nation, and we must allocate appropriate numbers to reserve divisions if our army is to have any staying power in the field.</t>
  </si>
  <si>
    <t xml:space="preserve"> ROM_minority_issues:0</t>
  </si>
  <si>
    <t xml:space="preserve">Minority Issues</t>
  </si>
  <si>
    <t xml:space="preserve"> ROM_minority_issues_desc:0</t>
  </si>
  <si>
    <t xml:space="preserve">Romania has gone from a small country with very few minorities to a much larger country with many Hungarians, Germans, Ukrainians, and Bulgarians living here. We must either work to integrate these groups, or give up some of our newly-gained land... §YWill be removed if North Transylvania is lost.§!</t>
  </si>
  <si>
    <t xml:space="preserve"> #ROM_generic_democratic_reformer:0</t>
  </si>
  <si>
    <t xml:space="preserve"> ROM_iuliu_maniu:0</t>
  </si>
  <si>
    <t xml:space="preserve"> #ROM_generic_communist_revolutionary:0</t>
  </si>
  <si>
    <t xml:space="preserve"> ROM_gheorghe_gheorghiu_dej:0</t>
  </si>
  <si>
    <t xml:space="preserve"> ROM_eugeniu_rosca:0</t>
  </si>
  <si>
    <t xml:space="preserve">Eugeniu Rosca</t>
  </si>
  <si>
    <t xml:space="preserve"> ROM_ilie_steflea:0</t>
  </si>
  <si>
    <t xml:space="preserve">Ilie Steflea</t>
  </si>
  <si>
    <t xml:space="preserve"> ROM_stefan_ionescu:0</t>
  </si>
  <si>
    <t xml:space="preserve">Stefan Ionescu</t>
  </si>
  <si>
    <t xml:space="preserve"> ROM_mircea_eliade:0</t>
  </si>
  <si>
    <t xml:space="preserve">Mircea Eliade</t>
  </si>
  <si>
    <t xml:space="preserve"> ROM_horia_sima:0</t>
  </si>
  <si>
    <t xml:space="preserve">Horia Sima</t>
  </si>
  <si>
    <t xml:space="preserve"> FIN_generic_fascist_demagogue:0</t>
  </si>
  <si>
    <t xml:space="preserve">Bruno Salmiala</t>
  </si>
  <si>
    <t xml:space="preserve"> FIN_generic_democratic_reformer:0</t>
  </si>
  <si>
    <t xml:space="preserve">Onni A. Hiltunen</t>
  </si>
  <si>
    <t xml:space="preserve"> FIN_generic_communist_revolutionary:0</t>
  </si>
  <si>
    <t xml:space="preserve">Otto Ville Kuusinen</t>
  </si>
  <si>
    <t xml:space="preserve"> FIN_hugo_osterman:0</t>
  </si>
  <si>
    <t xml:space="preserve">Hugo Österman</t>
  </si>
  <si>
    <t xml:space="preserve"> FIN_carl_mannerheim:0</t>
  </si>
  <si>
    <t xml:space="preserve">Carl G. Mannerheim</t>
  </si>
  <si>
    <t xml:space="preserve"> FIN_carl_mannerheim_2:0</t>
  </si>
  <si>
    <t xml:space="preserve"> FIN_lauri_malmberg:0</t>
  </si>
  <si>
    <t xml:space="preserve">Lauri Malmberg</t>
  </si>
  <si>
    <t xml:space="preserve"> FIN_jarl_lundqvist:0</t>
  </si>
  <si>
    <t xml:space="preserve">Jarl Lundqvist</t>
  </si>
  <si>
    <t xml:space="preserve"> FIN_karl_oesch:0</t>
  </si>
  <si>
    <t xml:space="preserve">Karl Oesch</t>
  </si>
  <si>
    <t xml:space="preserve"> FIN_valio_porvari:0</t>
  </si>
  <si>
    <t xml:space="preserve">Valio Porvari</t>
  </si>
  <si>
    <t xml:space="preserve"> FIN_olavi_sarko:0</t>
  </si>
  <si>
    <t xml:space="preserve">Olavi Sarko</t>
  </si>
  <si>
    <t xml:space="preserve"> FIN_olavi_arho:0</t>
  </si>
  <si>
    <t xml:space="preserve">Olavi Arho</t>
  </si>
  <si>
    <t xml:space="preserve"> FIN_eero_rahola:0</t>
  </si>
  <si>
    <t xml:space="preserve">Eero Rahola</t>
  </si>
  <si>
    <t xml:space="preserve"> FIN_lauri_tiainen:0</t>
  </si>
  <si>
    <t xml:space="preserve">Lauri Tiainen</t>
  </si>
  <si>
    <t xml:space="preserve"> FIN_harald_ohquist:0</t>
  </si>
  <si>
    <t xml:space="preserve">Harald Öhquist</t>
  </si>
  <si>
    <t xml:space="preserve"> FIN_ralf_torngren:0</t>
  </si>
  <si>
    <t xml:space="preserve">Ralf Törngren</t>
  </si>
  <si>
    <t xml:space="preserve"> FIN_ake_henrik_gartz:0</t>
  </si>
  <si>
    <t xml:space="preserve">Åke Henrik Gartz</t>
  </si>
  <si>
    <t xml:space="preserve"> FIN_antti_hackzell:0</t>
  </si>
  <si>
    <t xml:space="preserve">Antti Hackzell</t>
  </si>
  <si>
    <t xml:space="preserve"> FIN_vaino_valve:0</t>
  </si>
  <si>
    <t xml:space="preserve">Väinö Valve</t>
  </si>
  <si>
    <t xml:space="preserve"> FIN_akseli_anttila:0</t>
  </si>
  <si>
    <t xml:space="preserve">Akseli Anttila</t>
  </si>
  <si>
    <t xml:space="preserve"> BUL_hristo_lukov:0</t>
  </si>
  <si>
    <t xml:space="preserve">Hristo Lukov</t>
  </si>
  <si>
    <t xml:space="preserve"> BUL_vasil_boydev:0</t>
  </si>
  <si>
    <t xml:space="preserve">Vasil Boydev</t>
  </si>
  <si>
    <t xml:space="preserve"> BUL_nikola_hadzipetkov:0</t>
  </si>
  <si>
    <t xml:space="preserve">Nikola Hadzipetkov</t>
  </si>
  <si>
    <t xml:space="preserve"> BUL_stoyan_stoyanov:0</t>
  </si>
  <si>
    <t xml:space="preserve">Stoyan Stoyanov</t>
  </si>
  <si>
    <t xml:space="preserve"> BUL_generic_fascist_demagogue:0</t>
  </si>
  <si>
    <t xml:space="preserve">Aleksandur Tsankov</t>
  </si>
  <si>
    <t xml:space="preserve"> BUL_generic_democratic_reformer:0</t>
  </si>
  <si>
    <t xml:space="preserve">Nikola Dimitrov Petkov</t>
  </si>
  <si>
    <t xml:space="preserve"> BUL_generic_communist_revolutionary:0</t>
  </si>
  <si>
    <t xml:space="preserve">Vasil Petrov Kolarov</t>
  </si>
  <si>
    <t xml:space="preserve"> BUL_konstantin_muraviev:0</t>
  </si>
  <si>
    <t xml:space="preserve">Konstantin Muraviev</t>
  </si>
  <si>
    <t xml:space="preserve"> BUL_dobri_bozhilov:0</t>
  </si>
  <si>
    <t xml:space="preserve">Dobri Bozhilov</t>
  </si>
  <si>
    <t xml:space="preserve"> BUL_georgi_ivanov_kyoseivanov:0</t>
  </si>
  <si>
    <t xml:space="preserve">Georgi Ivanov Kyoseivanov</t>
  </si>
  <si>
    <t xml:space="preserve"> BUL_kiril_stanchev:0</t>
  </si>
  <si>
    <t xml:space="preserve">Kiril Stanchev</t>
  </si>
  <si>
    <t xml:space="preserve"> BUL_ivan_gaidimitriv:0</t>
  </si>
  <si>
    <t xml:space="preserve">Ivan Gaidimitriv</t>
  </si>
  <si>
    <t xml:space="preserve"> BUL_georgi_petsov:0</t>
  </si>
  <si>
    <t xml:space="preserve">Georgi Petsov</t>
  </si>
  <si>
    <t xml:space="preserve"> BUL_asen_dobrev_nikolov:0</t>
  </si>
  <si>
    <t xml:space="preserve">Asen Dobrev Nikolov</t>
  </si>
  <si>
    <t xml:space="preserve"> BUL_blagoi_ivanov:0</t>
  </si>
  <si>
    <t xml:space="preserve">Blagoi Ivanov</t>
  </si>
  <si>
    <t xml:space="preserve"> BUL_nikola_totev_markov:0</t>
  </si>
  <si>
    <t xml:space="preserve">Nikola Totev Markov</t>
  </si>
  <si>
    <t xml:space="preserve"> BUL_bonyu_stoev_pironkov:0</t>
  </si>
  <si>
    <t xml:space="preserve">Bonyu Stoev Pironkov</t>
  </si>
  <si>
    <t xml:space="preserve"> BUL_kiril_dimitrov_yanchule:0</t>
  </si>
  <si>
    <t xml:space="preserve">Kiril Dimitrov Yanchule</t>
  </si>
  <si>
    <t xml:space="preserve"> BUL_atanas_pavlov_zhilkov:0</t>
  </si>
  <si>
    <t xml:space="preserve">Atanas Pavlov Zhilkov</t>
  </si>
  <si>
    <t xml:space="preserve"> BUL_treaty:0</t>
  </si>
  <si>
    <t xml:space="preserve">The Treaty of Neuilly</t>
  </si>
  <si>
    <t xml:space="preserve"> BUL_treaty_desc:0</t>
  </si>
  <si>
    <t xml:space="preserve">The Treaty proved to be a severe blow to Bulgaria's military. According to the treaty, the country had no right to organize a conscription-based military. The professional army was to be no more than 20,000 men, including internal forces and border guards.</t>
  </si>
  <si>
    <t xml:space="preserve"> BUL_agro_economic:0</t>
  </si>
  <si>
    <t xml:space="preserve">Inefficient agricultural economy</t>
  </si>
  <si>
    <t xml:space="preserve"> BUL_agro_economic_1:0</t>
  </si>
  <si>
    <t xml:space="preserve">Agricultural economy</t>
  </si>
  <si>
    <t xml:space="preserve"> BUL_incompetent_army_1:0</t>
  </si>
  <si>
    <t xml:space="preserve">Hibernated Army</t>
  </si>
  <si>
    <t xml:space="preserve"> BUL_incompetent_army_2:0</t>
  </si>
  <si>
    <t xml:space="preserve">Unprepared army</t>
  </si>
  <si>
    <t xml:space="preserve"> BUL_golden_age_idea:0</t>
  </si>
  <si>
    <t xml:space="preserve">Bulgarian Golden Age</t>
  </si>
  <si>
    <t xml:space="preserve"> BUL_two_year_plan:0</t>
  </si>
  <si>
    <t xml:space="preserve">The Two Year Plan</t>
  </si>
  <si>
    <t xml:space="preserve"> BUL_macedonians:0</t>
  </si>
  <si>
    <t xml:space="preserve">Macedonian Revolutionaries</t>
  </si>
  <si>
    <t xml:space="preserve"> BUL_bulgarian_trainers:0</t>
  </si>
  <si>
    <t xml:space="preserve">Bulgarian Trainer Aircraft</t>
  </si>
  <si>
    <t xml:space="preserve"> BUL_bulgarian_trainers_desc:0</t>
  </si>
  <si>
    <t xml:space="preserve">The Bulgarian airforce is cramped with trainer aircraft, fielding these with will gain our pilots experience before entering into combat.</t>
  </si>
  <si>
    <t xml:space="preserve"> ROM_revenge_against_soviet:0</t>
  </si>
  <si>
    <t xml:space="preserve">Seeking Revenge Against Soviet</t>
  </si>
  <si>
    <t xml:space="preserve"> ROM_revenge_against_germany:0</t>
  </si>
  <si>
    <t xml:space="preserve">Seeking Revenge Against Germany</t>
  </si>
  <si>
    <t xml:space="preserve"> SWE_generic_fascist_demagogue:0</t>
  </si>
  <si>
    <t xml:space="preserve">Per Engdahl</t>
  </si>
  <si>
    <t xml:space="preserve"> SWE_generic_democratic_reformer:0</t>
  </si>
  <si>
    <t xml:space="preserve">Tage Erlander</t>
  </si>
  <si>
    <t xml:space="preserve"> SWE_generic_communist_revolutionary:0</t>
  </si>
  <si>
    <t xml:space="preserve">Hilding Hagberg</t>
  </si>
  <si>
    <t xml:space="preserve"> SWE_thorwald_bergquist:0</t>
  </si>
  <si>
    <t xml:space="preserve">Thorwald Bergquist</t>
  </si>
  <si>
    <t xml:space="preserve"> SWE_osten_unden:0</t>
  </si>
  <si>
    <t xml:space="preserve">Östen Undén</t>
  </si>
  <si>
    <t xml:space="preserve"> SWE_helge_jung:0</t>
  </si>
  <si>
    <t xml:space="preserve">Helge Jung</t>
  </si>
  <si>
    <t xml:space="preserve"> SWE_ernst_wigforss:0</t>
  </si>
  <si>
    <t xml:space="preserve">Ernst Wigforss</t>
  </si>
  <si>
    <t xml:space="preserve"> SWE_erik_palmstierna:0</t>
  </si>
  <si>
    <t xml:space="preserve">Erik Palmstierna</t>
  </si>
  <si>
    <t xml:space="preserve"> SWE_oscar_nygren:0</t>
  </si>
  <si>
    <t xml:space="preserve">Oscar Nygren</t>
  </si>
  <si>
    <t xml:space="preserve"> SWE_per_sylvan:0</t>
  </si>
  <si>
    <t xml:space="preserve">Per Sylvan</t>
  </si>
  <si>
    <t xml:space="preserve"> SWE_olof_thornell:0</t>
  </si>
  <si>
    <t xml:space="preserve">Olof Thörnell</t>
  </si>
  <si>
    <t xml:space="preserve"> SWE_ivar_holmquist:0</t>
  </si>
  <si>
    <t xml:space="preserve">Ivar Holmquist</t>
  </si>
  <si>
    <t xml:space="preserve"> SWE_archibald_douglas:0</t>
  </si>
  <si>
    <t xml:space="preserve">Archibald Douglas</t>
  </si>
  <si>
    <t xml:space="preserve"> SWE_torsten_friis:0</t>
  </si>
  <si>
    <t xml:space="preserve">Torsten Friis</t>
  </si>
  <si>
    <t xml:space="preserve"> SWE_bengt_nordenskiold:0</t>
  </si>
  <si>
    <t xml:space="preserve">Bengt Nordenskiöld</t>
  </si>
  <si>
    <t xml:space="preserve"> SWE_charles_de_champs:0</t>
  </si>
  <si>
    <t xml:space="preserve">Charles de Champs</t>
  </si>
  <si>
    <t xml:space="preserve"> SWE_fabian_tamm:0</t>
  </si>
  <si>
    <t xml:space="preserve">Fabian Tamm</t>
  </si>
  <si>
    <t xml:space="preserve"> SWE_gosta_ehrensvard:0</t>
  </si>
  <si>
    <t xml:space="preserve">Gösta Ehrensvärd</t>
  </si>
  <si>
    <t xml:space="preserve"> SWE_axel_ljungdahl:0</t>
  </si>
  <si>
    <t xml:space="preserve">Axel Ljungdahl</t>
  </si>
  <si>
    <t xml:space="preserve"> SWE_axel_rappe:0</t>
  </si>
  <si>
    <t xml:space="preserve">Axel Rappe</t>
  </si>
  <si>
    <t xml:space="preserve"> SWE_helge_stromback:0</t>
  </si>
  <si>
    <t xml:space="preserve">Helge Strömbäck</t>
  </si>
  <si>
    <t xml:space="preserve"> SWE_dig_deeper_idea:0</t>
  </si>
  <si>
    <t xml:space="preserve">Drilling For Resources</t>
  </si>
  <si>
    <t xml:space="preserve"> SWE_dig_deeper_idea_desc:0</t>
  </si>
  <si>
    <t xml:space="preserve">Prospecting for new resources deep within the mountains is an arduous and costly task. It has also forced us to temporarily close down parts of the existing mine leading to less ore being dug up.</t>
  </si>
  <si>
    <t xml:space="preserve"> SWE_german_exploitation_idea_1:0</t>
  </si>
  <si>
    <t xml:space="preserve">German Exploitation</t>
  </si>
  <si>
    <t xml:space="preserve"> SWE_german_exploitation_idea_1_desc:0</t>
  </si>
  <si>
    <t xml:space="preserve">We have sold our soul to the Devil. In order to finance our industrial modernization, we have give up a large part of our ability to trade freely. Germany is starting to monopolize our trade, and we are forced to lower our prices more and more.</t>
  </si>
  <si>
    <t xml:space="preserve"> SWE_german_exploitation_idea_2:0</t>
  </si>
  <si>
    <t xml:space="preserve"> SWE_german_exploitation_idea_2_desc:0</t>
  </si>
  <si>
    <t xml:space="preserve"> SWE_german_exploitation_idea_3:0</t>
  </si>
  <si>
    <t xml:space="preserve"> SWE_german_exploitation_idea_3_desc:0</t>
  </si>
  <si>
    <t xml:space="preserve"> SWE_german_exploitation_idea_4:0</t>
  </si>
  <si>
    <t xml:space="preserve"> SWE_german_exploitation_idea_4_desc:0</t>
  </si>
  <si>
    <t xml:space="preserve"> SWE_german_exploitation_idea_5:0</t>
  </si>
  <si>
    <t xml:space="preserve"> SWE_german_exploitation_idea_5_desc:0</t>
  </si>
  <si>
    <t xml:space="preserve"> SWE_german_exploitation_idea_6:0</t>
  </si>
  <si>
    <t xml:space="preserve"> SWE_german_exploitation_idea_6_desc:0</t>
  </si>
  <si>
    <t xml:space="preserve"> SWE_german_exploitation_idea_7:0</t>
  </si>
  <si>
    <t xml:space="preserve"> SWE_german_exploitation_idea_7_desc:0</t>
  </si>
  <si>
    <t xml:space="preserve"> SWE_exploitincrease:0</t>
  </si>
  <si>
    <t xml:space="preserve">§RIncreases German Exploitation in our nation§!</t>
  </si>
  <si>
    <t xml:space="preserve"> CZE_ludvik_svoboda:1 "Ludvík Svoboda"</t>
  </si>
  <si>
    <t xml:space="preserve"> CZE_rudolf_viest:0</t>
  </si>
  <si>
    <t xml:space="preserve">Rudolf Viest</t>
  </si>
  <si>
    <t xml:space="preserve"> CZE_ludvik_krejci:1 "Ludvík Krejčí"</t>
  </si>
  <si>
    <t xml:space="preserve"> CZE_karel_janousek:1 "Karel Janoušek"</t>
  </si>
  <si>
    <t xml:space="preserve"> CZE_jan_golian:0</t>
  </si>
  <si>
    <t xml:space="preserve">Jan Golian</t>
  </si>
  <si>
    <t xml:space="preserve"> CZE_josef_frantisek:0</t>
  </si>
  <si>
    <t xml:space="preserve">Josef Frantisek</t>
  </si>
  <si>
    <t xml:space="preserve"> CZE_karel_kuttelwascher:0</t>
  </si>
  <si>
    <t xml:space="preserve">Karel Kuttelwascher</t>
  </si>
  <si>
    <t xml:space="preserve"> #CZE_generic_fascist_demagogue:0</t>
  </si>
  <si>
    <t xml:space="preserve">Konrad Henlein</t>
  </si>
  <si>
    <t xml:space="preserve"> CZE_konrad_henlein:0</t>
  </si>
  <si>
    <t xml:space="preserve"> #CZE_generic_democratic_reformer:0</t>
  </si>
  <si>
    <t xml:space="preserve">Stefan Osusky</t>
  </si>
  <si>
    <t xml:space="preserve"> CZE_stefan_osusky:0</t>
  </si>
  <si>
    <t xml:space="preserve"> #CZE_generic_communist_revolutionary:0</t>
  </si>
  <si>
    <t xml:space="preserve">Gustáv Husák</t>
  </si>
  <si>
    <t xml:space="preserve"> CZE_gustav_husak:0</t>
  </si>
  <si>
    <t xml:space="preserve"> CZE_vojtech_tuka:0</t>
  </si>
  <si>
    <t xml:space="preserve">Vojtech Tuka</t>
  </si>
  <si>
    <t xml:space="preserve"> CZE_ferdinand_catlos:0</t>
  </si>
  <si>
    <t xml:space="preserve">Ferdinand Catlos</t>
  </si>
  <si>
    <t xml:space="preserve"> CZE_jozef_tiso:0</t>
  </si>
  <si>
    <t xml:space="preserve">Jozef Tiso</t>
  </si>
  <si>
    <t xml:space="preserve"> CZE_jaroslav_fajfr:0</t>
  </si>
  <si>
    <t xml:space="preserve">Jaroslav Fajfr</t>
  </si>
  <si>
    <t xml:space="preserve"> #CZE_josef_adam:0</t>
  </si>
  <si>
    <t xml:space="preserve">Josef Adam</t>
  </si>
  <si>
    <t xml:space="preserve"> CZE_alois_vicherek:0</t>
  </si>
  <si>
    <t xml:space="preserve">Alois Vicherek</t>
  </si>
  <si>
    <t xml:space="preserve"> CZE_karel_vaclav_petrik:0</t>
  </si>
  <si>
    <t xml:space="preserve">Karel Václav Petrík</t>
  </si>
  <si>
    <t xml:space="preserve"> CZE_frantisek_havel:0</t>
  </si>
  <si>
    <t xml:space="preserve">Frantisek Havel</t>
  </si>
  <si>
    <t xml:space="preserve"> CZE_antonin_hasal:0</t>
  </si>
  <si>
    <t xml:space="preserve">Antonin Hasal</t>
  </si>
  <si>
    <t xml:space="preserve"> CZE_klement_gottwald:0</t>
  </si>
  <si>
    <t xml:space="preserve">Klement Gottwald</t>
  </si>
  <si>
    <t xml:space="preserve"> NOR_otto_ruge:0</t>
  </si>
  <si>
    <t xml:space="preserve">Otto Ruge</t>
  </si>
  <si>
    <t xml:space="preserve"> NOR_kristian_laake:0</t>
  </si>
  <si>
    <t xml:space="preserve">Kristian Laake</t>
  </si>
  <si>
    <t xml:space="preserve"> NOR_bjarne_oen:0</t>
  </si>
  <si>
    <t xml:space="preserve">Bjarne Øen</t>
  </si>
  <si>
    <t xml:space="preserve"> NOR_ole_reistad:0</t>
  </si>
  <si>
    <t xml:space="preserve">Ole Reistad</t>
  </si>
  <si>
    <t xml:space="preserve"> NOR_hjalmar_riiser_larsen:0</t>
  </si>
  <si>
    <t xml:space="preserve">Hjalmar Riiser-Larsen</t>
  </si>
  <si>
    <t xml:space="preserve"> NOR_willhelm_von_tangen_hansteen:0</t>
  </si>
  <si>
    <t xml:space="preserve">Willhelm von Tangen Hansteen</t>
  </si>
  <si>
    <t xml:space="preserve"> NOR_henry_diesen:0</t>
  </si>
  <si>
    <t xml:space="preserve">Henry Diesen</t>
  </si>
  <si>
    <t xml:space="preserve"> NOR_edgar_otto:0</t>
  </si>
  <si>
    <t xml:space="preserve">Edgar Otto</t>
  </si>
  <si>
    <t xml:space="preserve"> NOR_generic_fascist_demagogue:0</t>
  </si>
  <si>
    <t xml:space="preserve">Rolf Jørgen Fuglesang</t>
  </si>
  <si>
    <t xml:space="preserve"> NOR_generic_democratic_reformer:0</t>
  </si>
  <si>
    <t xml:space="preserve">Haakon Lie</t>
  </si>
  <si>
    <t xml:space="preserve"> NOR_generic_communist_revolutionary:0</t>
  </si>
  <si>
    <t xml:space="preserve">Henry Wilhelm Kristiansen</t>
  </si>
  <si>
    <t xml:space="preserve"> NOR_halvdan_koht:0</t>
  </si>
  <si>
    <t xml:space="preserve">Halvdan Koht</t>
  </si>
  <si>
    <t xml:space="preserve"> NOR_adolf_indrebo:0</t>
  </si>
  <si>
    <t xml:space="preserve">Adolf Indrebø</t>
  </si>
  <si>
    <t xml:space="preserve"> NOR_trygve_halvdan_lie:0</t>
  </si>
  <si>
    <t xml:space="preserve">Trygve Halvdan Lie</t>
  </si>
  <si>
    <t xml:space="preserve"> NOR_alfred_roscher-lund:0</t>
  </si>
  <si>
    <t xml:space="preserve">Alfred Roscher-Lund</t>
  </si>
  <si>
    <t xml:space="preserve"> NOR_konrad_sundlo:0</t>
  </si>
  <si>
    <t xml:space="preserve">Konrad Sundlo</t>
  </si>
  <si>
    <t xml:space="preserve"> NOR_tryggve_gran:0</t>
  </si>
  <si>
    <t xml:space="preserve">Tryggve Gran</t>
  </si>
  <si>
    <t xml:space="preserve"> NOR_skule_storheil:0</t>
  </si>
  <si>
    <t xml:space="preserve">Skule Storheil</t>
  </si>
  <si>
    <t xml:space="preserve"> NOR_jacob_von_der_lippe:0</t>
  </si>
  <si>
    <t xml:space="preserve">Jacob von der Lippe</t>
  </si>
  <si>
    <t xml:space="preserve"> NOR_birger_ljungberg:0</t>
  </si>
  <si>
    <t xml:space="preserve">Birger Ljungberg</t>
  </si>
  <si>
    <t xml:space="preserve"> NOR_wilhelm_von_tangen-hansteen:0</t>
  </si>
  <si>
    <t xml:space="preserve">Wilhelm von Tangen-Hansteen</t>
  </si>
  <si>
    <t xml:space="preserve"> NOR_marinens_flyvebaatfabrikk:0</t>
  </si>
  <si>
    <t xml:space="preserve">Marinens Flyvebaatfabrikk</t>
  </si>
  <si>
    <t xml:space="preserve"> NOR_honefoss_karosserifabrikk:0</t>
  </si>
  <si>
    <t xml:space="preserve">Hønefoss Karosserifabrikk</t>
  </si>
  <si>
    <t xml:space="preserve"> NOR_tandbergs_radiofabrikk:0</t>
  </si>
  <si>
    <t xml:space="preserve">Tandbergs Radiofabrikk</t>
  </si>
  <si>
    <t xml:space="preserve"> NOR_norsk_hydro:0</t>
  </si>
  <si>
    <t xml:space="preserve">Norsk Hydro</t>
  </si>
  <si>
    <t xml:space="preserve"> NOR_Carl_Gustav_Fleischer:0</t>
  </si>
  <si>
    <t xml:space="preserve">Carl Gustav Fleischer</t>
  </si>
  <si>
    <t xml:space="preserve"> NOR_carsten:0</t>
  </si>
  <si>
    <t xml:space="preserve">Carsten Tank-Nielsen</t>
  </si>
  <si>
    <t xml:space="preserve"> NOR_egede:0</t>
  </si>
  <si>
    <t xml:space="preserve">Adam Egede-Nissen</t>
  </si>
  <si>
    <t xml:space="preserve"> NOR_expedition_n1:0</t>
  </si>
  <si>
    <t xml:space="preserve">First Expedition</t>
  </si>
  <si>
    <t xml:space="preserve"> NOR_expedition_n2:0</t>
  </si>
  <si>
    <t xml:space="preserve">Second Expedition</t>
  </si>
  <si>
    <t xml:space="preserve"> NOR_expedition_n3:0</t>
  </si>
  <si>
    <t xml:space="preserve">Third Expedition</t>
  </si>
  <si>
    <t xml:space="preserve"> NOR_exp3:0</t>
  </si>
  <si>
    <t xml:space="preserve">Third Expedition is §YComplete§!</t>
  </si>
  <si>
    <t xml:space="preserve"> received_attache:0</t>
  </si>
  <si>
    <t xml:space="preserve">Received attaché</t>
  </si>
  <si>
    <t xml:space="preserve"> received_attache_desc:0</t>
  </si>
  <si>
    <t xml:space="preserve">Foreign military attachés residing in our country.\n §YSender will receive 10% of army experience gained.§!</t>
  </si>
  <si>
    <t xml:space="preserve"> ATTACHE_LIST:0</t>
  </si>
  <si>
    <t xml:space="preserve">We received military attachés from $LIST$. And they give us the following effects:</t>
  </si>
  <si>
    <t xml:space="preserve"> #YUG_generic_fascist_demagogue:0</t>
  </si>
  <si>
    <t xml:space="preserve">Dimitrije Ljotic</t>
  </si>
  <si>
    <t xml:space="preserve"> YUG_dimitrije_ljotic:0</t>
  </si>
  <si>
    <t xml:space="preserve">Dimitrije Ljotić</t>
  </si>
  <si>
    <t xml:space="preserve"> #YUG_generic_democratic_reformer:0</t>
  </si>
  <si>
    <t xml:space="preserve">Milovan Djilas</t>
  </si>
  <si>
    <t xml:space="preserve"> YUG_milovan_djilas:0</t>
  </si>
  <si>
    <t xml:space="preserve"> #YUG_generic_communist_revolutionary:0</t>
  </si>
  <si>
    <t xml:space="preserve">Ivo Lola Ribar</t>
  </si>
  <si>
    <t xml:space="preserve"> YUG_ivo_lola_ribar:0</t>
  </si>
  <si>
    <t xml:space="preserve"> YUG_draza_mihailovic:1 "Draža Mihailović"</t>
  </si>
  <si>
    <t xml:space="preserve"> YUG_josip_broz_tito:0</t>
  </si>
  <si>
    <t xml:space="preserve">Josip Broz Tito</t>
  </si>
  <si>
    <t xml:space="preserve"> tito_is_not_dead_tt:0</t>
  </si>
  <si>
    <t xml:space="preserve">Tito has not been killed</t>
  </si>
  <si>
    <t xml:space="preserve"> YUG_milutin_nedic:1 "Milutin Nedić"</t>
  </si>
  <si>
    <t xml:space="preserve"> YUG_dusan_simovic:1 "Dušan Simović"</t>
  </si>
  <si>
    <t xml:space="preserve"> YUG_petar_vukcevic:1 "Petar Vukčević"</t>
  </si>
  <si>
    <t xml:space="preserve"> YUG_bogoljub_ilic:1 "Bogoljub Ilić"</t>
  </si>
  <si>
    <t xml:space="preserve"> YUG_petar_kosic:1 "Petar Kosić"</t>
  </si>
  <si>
    <t xml:space="preserve"> YUG_slobodan_jovanovic:0</t>
  </si>
  <si>
    <t xml:space="preserve">Slobodan Jovanović</t>
  </si>
  <si>
    <t xml:space="preserve"> YUG_ljubomir_maric:1 "Ljubomir Marić"</t>
  </si>
  <si>
    <t xml:space="preserve"> YUG_marijan_polic:1 "Marijan Polić"</t>
  </si>
  <si>
    <t xml:space="preserve"> #YUG_arsa_jovanovic:0</t>
  </si>
  <si>
    <t xml:space="preserve">Arsa Jovanovic</t>
  </si>
  <si>
    <t xml:space="preserve"> YUG_arso_jovanovic:0</t>
  </si>
  <si>
    <t xml:space="preserve">Arso Jovanović</t>
  </si>
  <si>
    <t xml:space="preserve"> YUG_mihajlo_lukic:1 "Mihajlo Lukić"</t>
  </si>
  <si>
    <t xml:space="preserve"> YUG_danilo_kalafatovic:1 "Danilo Kalafatović"</t>
  </si>
  <si>
    <t xml:space="preserve"> YUG_borivoje_mirkovic:1 "Borivoje Mirković"</t>
  </si>
  <si>
    <t xml:space="preserve"> YUG_ivan_ribar:0</t>
  </si>
  <si>
    <t xml:space="preserve">Ivan Ribar</t>
  </si>
  <si>
    <t xml:space="preserve"> YUG_milan_nedic:0</t>
  </si>
  <si>
    <t xml:space="preserve">Milan Nedić</t>
  </si>
  <si>
    <t xml:space="preserve"> TUR_generic_fascist_demagogue:0</t>
  </si>
  <si>
    <t xml:space="preserve">Nihal Atsiz</t>
  </si>
  <si>
    <t xml:space="preserve"> TUR_generic_democratic_reformer:0</t>
  </si>
  <si>
    <t xml:space="preserve">Fethi Okyar</t>
  </si>
  <si>
    <t xml:space="preserve"> TUR_generic_communist_revolutionary:0</t>
  </si>
  <si>
    <t xml:space="preserve">Pertev Naili Boratav</t>
  </si>
  <si>
    <t xml:space="preserve"> staunch_monarchist:0</t>
  </si>
  <si>
    <t xml:space="preserve">Staunch Monarchist</t>
  </si>
  <si>
    <t xml:space="preserve"> staunch_traditionalist:0</t>
  </si>
  <si>
    <t xml:space="preserve">Staunch Traditionalist</t>
  </si>
  <si>
    <t xml:space="preserve"> TUR_acquire_modern_tanks:0</t>
  </si>
  <si>
    <t xml:space="preserve">Tank Licenses</t>
  </si>
  <si>
    <t xml:space="preserve"> MKE:0</t>
  </si>
  <si>
    <t xml:space="preserve">Machinery and Chemical Industry</t>
  </si>
  <si>
    <t xml:space="preserve"> MKE_desc:0</t>
  </si>
  <si>
    <t xml:space="preserve">Produces all kinds of light weapons, ammunition and explosives.</t>
  </si>
  <si>
    <t xml:space="preserve"> EDF:0</t>
  </si>
  <si>
    <t xml:space="preserve">Eskisehir Railway Factory</t>
  </si>
  <si>
    <t xml:space="preserve"> EDF_desc:0</t>
  </si>
  <si>
    <t xml:space="preserve">Produces light vehicles and light armored vehicles.</t>
  </si>
  <si>
    <t xml:space="preserve"> SZ:0</t>
  </si>
  <si>
    <t xml:space="preserve">Sakir Zümre Explosive Factory</t>
  </si>
  <si>
    <t xml:space="preserve"> SZ_desc:0</t>
  </si>
  <si>
    <t xml:space="preserve">Explosive and artillery shells also produce torpedoes.</t>
  </si>
  <si>
    <t xml:space="preserve"> TOMTAS:0</t>
  </si>
  <si>
    <t xml:space="preserve">TOMTAS</t>
  </si>
  <si>
    <t xml:space="preserve"> TOMTAS_desc:0</t>
  </si>
  <si>
    <t xml:space="preserve">It is a production and maintenance factory for light fighter aircraft.</t>
  </si>
  <si>
    <t xml:space="preserve"> sumerbank:0</t>
  </si>
  <si>
    <t xml:space="preserve">Sümerbank</t>
  </si>
  <si>
    <t xml:space="preserve"> koc:0</t>
  </si>
  <si>
    <t xml:space="preserve">Koc</t>
  </si>
  <si>
    <t xml:space="preserve"> TUR_one_fist_focus_idea:0</t>
  </si>
  <si>
    <t xml:space="preserve">One Fist Spirit</t>
  </si>
  <si>
    <t xml:space="preserve"> TUR_world_war_mobilization_idea:0</t>
  </si>
  <si>
    <t xml:space="preserve">World War Mobilization</t>
  </si>
  <si>
    <t xml:space="preserve"> TUR_militarist:0</t>
  </si>
  <si>
    <t xml:space="preserve">Militarist</t>
  </si>
  <si>
    <t xml:space="preserve"> TUR_mta_idea:0</t>
  </si>
  <si>
    <t xml:space="preserve">MTA Institute</t>
  </si>
  <si>
    <t xml:space="preserve"> TUR_mta_idea_desc:0</t>
  </si>
  <si>
    <t xml:space="preserve"> idea_TUR_national_chief:0</t>
  </si>
  <si>
    <t xml:space="preserve">National Chief</t>
  </si>
  <si>
    <t xml:space="preserve"> TUR_bygone_spirit_idea:0</t>
  </si>
  <si>
    <t xml:space="preserve">Bygone Spirit</t>
  </si>
  <si>
    <t xml:space="preserve"> TUR_varlik_kanunu:0</t>
  </si>
  <si>
    <t xml:space="preserve">Wealth Tax Law</t>
  </si>
  <si>
    <t xml:space="preserve"> TUR_balance_policy:0</t>
  </si>
  <si>
    <t xml:space="preserve">Denge Politikası</t>
  </si>
  <si>
    <t xml:space="preserve"> TUR_revolutionary:0</t>
  </si>
  <si>
    <t xml:space="preserve">Devrimci Milisler</t>
  </si>
  <si>
    <t xml:space="preserve"> TUR_mechanize:0</t>
  </si>
  <si>
    <t xml:space="preserve">Mechanized Cavalry</t>
  </si>
  <si>
    <t xml:space="preserve"> TUR_jews_scientists:0</t>
  </si>
  <si>
    <t xml:space="preserve">Jew Scientists</t>
  </si>
  <si>
    <t xml:space="preserve"> TUR_banfascism:0</t>
  </si>
  <si>
    <t xml:space="preserve">Fascism Banned</t>
  </si>
  <si>
    <t xml:space="preserve"> TUR_bancommunism:0</t>
  </si>
  <si>
    <t xml:space="preserve">Communism Banned</t>
  </si>
  <si>
    <t xml:space="preserve"> idea_TUR_general_staff:0</t>
  </si>
  <si>
    <t xml:space="preserve">Staff Officers</t>
  </si>
  <si>
    <t xml:space="preserve"> entente_balkanique:0</t>
  </si>
  <si>
    <t xml:space="preserve">Balkan Entente</t>
  </si>
  <si>
    <t xml:space="preserve"> entente_balkanique_desc:0</t>
  </si>
  <si>
    <t xml:space="preserve">Against the Italian and German danger in the Balkans, four Balkan states Greece, Yugoslavia, Romania and Turkey signed the Balkan Agreement Act in Athens on 9 February 1934. According to this Entente; Balkan countries have mutually secured their borders.</t>
  </si>
  <si>
    <t xml:space="preserve"> debt_of_ottomans:0</t>
  </si>
  <si>
    <t xml:space="preserve">Debts Of Ottomans</t>
  </si>
  <si>
    <t xml:space="preserve"> debt_of_ottomans_desc:0</t>
  </si>
  <si>
    <t xml:space="preserve">After many years of negotiations after the Treaty of Lausanne Turkey agreed to pay falling of its share of the remaining portion of the debts(These debts were shared by other nations that gained independence from the Ottomans) of the Ottoman Empire.</t>
  </si>
  <si>
    <t xml:space="preserve"> debt_of_ottomans2:0</t>
  </si>
  <si>
    <t xml:space="preserve">Debts Of Ottomans II</t>
  </si>
  <si>
    <t xml:space="preserve"> debt_of_ottomans2_desc:0</t>
  </si>
  <si>
    <t xml:space="preserve"> TUR_cevat_abbas:0</t>
  </si>
  <si>
    <t xml:space="preserve">Cevat Abbas</t>
  </si>
  <si>
    <t xml:space="preserve"> TUR_pertev_naili_boratav:0</t>
  </si>
  <si>
    <t xml:space="preserve"> TUR_rauf_orbay:0</t>
  </si>
  <si>
    <t xml:space="preserve">Rauf Orbay</t>
  </si>
  <si>
    <t xml:space="preserve"> TUR_kazim_orbay:0</t>
  </si>
  <si>
    <t xml:space="preserve">Kazim Orbay</t>
  </si>
  <si>
    <t xml:space="preserve"> TUR_fevzi_cakmak:0</t>
  </si>
  <si>
    <t xml:space="preserve">Fevzi Çakmak</t>
  </si>
  <si>
    <t xml:space="preserve"> TUR_mehmet_ali_ungen:0</t>
  </si>
  <si>
    <t xml:space="preserve">Mehmet Ali Üngen</t>
  </si>
  <si>
    <t xml:space="preserve"> TUR_ali_orlungat:0</t>
  </si>
  <si>
    <t xml:space="preserve">Ali Orlungat</t>
  </si>
  <si>
    <t xml:space="preserve"> TUR_memduh_tagmac:0</t>
  </si>
  <si>
    <t xml:space="preserve">Memduh Tagmaç</t>
  </si>
  <si>
    <t xml:space="preserve"> TUR_sabiha_gokcen:0</t>
  </si>
  <si>
    <t xml:space="preserve">Sabiha Gökcen</t>
  </si>
  <si>
    <t xml:space="preserve"> TUR_abdurrahman_gurman:0</t>
  </si>
  <si>
    <t xml:space="preserve">Abdurrahman Gürman</t>
  </si>
  <si>
    <t xml:space="preserve"> TUR_ali_fuat_cebesoy:0</t>
  </si>
  <si>
    <t xml:space="preserve">Ali Fuat Cebesoy</t>
  </si>
  <si>
    <t xml:space="preserve"> TUR_sukru_okan:0</t>
  </si>
  <si>
    <t xml:space="preserve">Sükrü Okan</t>
  </si>
  <si>
    <t xml:space="preserve"> TUR_refik_saydam:0</t>
  </si>
  <si>
    <t xml:space="preserve">Refik Saydam</t>
  </si>
  <si>
    <t xml:space="preserve"> TUR_mumtaz_okmen:0</t>
  </si>
  <si>
    <t xml:space="preserve">Mümtaz Ökmen</t>
  </si>
  <si>
    <t xml:space="preserve"> TUR_hassan_saka:0</t>
  </si>
  <si>
    <t xml:space="preserve">Hasan Saka</t>
  </si>
  <si>
    <t xml:space="preserve"> TUR_kazim_ozalp:0</t>
  </si>
  <si>
    <t xml:space="preserve">Kazim Özalp</t>
  </si>
  <si>
    <t xml:space="preserve"> TUR_mehmet_gunaltay:0</t>
  </si>
  <si>
    <t xml:space="preserve">Mehmet Günaltay</t>
  </si>
  <si>
    <t xml:space="preserve"> TUR_hasan_ali_yucel:0</t>
  </si>
  <si>
    <t xml:space="preserve">Hasan Ali Yücel</t>
  </si>
  <si>
    <t xml:space="preserve"> TUR_nuri_demirag:0</t>
  </si>
  <si>
    <t xml:space="preserve">Nuri Demirag</t>
  </si>
  <si>
    <t xml:space="preserve"> TUR_sakir_zumre:0</t>
  </si>
  <si>
    <t xml:space="preserve">Sakir Zümre</t>
  </si>
  <si>
    <t xml:space="preserve"> TUR_nihal_atsiz:0</t>
  </si>
  <si>
    <t xml:space="preserve">Hüseyin Nihal Atsiz</t>
  </si>
  <si>
    <t xml:space="preserve"> TUR_selim_sarper:0</t>
  </si>
  <si>
    <t xml:space="preserve">Selim Sarper</t>
  </si>
  <si>
    <t xml:space="preserve"> TUR_nuri_killigil:0</t>
  </si>
  <si>
    <t xml:space="preserve">Nuri Killgil</t>
  </si>
  <si>
    <t xml:space="preserve"> TUR_fahrettin_altay:0</t>
  </si>
  <si>
    <t xml:space="preserve">Fahrettin Altay</t>
  </si>
  <si>
    <t xml:space="preserve"> TUR_sukru_saracoglu:0</t>
  </si>
  <si>
    <t xml:space="preserve">Sükrü Saraçoglu</t>
  </si>
  <si>
    <t xml:space="preserve"> TUR_ali_cetinkaya:0</t>
  </si>
  <si>
    <t xml:space="preserve">Ali Çetinkaya</t>
  </si>
  <si>
    <t xml:space="preserve"> TUR_sadik_altincan:0</t>
  </si>
  <si>
    <t xml:space="preserve">Sadık Altincan</t>
  </si>
  <si>
    <t xml:space="preserve"> arrest_of_atsiz:0</t>
  </si>
  <si>
    <t xml:space="preserve">Atsiz Arrested</t>
  </si>
  <si>
    <t xml:space="preserve"> free_of_atsiz:0</t>
  </si>
  <si>
    <t xml:space="preserve">Atsiz was Acquitted</t>
  </si>
  <si>
    <t xml:space="preserve"> dersim_rebellion:0</t>
  </si>
  <si>
    <t xml:space="preserve">Dersim Rebellion</t>
  </si>
  <si>
    <t xml:space="preserve"> AZR_generic_fascist_demagogue:0</t>
  </si>
  <si>
    <t xml:space="preserve">Ahmet Agaoglu</t>
  </si>
  <si>
    <t xml:space="preserve"> AZR_generic_democratic_reformer:0</t>
  </si>
  <si>
    <t xml:space="preserve">Seyid Cafer Pisevari</t>
  </si>
  <si>
    <t xml:space="preserve"> AZR_generic_communist_revolutionary:0</t>
  </si>
  <si>
    <t xml:space="preserve">Mir Besir Kasimov</t>
  </si>
  <si>
    <t xml:space="preserve"> AZR_tahire_tahirova:0</t>
  </si>
  <si>
    <t xml:space="preserve">Tahire Tahirova</t>
  </si>
  <si>
    <t xml:space="preserve"> AZR_gazanfer_musabeyov:0</t>
  </si>
  <si>
    <t xml:space="preserve">Gazanfer Musabayev</t>
  </si>
  <si>
    <t xml:space="preserve"> AZR_mohsun_palodav:0</t>
  </si>
  <si>
    <t xml:space="preserve">Möhsün Poladov</t>
  </si>
  <si>
    <t xml:space="preserve"> AZR_veli_axundov:0</t>
  </si>
  <si>
    <t xml:space="preserve">Veli Axundov</t>
  </si>
  <si>
    <t xml:space="preserve"> AZR_xosrov_bey_sultanov:0</t>
  </si>
  <si>
    <t xml:space="preserve">Xosrov Bey Sultanov</t>
  </si>
  <si>
    <t xml:space="preserve"> AZR_ali_haydar_karabey:0</t>
  </si>
  <si>
    <t xml:space="preserve">Ali Haydar Karabey</t>
  </si>
  <si>
    <t xml:space="preserve"> AZR_cengiz_yildirim:0</t>
  </si>
  <si>
    <t xml:space="preserve">Cengiz Yildirim</t>
  </si>
  <si>
    <t xml:space="preserve"> AZR_sultan_bey_sultanov:0</t>
  </si>
  <si>
    <t xml:space="preserve">Sultan Bey Sultanov</t>
  </si>
  <si>
    <t xml:space="preserve"> AZR_zuleyxa_seyidmemmedova:0</t>
  </si>
  <si>
    <t xml:space="preserve">Züleyxa Seyidmemmedova</t>
  </si>
  <si>
    <t xml:space="preserve"> AZR_mirza_bala:0</t>
  </si>
  <si>
    <t xml:space="preserve">Mirza Bala Memmedzade</t>
  </si>
  <si>
    <t xml:space="preserve"> AZR_yakup_guliyev:0</t>
  </si>
  <si>
    <t xml:space="preserve">Yakup Guliyev</t>
  </si>
  <si>
    <t xml:space="preserve"> AZR_leyla_mehmedbeyova:0</t>
  </si>
  <si>
    <t xml:space="preserve">Leyla Memmedbeyova</t>
  </si>
  <si>
    <t xml:space="preserve"> MEX_generic_fascist_demagogue:0</t>
  </si>
  <si>
    <t xml:space="preserve">Luis G. Quintana</t>
  </si>
  <si>
    <t xml:space="preserve"> MEX_generic_democratic_reformer:0</t>
  </si>
  <si>
    <t xml:space="preserve">Genaro Estrada</t>
  </si>
  <si>
    <t xml:space="preserve"> MEX_generic_communist_revolutionary:0</t>
  </si>
  <si>
    <t xml:space="preserve">Mariano Ponton</t>
  </si>
  <si>
    <t xml:space="preserve"> MEX_eduardo_hay:0</t>
  </si>
  <si>
    <t xml:space="preserve">Eduardo Hay</t>
  </si>
  <si>
    <t xml:space="preserve"> MEX_plutarco_e_calles:0</t>
  </si>
  <si>
    <t xml:space="preserve">Plutarco E. Calles</t>
  </si>
  <si>
    <t xml:space="preserve"> MEX_manuel_avila_camacho:0</t>
  </si>
  <si>
    <t xml:space="preserve">Manuel Avila Camacho</t>
  </si>
  <si>
    <t xml:space="preserve"> MEX_enrique_estrada:0</t>
  </si>
  <si>
    <t xml:space="preserve">Enrique Estrada</t>
  </si>
  <si>
    <t xml:space="preserve"> MEX_agustin_olachea:0</t>
  </si>
  <si>
    <t xml:space="preserve">Agustin Olachea</t>
  </si>
  <si>
    <t xml:space="preserve"> MEX_jesus_garza_siller:0</t>
  </si>
  <si>
    <t xml:space="preserve">Jesus Garza Siller</t>
  </si>
  <si>
    <t xml:space="preserve"> MEX_hector_meixueiro:0</t>
  </si>
  <si>
    <t xml:space="preserve">Hector Meixueiro</t>
  </si>
  <si>
    <t xml:space="preserve"> MEX_pablo_macias:2 "Pablo Macías"</t>
  </si>
  <si>
    <t xml:space="preserve"> MEX_matias_ramos:0</t>
  </si>
  <si>
    <t xml:space="preserve">Matias Ramos</t>
  </si>
  <si>
    <t xml:space="preserve"> MEX_antonio_cardenas_rodriguez:0</t>
  </si>
  <si>
    <t xml:space="preserve">Antonio Cárdenas Rodríguez</t>
  </si>
  <si>
    <t xml:space="preserve"> MEX_gilberto_limon:2 "Gilberto R. Limón"</t>
  </si>
  <si>
    <t xml:space="preserve"> MEX_matias_santos_ramos:0</t>
  </si>
  <si>
    <t xml:space="preserve">Matias Santos Ramos</t>
  </si>
  <si>
    <t xml:space="preserve"> MEX_heriberto_jara_corona:0</t>
  </si>
  <si>
    <t xml:space="preserve">Heriberto Jara Corona</t>
  </si>
  <si>
    <t xml:space="preserve"> MEX_victor_tapia_briones:0</t>
  </si>
  <si>
    <t xml:space="preserve">Victor Tapia Briones</t>
  </si>
  <si>
    <t xml:space="preserve"> MEX_efrain_rodriguez_berrios:0</t>
  </si>
  <si>
    <t xml:space="preserve">Éfrain Rodriguez Berrios</t>
  </si>
  <si>
    <t xml:space="preserve"> POR_alvaro_cunhal:</t>
  </si>
  <si>
    <t xml:space="preserve">Álvaro Cunhal</t>
  </si>
  <si>
    <t xml:space="preserve"> POR_generic_fascist_demagogue:0</t>
  </si>
  <si>
    <t xml:space="preserve">Alberto Monsaraz</t>
  </si>
  <si>
    <t xml:space="preserve"> POR_generic_democratic_reformer:0</t>
  </si>
  <si>
    <t xml:space="preserve">Jaime Zuzarte Courtier</t>
  </si>
  <si>
    <t xml:space="preserve"> POR_generic_communist_revolutionary:0</t>
  </si>
  <si>
    <t xml:space="preserve"> POR_vieira_da_rocha:0</t>
  </si>
  <si>
    <t xml:space="preserve">Vieira da Rocha</t>
  </si>
  <si>
    <t xml:space="preserve"> POR_domingos_oliveira:0</t>
  </si>
  <si>
    <t xml:space="preserve">Domingos Oliveira</t>
  </si>
  <si>
    <t xml:space="preserve"> POR_rolao_preto:1 "Francisco de Barcelos Rolão Preto"</t>
  </si>
  <si>
    <t xml:space="preserve"> POR_lobato_guerra:0</t>
  </si>
  <si>
    <t xml:space="preserve">Lobato Guerra</t>
  </si>
  <si>
    <t xml:space="preserve"> POR_humberto_carmona:0</t>
  </si>
  <si>
    <t xml:space="preserve">Humberto Carmona</t>
  </si>
  <si>
    <t xml:space="preserve"> POR_antonio_oscar_carmona:0</t>
  </si>
  <si>
    <t xml:space="preserve">António Óscar Carmona</t>
  </si>
  <si>
    <t xml:space="preserve"> POR_francisco_da_costa_gomes:0</t>
  </si>
  <si>
    <t xml:space="preserve">Francisco da Costa Gomes</t>
  </si>
  <si>
    <t xml:space="preserve"> POR_jaime_afreixo:0</t>
  </si>
  <si>
    <t xml:space="preserve">Jaime Afreixo</t>
  </si>
  <si>
    <t xml:space="preserve"> POR_manuel_gouveia:0</t>
  </si>
  <si>
    <t xml:space="preserve">Manuel Gouveia</t>
  </si>
  <si>
    <t xml:space="preserve"> POR_americo_tomas:0</t>
  </si>
  <si>
    <t xml:space="preserve">Américo Thomaz</t>
  </si>
  <si>
    <t xml:space="preserve"> POR_humberto_delgado:0</t>
  </si>
  <si>
    <t xml:space="preserve">Humberto Delgado</t>
  </si>
  <si>
    <t xml:space="preserve"> POR_francisco_craveiro_lopes:0</t>
  </si>
  <si>
    <t xml:space="preserve">Francisco Craveiro Lopes</t>
  </si>
  <si>
    <t xml:space="preserve"> POR_fernando_dos_santos_costa:0</t>
  </si>
  <si>
    <t xml:space="preserve">Fernando dos Santos Costa</t>
  </si>
  <si>
    <t xml:space="preserve"> POR_jaime_cortesao:0</t>
  </si>
  <si>
    <t xml:space="preserve">Jaime Cortesão</t>
  </si>
  <si>
    <t xml:space="preserve"> POR_augusto_de_vasconcelos:0</t>
  </si>
  <si>
    <t xml:space="preserve">Augusto de Vasconcelos</t>
  </si>
  <si>
    <t xml:space="preserve"> POR_jose_manuel_sarmento_de_beires:0</t>
  </si>
  <si>
    <t xml:space="preserve">José Manuel Sarmento de Beires</t>
  </si>
  <si>
    <t xml:space="preserve"> POR_manuel_ortins_torres_de_bettencourt:0</t>
  </si>
  <si>
    <t xml:space="preserve">Manuel Ortins Torres de Bettencourt</t>
  </si>
  <si>
    <t xml:space="preserve"> POR_manuel_quintao_meireles:0</t>
  </si>
  <si>
    <t xml:space="preserve">Manuel Quintão Meireles</t>
  </si>
  <si>
    <t xml:space="preserve"> POR_jose_adriano_pequito_rebelo:0</t>
  </si>
  <si>
    <t xml:space="preserve">José Adriano Pequito Rebelo</t>
  </si>
  <si>
    <t xml:space="preserve"> POR_jose_norton_de_matos:0</t>
  </si>
  <si>
    <t xml:space="preserve">José Norton de Matos</t>
  </si>
  <si>
    <t xml:space="preserve"> POR_jose_filipe_de_barros_rodrigues:0</t>
  </si>
  <si>
    <t xml:space="preserve">José Filipe de Barros Rodrigues</t>
  </si>
  <si>
    <t xml:space="preserve"> POR_francisco_da_cunha_leal:0</t>
  </si>
  <si>
    <t xml:space="preserve">Francisco da Cunha Leal</t>
  </si>
  <si>
    <t xml:space="preserve"> POR_bento_de_jesus_caraca:0</t>
  </si>
  <si>
    <t xml:space="preserve">Bento de Jesus Caraça</t>
  </si>
  <si>
    <t xml:space="preserve"> POR_alberto_monsaraz:0</t>
  </si>
  <si>
    <t xml:space="preserve"> POR_duarte_jose_pacheco:0</t>
  </si>
  <si>
    <t xml:space="preserve">Duarte José Pacheco</t>
  </si>
  <si>
    <t xml:space="preserve"> POR_alfredo_da_silva:0</t>
  </si>
  <si>
    <t xml:space="preserve">Alfredo da Silva</t>
  </si>
  <si>
    <t xml:space="preserve"> POR_maria_lamas:0</t>
  </si>
  <si>
    <t xml:space="preserve">Maria Lamas</t>
  </si>
  <si>
    <t xml:space="preserve"> POR_joao_francisco_de_barbosa_azevedo:0</t>
  </si>
  <si>
    <t xml:space="preserve">João Francisco de Barbosa Azevedo</t>
  </si>
  <si>
    <t xml:space="preserve"> POR_joao_de_azevedo_coutinho:0</t>
  </si>
  <si>
    <t xml:space="preserve">João de Azevedo Coutinho</t>
  </si>
  <si>
    <t xml:space="preserve"> POR_julio_botelho_moniz:0</t>
  </si>
  <si>
    <t xml:space="preserve">Júlio Botelho Moniz</t>
  </si>
  <si>
    <t xml:space="preserve"> POR_manuel_goncalves_cerejeira:0</t>
  </si>
  <si>
    <t xml:space="preserve">Manuel Gonçalves Cerejeira</t>
  </si>
  <si>
    <t xml:space="preserve"> CAN_generic_fascist_demagogue:0</t>
  </si>
  <si>
    <t xml:space="preserve">Chuck Crate</t>
  </si>
  <si>
    <t xml:space="preserve"> CAN_generic_democratic_reformer:0</t>
  </si>
  <si>
    <t xml:space="preserve">Robert Manion</t>
  </si>
  <si>
    <t xml:space="preserve"> CAN_generic_communist_revolutionary:0</t>
  </si>
  <si>
    <t xml:space="preserve">William Kashtan</t>
  </si>
  <si>
    <t xml:space="preserve"> CAN_chuck_crate:0</t>
  </si>
  <si>
    <t xml:space="preserve"> CAN_robert_manion:0</t>
  </si>
  <si>
    <t xml:space="preserve"> CAN_william_kashtan:0</t>
  </si>
  <si>
    <t xml:space="preserve"> CAN_harry_crerar:0</t>
  </si>
  <si>
    <t xml:space="preserve">Harry Crerar</t>
  </si>
  <si>
    <t xml:space="preserve"> CAN_guy_simonds:0</t>
  </si>
  <si>
    <t xml:space="preserve">Guy Simonds</t>
  </si>
  <si>
    <t xml:space="preserve"> CAN_worthington:0</t>
  </si>
  <si>
    <t xml:space="preserve">F.F Worthington</t>
  </si>
  <si>
    <t xml:space="preserve"> CAN_andrew_mcnaughton:0</t>
  </si>
  <si>
    <t xml:space="preserve">Andrew McNaughton</t>
  </si>
  <si>
    <t xml:space="preserve"> CAN_george_pearkes:0</t>
  </si>
  <si>
    <t xml:space="preserve">George Pearkes</t>
  </si>
  <si>
    <t xml:space="preserve"> CAN_percy_nelles:0</t>
  </si>
  <si>
    <t xml:space="preserve">Percy W. Nelles</t>
  </si>
  <si>
    <t xml:space="preserve"> CAN_lloyd_samuel_breadner:0</t>
  </si>
  <si>
    <t xml:space="preserve">Lloyd Samuel Breadner</t>
  </si>
  <si>
    <t xml:space="preserve"> CAN_george_croil:0</t>
  </si>
  <si>
    <t xml:space="preserve">George Croil</t>
  </si>
  <si>
    <t xml:space="preserve"> CAN_ian_a_mackenzie:0</t>
  </si>
  <si>
    <t xml:space="preserve">Ian A. Mackenzie</t>
  </si>
  <si>
    <t xml:space="preserve"> CAN_r_b_bennett:0</t>
  </si>
  <si>
    <t xml:space="preserve">R. B. Bennett</t>
  </si>
  <si>
    <t xml:space="preserve"> CAN_newton_wesley_rowell:0</t>
  </si>
  <si>
    <t xml:space="preserve">Newton Wesley Rowell</t>
  </si>
  <si>
    <t xml:space="preserve"> CAN_kenneth_stuart:0</t>
  </si>
  <si>
    <t xml:space="preserve">Kenneth Stuart</t>
  </si>
  <si>
    <t xml:space="preserve"> CAN_tasker_cook:0</t>
  </si>
  <si>
    <t xml:space="preserve">Tasker Cook</t>
  </si>
  <si>
    <t xml:space="preserve"> CAN_gino_verchiella:0</t>
  </si>
  <si>
    <t xml:space="preserve">Gino Verchiella</t>
  </si>
  <si>
    <t xml:space="preserve"> CAN_john_murchie:0</t>
  </si>
  <si>
    <t xml:space="preserve">John Murchie</t>
  </si>
  <si>
    <t xml:space="preserve"> CAN_frederick_m_w_harvey:0</t>
  </si>
  <si>
    <t xml:space="preserve">Frederick M. W. Harvey</t>
  </si>
  <si>
    <t xml:space="preserve"> CAN_george_volkoff:0</t>
  </si>
  <si>
    <t xml:space="preserve">George Volkoff</t>
  </si>
  <si>
    <t xml:space="preserve"> CAN_harold_edwards:0</t>
  </si>
  <si>
    <t xml:space="preserve">Harold Edwards</t>
  </si>
  <si>
    <t xml:space="preserve"> CAN_leo_richer_lafleche:0</t>
  </si>
  <si>
    <t xml:space="preserve">Léo Richer Laflèche</t>
  </si>
  <si>
    <t xml:space="preserve"> CAN_james_ilsley:0</t>
  </si>
  <si>
    <t xml:space="preserve">James Ilsley</t>
  </si>
  <si>
    <t xml:space="preserve"> CAN_louis_st_laurent:0</t>
  </si>
  <si>
    <t xml:space="preserve">Louis St. Laurent</t>
  </si>
  <si>
    <t xml:space="preserve"> CAN_robert_leckie:0</t>
  </si>
  <si>
    <t xml:space="preserve">Robert Leckie</t>
  </si>
  <si>
    <t xml:space="preserve"> CAN_raymond_collishaw:0</t>
  </si>
  <si>
    <t xml:space="preserve">Raymond Collishaw</t>
  </si>
  <si>
    <t xml:space="preserve"> CAN_george_jones:0</t>
  </si>
  <si>
    <t xml:space="preserve">George Jones</t>
  </si>
  <si>
    <t xml:space="preserve"> CAN_alasdair_murray:0</t>
  </si>
  <si>
    <t xml:space="preserve">Alasdair Murray</t>
  </si>
  <si>
    <t xml:space="preserve"> CAN_fairchild_aircraft_ltd:0</t>
  </si>
  <si>
    <t xml:space="preserve">Fairchild Aircraft Ltd.</t>
  </si>
  <si>
    <t xml:space="preserve"> CAN_handley_page:0</t>
  </si>
  <si>
    <t xml:space="preserve">Handley Page</t>
  </si>
  <si>
    <t xml:space="preserve"> CAN_great_depression_1:0</t>
  </si>
  <si>
    <t xml:space="preserve">Great Depression</t>
  </si>
  <si>
    <t xml:space="preserve"> CAN_great_depression_1_desc:0</t>
  </si>
  <si>
    <t xml:space="preserve">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t>
  </si>
  <si>
    <t xml:space="preserve"> CAN_great_depression_2:0</t>
  </si>
  <si>
    <t xml:space="preserve"> CAN_great_depression_2_desc:0</t>
  </si>
  <si>
    <t xml:space="preserve"> CAN_conscription_crisis:0</t>
  </si>
  <si>
    <t xml:space="preserve">Conscription Crisis among French Canadians</t>
  </si>
  <si>
    <t xml:space="preserve"> CAN_conscription_crisis_mended:0</t>
  </si>
  <si>
    <t xml:space="preserve">Conscription Crisis Mended</t>
  </si>
  <si>
    <t xml:space="preserve"> CAN_defence_of_canada_regulations_democratic:0</t>
  </si>
  <si>
    <t xml:space="preserve">Defence of Canada Regulations</t>
  </si>
  <si>
    <t xml:space="preserve"> CAN_defence_of_canada_regulations_fascism:0</t>
  </si>
  <si>
    <t xml:space="preserve"> CAN_defence_of_canada_regulations_communism:0</t>
  </si>
  <si>
    <t xml:space="preserve"> CAN_war_bonds_1:0</t>
  </si>
  <si>
    <t xml:space="preserve"> CAN_war_bonds_2:0</t>
  </si>
  <si>
    <t xml:space="preserve"> CAN_c_d_howe:0</t>
  </si>
  <si>
    <t xml:space="preserve">C.D. Howe</t>
  </si>
  <si>
    <t xml:space="preserve"> CAN_swastika_clubs_2:0</t>
  </si>
  <si>
    <t xml:space="preserve">Swastika Clubs</t>
  </si>
  <si>
    <t xml:space="preserve"> CAN_swastika_clubs_skewer:0</t>
  </si>
  <si>
    <t xml:space="preserve"> CAN_communist_ideals:0</t>
  </si>
  <si>
    <t xml:space="preserve">Communist Ideals</t>
  </si>
  <si>
    <t xml:space="preserve"> CAN_communist_ideals_2:0</t>
  </si>
  <si>
    <t xml:space="preserve"> CAN_communist_ideals_3:0</t>
  </si>
  <si>
    <t xml:space="preserve"> CAN_communist_ideals_4:0</t>
  </si>
  <si>
    <t xml:space="preserve"> AUS_leonard_sandmeier:0</t>
  </si>
  <si>
    <t xml:space="preserve">Leonard Sandmeier</t>
  </si>
  <si>
    <t xml:space="preserve"> AUS_eduard_freiherr:0</t>
  </si>
  <si>
    <t xml:space="preserve">Eduard Freiherr</t>
  </si>
  <si>
    <t xml:space="preserve"> AUS_alexander_lohr:0</t>
  </si>
  <si>
    <t xml:space="preserve">Alexander Löhr</t>
  </si>
  <si>
    <t xml:space="preserve"> AUS_lothar_rendulic:0</t>
  </si>
  <si>
    <t xml:space="preserve">Dr. Lothar Rendulic</t>
  </si>
  <si>
    <t xml:space="preserve"> AUS_franz_bohme:0</t>
  </si>
  <si>
    <t xml:space="preserve">Franz Böhme</t>
  </si>
  <si>
    <t xml:space="preserve"> AUS_odilo_globocnik:0</t>
  </si>
  <si>
    <t xml:space="preserve">Odilo Globocnik</t>
  </si>
  <si>
    <t xml:space="preserve"> AUS_ernst_kaltenbrunner:0</t>
  </si>
  <si>
    <t xml:space="preserve">Ernst Kaltenbrunner</t>
  </si>
  <si>
    <t xml:space="preserve"> AUS_generic_fascist_demagogue:0</t>
  </si>
  <si>
    <t xml:space="preserve">Wilhelm Miklas</t>
  </si>
  <si>
    <t xml:space="preserve"> AUS_generic_democratic_reformer:0</t>
  </si>
  <si>
    <t xml:space="preserve">Adolf Schärf</t>
  </si>
  <si>
    <t xml:space="preserve"> AUS_generic_communist_revolutionary:0</t>
  </si>
  <si>
    <t xml:space="preserve">Franz Koritschoner</t>
  </si>
  <si>
    <t xml:space="preserve"> AUS_arthur_seyss-inquart:0</t>
  </si>
  <si>
    <t xml:space="preserve">Arthur Seyss-Inquart</t>
  </si>
  <si>
    <t xml:space="preserve"> AUS_leopold_figl:0</t>
  </si>
  <si>
    <t xml:space="preserve">Leopold Figl</t>
  </si>
  <si>
    <t xml:space="preserve"> AUS_julius_raab:0</t>
  </si>
  <si>
    <t xml:space="preserve">Julius Raab</t>
  </si>
  <si>
    <t xml:space="preserve"> AUS_otto_schobel:0</t>
  </si>
  <si>
    <t xml:space="preserve">Otto Schöbel</t>
  </si>
  <si>
    <t xml:space="preserve"> AUS_julius_yllam:0</t>
  </si>
  <si>
    <t xml:space="preserve">Julius Yllam</t>
  </si>
  <si>
    <t xml:space="preserve"> AUS_otto_meixner_von_zweienstamm:0</t>
  </si>
  <si>
    <t xml:space="preserve">Otto Meixner von Zweienstamm</t>
  </si>
  <si>
    <t xml:space="preserve"> AUS_viktor_seebauer:0</t>
  </si>
  <si>
    <t xml:space="preserve">Viktor Seebauer</t>
  </si>
  <si>
    <t xml:space="preserve"> AUS_wilhelm_zehner:0</t>
  </si>
  <si>
    <t xml:space="preserve">Wilhelm Zehner</t>
  </si>
  <si>
    <t xml:space="preserve"> AUS_eugen_beyer:0</t>
  </si>
  <si>
    <t xml:space="preserve">Eugen Beyer</t>
  </si>
  <si>
    <t xml:space="preserve"> AUS_paul_von_hegedus:0</t>
  </si>
  <si>
    <t xml:space="preserve">Paul von Hegedüs</t>
  </si>
  <si>
    <t xml:space="preserve"> AUS_josef_teufl:0</t>
  </si>
  <si>
    <t xml:space="preserve">Josef Teufl</t>
  </si>
  <si>
    <t xml:space="preserve"> AUS_hirtenberger:0</t>
  </si>
  <si>
    <t xml:space="preserve">Hirtenberger</t>
  </si>
  <si>
    <t xml:space="preserve"> VIC_jean_francois_darlan:0</t>
  </si>
  <si>
    <t xml:space="preserve">Jean Francois Darlan</t>
  </si>
  <si>
    <t xml:space="preserve"> VIC_jean_marie_abrial:0</t>
  </si>
  <si>
    <t xml:space="preserve">Jean Marie Abrial</t>
  </si>
  <si>
    <t xml:space="preserve"> VIC_jean_romatet:0</t>
  </si>
  <si>
    <t xml:space="preserve">Jean Romatet</t>
  </si>
  <si>
    <t xml:space="preserve"> VIC_jean_marie_bergeret:0</t>
  </si>
  <si>
    <t xml:space="preserve"> VIC_eugene_bridoux:0</t>
  </si>
  <si>
    <t xml:space="preserve">Eugene Bridoux</t>
  </si>
  <si>
    <t xml:space="preserve"> VIC_lucien_lacaze:0</t>
  </si>
  <si>
    <t xml:space="preserve">Lucien Lacaze</t>
  </si>
  <si>
    <t xml:space="preserve"> VIC_rene_bousquet:0</t>
  </si>
  <si>
    <t xml:space="preserve">René Bousquet</t>
  </si>
  <si>
    <t xml:space="preserve"> VIC_marius_viple:0</t>
  </si>
  <si>
    <t xml:space="preserve">Marius Viple</t>
  </si>
  <si>
    <t xml:space="preserve"> VIC_maxime_weygand:0</t>
  </si>
  <si>
    <t xml:space="preserve"> VIC_charles_huntziger:0</t>
  </si>
  <si>
    <t xml:space="preserve"> VIC_jean_francois_jannekeyn:0</t>
  </si>
  <si>
    <t xml:space="preserve"> VIC_jean_de_laborde:0</t>
  </si>
  <si>
    <t xml:space="preserve"> VIC_marcel_bruno_gensoul:0</t>
  </si>
  <si>
    <t xml:space="preserve">Marcel-Bruno Gensoul</t>
  </si>
  <si>
    <t xml:space="preserve"> VIC_pierre_le_gloan:0</t>
  </si>
  <si>
    <t xml:space="preserve">Pierre Le Gloan</t>
  </si>
  <si>
    <t xml:space="preserve"> AST_generic_fascist_demagogue:0</t>
  </si>
  <si>
    <t xml:space="preserve">Ron Law</t>
  </si>
  <si>
    <t xml:space="preserve"> AST_generic_communist_revolutionary:0</t>
  </si>
  <si>
    <t xml:space="preserve">Lance Sharkey</t>
  </si>
  <si>
    <t xml:space="preserve"> AST_arthur_calwell:0</t>
  </si>
  <si>
    <t xml:space="preserve">Arthur Calwell</t>
  </si>
  <si>
    <t xml:space="preserve"> AST_lance_sharkey:0</t>
  </si>
  <si>
    <t xml:space="preserve"> AST_arthur_drakeford:0</t>
  </si>
  <si>
    <t xml:space="preserve">Arthur Drakeford</t>
  </si>
  <si>
    <t xml:space="preserve"> AST_frank_forde:0</t>
  </si>
  <si>
    <t xml:space="preserve">Frank Forde</t>
  </si>
  <si>
    <t xml:space="preserve"> AST_jack_beasley:0</t>
  </si>
  <si>
    <t xml:space="preserve">Jack Beasley</t>
  </si>
  <si>
    <t xml:space="preserve"> AST_jack_piddington:0</t>
  </si>
  <si>
    <t xml:space="preserve">Jack Piddington</t>
  </si>
  <si>
    <t xml:space="preserve"> AST_sydney_rowell:0</t>
  </si>
  <si>
    <t xml:space="preserve">Sydney Rowell</t>
  </si>
  <si>
    <t xml:space="preserve"> AST_vernon_sturdee:0</t>
  </si>
  <si>
    <t xml:space="preserve">Vernon Sturdee</t>
  </si>
  <si>
    <t xml:space="preserve"> AST_richard_williams:0</t>
  </si>
  <si>
    <t xml:space="preserve">Richard Williams</t>
  </si>
  <si>
    <t xml:space="preserve"> AST_charles_burnett:0</t>
  </si>
  <si>
    <t xml:space="preserve">Charles Burnett</t>
  </si>
  <si>
    <t xml:space="preserve"> AST_ragnar_colvin:0</t>
  </si>
  <si>
    <t xml:space="preserve">Ragnar Colvin</t>
  </si>
  <si>
    <t xml:space="preserve"> AST_jack_crace:0</t>
  </si>
  <si>
    <t xml:space="preserve">Jack Crace</t>
  </si>
  <si>
    <t xml:space="preserve"> AST_john_collins:0</t>
  </si>
  <si>
    <t xml:space="preserve">John Collins</t>
  </si>
  <si>
    <t xml:space="preserve"> AST_clive_caldwell:0</t>
  </si>
  <si>
    <t xml:space="preserve">Clive Caldwell</t>
  </si>
  <si>
    <t xml:space="preserve"> AST_arthur_allen:0</t>
  </si>
  <si>
    <t xml:space="preserve">Arthur Allen</t>
  </si>
  <si>
    <t xml:space="preserve"> AST_james_fairbairn:0</t>
  </si>
  <si>
    <t xml:space="preserve">James Fairbairn</t>
  </si>
  <si>
    <t xml:space="preserve"> AST_norman_makin:0</t>
  </si>
  <si>
    <t xml:space="preserve">Norman Makin</t>
  </si>
  <si>
    <t xml:space="preserve"> AST_6:0</t>
  </si>
  <si>
    <t xml:space="preserve"> AST_robert_g_menzies:0</t>
  </si>
  <si>
    <t xml:space="preserve">Robert G. Menzies</t>
  </si>
  <si>
    <t xml:space="preserve"> AST_ben_chiffley:0</t>
  </si>
  <si>
    <t xml:space="preserve">Ben Chiffley</t>
  </si>
  <si>
    <t xml:space="preserve"> AST_cederic_hicks:0</t>
  </si>
  <si>
    <t xml:space="preserve">Cedric Hicks</t>
  </si>
  <si>
    <t xml:space="preserve"> AST_great_depression_1:0</t>
  </si>
  <si>
    <t xml:space="preserve"> AST_great_depression_1_desc:0</t>
  </si>
  <si>
    <t xml:space="preserve"> AST_great_depression_2:0</t>
  </si>
  <si>
    <t xml:space="preserve"> AST_great_depression_2_desc:0</t>
  </si>
  <si>
    <t xml:space="preserve"> AST_great_depression_3:0</t>
  </si>
  <si>
    <t xml:space="preserve"> AST_great_depression_3_desc:0</t>
  </si>
  <si>
    <t xml:space="preserve"> AST_invest_in_victory_2:0</t>
  </si>
  <si>
    <t xml:space="preserve">Invest in Victory</t>
  </si>
  <si>
    <t xml:space="preserve"> AST_invest_in_victory_3:0</t>
  </si>
  <si>
    <t xml:space="preserve"> AST_invest_in_victory_4:0</t>
  </si>
  <si>
    <t xml:space="preserve"> AST_dockyard_expansion:0</t>
  </si>
  <si>
    <t xml:space="preserve">Dockyard Expansion</t>
  </si>
  <si>
    <t xml:space="preserve"> AST_cost_of_war:0</t>
  </si>
  <si>
    <t xml:space="preserve">The Cost of War</t>
  </si>
  <si>
    <t xml:space="preserve"> AST_all_in:0</t>
  </si>
  <si>
    <t xml:space="preserve">All In!</t>
  </si>
  <si>
    <t xml:space="preserve"> AST_abandon_the_westminster_system_communism:0</t>
  </si>
  <si>
    <t xml:space="preserve">Abandon the Westminster System</t>
  </si>
  <si>
    <t xml:space="preserve"> AST_abandon_the_westminster_system_fascism:0</t>
  </si>
  <si>
    <t xml:space="preserve"> AST_arms_for_the_revolution:0</t>
  </si>
  <si>
    <t xml:space="preserve">Arms for the Revolution</t>
  </si>
  <si>
    <t xml:space="preserve"> AST_generic_democratic_reformer:0</t>
  </si>
  <si>
    <t xml:space="preserve"> AST_john_lavarack:0</t>
  </si>
  <si>
    <t xml:space="preserve">John Lavarack</t>
  </si>
  <si>
    <t xml:space="preserve"> AST_george_hyde:0</t>
  </si>
  <si>
    <t xml:space="preserve">George Hyde</t>
  </si>
  <si>
    <t xml:space="preserve"> AST_guy_royle:0</t>
  </si>
  <si>
    <t xml:space="preserve">Guy Royle</t>
  </si>
  <si>
    <t xml:space="preserve"> AST_edmund_herring:0</t>
  </si>
  <si>
    <t xml:space="preserve">Edmund Herring</t>
  </si>
  <si>
    <t xml:space="preserve"> AST_alexander_hore_ruthven:0</t>
  </si>
  <si>
    <t xml:space="preserve">Alexander Hore-Ruthven</t>
  </si>
  <si>
    <t xml:space="preserve"> AST_herbert_v_evatt:0</t>
  </si>
  <si>
    <t xml:space="preserve">Herbert V. Evatt</t>
  </si>
  <si>
    <t xml:space="preserve"> AST_convoy_idea:0</t>
  </si>
  <si>
    <t xml:space="preserve">Naval Commerce</t>
  </si>
  <si>
    <t xml:space="preserve"> AST_aif_organisation_idea:0</t>
  </si>
  <si>
    <t xml:space="preserve">2nd AIF</t>
  </si>
  <si>
    <t xml:space="preserve"> AST_infantry_forces_idea:0</t>
  </si>
  <si>
    <t xml:space="preserve">Infantry Force</t>
  </si>
  <si>
    <t xml:space="preserve"> AST_elite_forces_idea:0</t>
  </si>
  <si>
    <t xml:space="preserve">Elite Force</t>
  </si>
  <si>
    <t xml:space="preserve"> AST_scw_intervention_nationalists_focus:0</t>
  </si>
  <si>
    <t xml:space="preserve">Intervention in Spain</t>
  </si>
  <si>
    <t xml:space="preserve"> AST_scw_intervention_republicans_focus:0</t>
  </si>
  <si>
    <t xml:space="preserve"> cac_local_production_focus:0</t>
  </si>
  <si>
    <t xml:space="preserve">CAC Production</t>
  </si>
  <si>
    <t xml:space="preserve"> AST_desert_tactics:0</t>
  </si>
  <si>
    <t xml:space="preserve">Desert Tactics</t>
  </si>
  <si>
    <t xml:space="preserve"> AST_pacific_tactics_1:0</t>
  </si>
  <si>
    <t xml:space="preserve">Homeland Defense</t>
  </si>
  <si>
    <t xml:space="preserve"> AST_pacific_tactics_2:0</t>
  </si>
  <si>
    <t xml:space="preserve"> AST_pacific_tactics_3:0</t>
  </si>
  <si>
    <t xml:space="preserve"> AST_nationalism:0</t>
  </si>
  <si>
    <t xml:space="preserve"> AST_militarism:0</t>
  </si>
  <si>
    <t xml:space="preserve"> AST_war_propaganda_idea:0</t>
  </si>
  <si>
    <t xml:space="preserve">Anzac Legend</t>
  </si>
  <si>
    <t xml:space="preserve"> AST_ban_communism_idea:0</t>
  </si>
  <si>
    <t xml:space="preserve">AST Ban</t>
  </si>
  <si>
    <t xml:space="preserve"> AST_internationalism:0</t>
  </si>
  <si>
    <t xml:space="preserve">Internationalism</t>
  </si>
  <si>
    <t xml:space="preserve"> AST_workers_state_idea:0</t>
  </si>
  <si>
    <t xml:space="preserve">Worker's State</t>
  </si>
  <si>
    <t xml:space="preserve"> AST_influence_drift_communism:0</t>
  </si>
  <si>
    <t xml:space="preserve">Australian Communist Propaganda</t>
  </si>
  <si>
    <t xml:space="preserve"> AST_mobalise_unions_idea:0</t>
  </si>
  <si>
    <t xml:space="preserve">Mobilised Unions</t>
  </si>
  <si>
    <t xml:space="preserve"> AST_white_australia_idea:0</t>
  </si>
  <si>
    <t xml:space="preserve">White Australia</t>
  </si>
  <si>
    <t xml:space="preserve"> AST_diverse_australia_idea:0</t>
  </si>
  <si>
    <t xml:space="preserve">Diverse Australia</t>
  </si>
  <si>
    <t xml:space="preserve"> AST_social_security_idea:0</t>
  </si>
  <si>
    <t xml:space="preserve">Social Security Act</t>
  </si>
  <si>
    <t xml:space="preserve"> AST_memory_of_gallipoli:0</t>
  </si>
  <si>
    <t xml:space="preserve">Memory of Gallipoli</t>
  </si>
  <si>
    <t xml:space="preserve"> AST_memory_of_gallipoli_desc:0</t>
  </si>
  <si>
    <t xml:space="preserve">Most of the men recruited into the Australian Imperial Force in the First World War departed by ship for the Gallipoli peninsula, a daring naval invasion of the Ottoman Empire together with troops from New Zealand, Britain, and France. The invasion was a catastrophic failure...</t>
  </si>
  <si>
    <t xml:space="preserve"> AST_improved_dockyard_facilities_mtg:0</t>
  </si>
  <si>
    <t xml:space="preserve">Improved Dockyard Facilities</t>
  </si>
  <si>
    <t xml:space="preserve"> AST_australia_rules_the_waves_2:0</t>
  </si>
  <si>
    <t xml:space="preserve">Australia Rules the Waves</t>
  </si>
  <si>
    <t xml:space="preserve"> AST_australia_rules_the_waves_3:0</t>
  </si>
  <si>
    <t xml:space="preserve"> IRE_generic_fascist_demagogue:0</t>
  </si>
  <si>
    <t xml:space="preserve">Thomas F. O'Higgins</t>
  </si>
  <si>
    <t xml:space="preserve"> IRE_generic_democratic_reformer:0</t>
  </si>
  <si>
    <t xml:space="preserve">Donal Buckley</t>
  </si>
  <si>
    <t xml:space="preserve"> IRE_generic_communist_revolutionary:0</t>
  </si>
  <si>
    <t xml:space="preserve">Bill Scott</t>
  </si>
  <si>
    <t xml:space="preserve"> IRE_sean_lemass:0</t>
  </si>
  <si>
    <t xml:space="preserve">Seán Lemass</t>
  </si>
  <si>
    <t xml:space="preserve"> IRE_douglas_hyde:0</t>
  </si>
  <si>
    <t xml:space="preserve">Douglas Hyde</t>
  </si>
  <si>
    <t xml:space="preserve"> IRE_sean_ceallaigh:0</t>
  </si>
  <si>
    <t xml:space="preserve">Seán T. O'Ceallaigh</t>
  </si>
  <si>
    <t xml:space="preserve"> IRE_liam_archer:0</t>
  </si>
  <si>
    <t xml:space="preserve">Liam Archer</t>
  </si>
  <si>
    <t xml:space="preserve"> IRE_michael_brennan:0</t>
  </si>
  <si>
    <t xml:space="preserve">Michael Brennan</t>
  </si>
  <si>
    <t xml:space="preserve"> IRE_dan_mckenna:0</t>
  </si>
  <si>
    <t xml:space="preserve">Daniel McKenna</t>
  </si>
  <si>
    <t xml:space="preserve"> IRE_oscar_traynor:0</t>
  </si>
  <si>
    <t xml:space="preserve">Oscar Traynor</t>
  </si>
  <si>
    <t xml:space="preserve"> IRE_michael_joe_costello:0</t>
  </si>
  <si>
    <t xml:space="preserve">Michael Joe Costello</t>
  </si>
  <si>
    <t xml:space="preserve"> IRE_h_t_green:0</t>
  </si>
  <si>
    <t xml:space="preserve">H.T. Green</t>
  </si>
  <si>
    <t xml:space="preserve"> IRE_p_a_mulcahy:0</t>
  </si>
  <si>
    <t xml:space="preserve">P.A. Mulcahy</t>
  </si>
  <si>
    <t xml:space="preserve"> IRE_john_byrne:0</t>
  </si>
  <si>
    <t xml:space="preserve">John O'Byrne</t>
  </si>
  <si>
    <t xml:space="preserve"> IRE_s_muiris:0</t>
  </si>
  <si>
    <t xml:space="preserve">S. O'Muiris</t>
  </si>
  <si>
    <t xml:space="preserve"> IRE_frank_fahy:0</t>
  </si>
  <si>
    <t xml:space="preserve">Frank Fahy</t>
  </si>
  <si>
    <t xml:space="preserve"> IRE_richard_james_mulcahy:0</t>
  </si>
  <si>
    <t xml:space="preserve">Richard James Mulcahy</t>
  </si>
  <si>
    <t xml:space="preserve"> IRE_a_t_lawlor:0</t>
  </si>
  <si>
    <t xml:space="preserve">A.T. Lawlor</t>
  </si>
  <si>
    <t xml:space="preserve"> IRE_freedom:0</t>
  </si>
  <si>
    <t xml:space="preserve">Anglo-Irish Treaty</t>
  </si>
  <si>
    <t xml:space="preserve"> IRE_freedom_desc:0</t>
  </si>
  <si>
    <t xml:space="preserve">Michael Collins has described the treaty signed in 1922 as the 'Freedom to achieve Freedom' and it has put Ireland well on the path to independence</t>
  </si>
  <si>
    <t xml:space="preserve"> IRE_domhnall_buachalla:0</t>
  </si>
  <si>
    <t xml:space="preserve">Domhnall Ua Buachalla</t>
  </si>
  <si>
    <t xml:space="preserve"> IRE_domhnall_buachalla_desc:0</t>
  </si>
  <si>
    <t xml:space="preserve">In an effort to make the office of Governor General an irrelevance by reducing it to invisibility Domhnall Ua Buachalla fulfills no public duties or engagements and does not take residence in the Viceregal Lodge</t>
  </si>
  <si>
    <t xml:space="preserve"> IRE_trade_war:0</t>
  </si>
  <si>
    <t xml:space="preserve">Anglo-Irish Trade War</t>
  </si>
  <si>
    <t xml:space="preserve"> IRE_trade_war_desc:0</t>
  </si>
  <si>
    <t xml:space="preserve">On taking over power and coming into office in 1932, the new Fianna Fáil government under Éamon de Valera embarked upon a protectionist policy in economic dealings, and tariffs were introduced for a wide range of imported goods, mainly from Britain, the Free State's largest trading partner by far. This was thought necessary to develop native industry, move away from over-dependence on Britain, as well as its failure to develop industrially under free market conditions. It was also to compensate for the drastic fall in demand for Irish agricultural products on international markets, due to the Great Depression which had begun in 1929. Other means had also to be found to help the disastrously undermined balance of trade and the mounting national debt. A vigorous campaign was set in motion to make the Free State agriculturally and industrially self-sufficient by the then Minister for Industry and Commerce, Seán Lemass. Every effort was taken to add to the measures brought in by the previous government to boost tillage farming and industry and to encourage the population to avoid British imports and 'Buy Irish Goods'.</t>
  </si>
  <si>
    <t xml:space="preserve"> IRE_trade_war_eng:0</t>
  </si>
  <si>
    <t xml:space="preserve"> IRE_trade_war_eng_desc:0</t>
  </si>
  <si>
    <t xml:space="preserve">British Prime Minister Ramsay MacDonald retaliated with the imposition of 20% import duty on Free State agricultural products into the UK, which constituted 90% of all Free State exports. UK households were unwilling to pay twenty percent extra for these food products. The Free State responded in kind by placing a similar duty on British imports and in the case of coal from the UK, with the remarkable slogan (from Jonathan Swift in the 1720s): 'Burn everything English except their coal'. While the UK was much less affected by the ensuing Economic War, the Irish economy was badly affected.
 IRE_great_depression_1:0	"Great Depression I</t>
  </si>
  <si>
    <t xml:space="preserve"> IRE_great_depression_1_desc:0</t>
  </si>
  <si>
    <t xml:space="preserve"> IRE_great_depression_2:0</t>
  </si>
  <si>
    <t xml:space="preserve">Great Depression II</t>
  </si>
  <si>
    <t xml:space="preserve"> IRE_great_depression_2_desc:0</t>
  </si>
  <si>
    <t xml:space="preserve"> IRE_great_depression_3:0</t>
  </si>
  <si>
    <t xml:space="preserve">Great Depression III</t>
  </si>
  <si>
    <t xml:space="preserve"> IRE_great_depression_3_desc:0</t>
  </si>
  <si>
    <t xml:space="preserve"> IRE_neutral:0</t>
  </si>
  <si>
    <t xml:space="preserve">Irish Neutrality</t>
  </si>
  <si>
    <t xml:space="preserve"> IRE_neutral_desc:0</t>
  </si>
  <si>
    <t xml:space="preserve">Ireland remains neutral in the war, simultaneously respecting Germany, maintaining its sovereignty away from Britain and aiding both war efforts.</t>
  </si>
  <si>
    <t xml:space="preserve"> IRE_ira:0</t>
  </si>
  <si>
    <t xml:space="preserve">Irish Republican Army</t>
  </si>
  <si>
    <t xml:space="preserve"> IRE_ira_desc:0</t>
  </si>
  <si>
    <t xml:space="preserve">Despite Ireland winning its independence with the Anglo-Irish Treaty of 1921, the anti-treaty IRA opposes the government and the British, and continue to weaken the Irish state.</t>
  </si>
  <si>
    <t xml:space="preserve"> IRE_ira2:0</t>
  </si>
  <si>
    <t xml:space="preserve"> IRE_ira2_desc:0</t>
  </si>
  <si>
    <t xml:space="preserve"> INS_tech_bonus_idea:0</t>
  </si>
  <si>
    <t xml:space="preserve">Education Program</t>
  </si>
  <si>
    <t xml:space="preserve"> trade_war:0</t>
  </si>
  <si>
    <t xml:space="preserve">Trade War</t>
  </si>
  <si>
    <t xml:space="preserve"> GRE_generic_fascist_demagogue:0</t>
  </si>
  <si>
    <t xml:space="preserve">Demosthenes Nicoladis</t>
  </si>
  <si>
    <t xml:space="preserve"> GRE_generic_democratic_reformer:0</t>
  </si>
  <si>
    <t xml:space="preserve">Themistocles Sophoulis</t>
  </si>
  <si>
    <t xml:space="preserve"> GRE_generic_communist_revolutionary:0</t>
  </si>
  <si>
    <t xml:space="preserve">Nikos Zachariadis</t>
  </si>
  <si>
    <t xml:space="preserve"> GRE_petros_voulgaris:0</t>
  </si>
  <si>
    <t xml:space="preserve">Petros Voulgaris</t>
  </si>
  <si>
    <t xml:space="preserve"> GRE_alexandros_sakellariou:0</t>
  </si>
  <si>
    <t xml:space="preserve">Alexandros Sakellariou</t>
  </si>
  <si>
    <t xml:space="preserve"> GRE_konstantinos_ventiris:0</t>
  </si>
  <si>
    <t xml:space="preserve">Konstantinos Ventiris</t>
  </si>
  <si>
    <t xml:space="preserve"> GRE_alexander_papagos:0</t>
  </si>
  <si>
    <t xml:space="preserve">Alexander Papagos</t>
  </si>
  <si>
    <t xml:space="preserve"> GRE_aris_velouchiotis:0</t>
  </si>
  <si>
    <t xml:space="preserve">Aris Velouchiotis</t>
  </si>
  <si>
    <t xml:space="preserve"> GRE_napoleon_zervas:0</t>
  </si>
  <si>
    <t xml:space="preserve">Napoleon Zervas</t>
  </si>
  <si>
    <t xml:space="preserve"> GRE_panagiotis_gazis:0</t>
  </si>
  <si>
    <t xml:space="preserve">Panagiotis Gazis</t>
  </si>
  <si>
    <t xml:space="preserve"> GRE_vasilios_tsarpalis:0</t>
  </si>
  <si>
    <t xml:space="preserve">Vasilios Tsarpalis</t>
  </si>
  <si>
    <t xml:space="preserve"> GRE_nikolaos_plastiras:0</t>
  </si>
  <si>
    <t xml:space="preserve">Nikolaos Plastiras</t>
  </si>
  <si>
    <t xml:space="preserve"> GRE_eleftherios_venizelos:0</t>
  </si>
  <si>
    <t xml:space="preserve">Eleftherios Venizelos</t>
  </si>
  <si>
    <t xml:space="preserve"> GRE_aristeidis_moraitinis:0</t>
  </si>
  <si>
    <t xml:space="preserve">Aristeidis Moraitinis</t>
  </si>
  <si>
    <t xml:space="preserve"> GRE_nikos_beloyannis:0</t>
  </si>
  <si>
    <t xml:space="preserve">Nikos Beloyannis</t>
  </si>
  <si>
    <t xml:space="preserve"> GRE_evripidis_bakirtris:0</t>
  </si>
  <si>
    <t xml:space="preserve">Evripidis Bakirtris</t>
  </si>
  <si>
    <t xml:space="preserve"> GRE_damaskinos:0</t>
  </si>
  <si>
    <t xml:space="preserve">Damaskinos</t>
  </si>
  <si>
    <t xml:space="preserve"> GRE_georgios_papandreou:0</t>
  </si>
  <si>
    <t xml:space="preserve">Georgios Papandreou</t>
  </si>
  <si>
    <t xml:space="preserve"> HOL_hein_ter_poorten:0</t>
  </si>
  <si>
    <t xml:space="preserve">Hein ter Poorten</t>
  </si>
  <si>
    <t xml:space="preserve"> HOL_henri_winkelman:0</t>
  </si>
  <si>
    <t xml:space="preserve">Henri Winkelman</t>
  </si>
  <si>
    <t xml:space="preserve"> HOL_izaak_rijnders:0</t>
  </si>
  <si>
    <t xml:space="preserve">Izaak Rijnders</t>
  </si>
  <si>
    <t xml:space="preserve"> HOL_hendrik_van_oyen:0</t>
  </si>
  <si>
    <t xml:space="preserve">Hendrik van Oyen</t>
  </si>
  <si>
    <t xml:space="preserve"> HOL_karel_doorman:0</t>
  </si>
  <si>
    <t xml:space="preserve">Karel Doorman</t>
  </si>
  <si>
    <t xml:space="preserve"> HOL_conrad_helfrich:0</t>
  </si>
  <si>
    <t xml:space="preserve">Conrad Helfrich</t>
  </si>
  <si>
    <t xml:space="preserve"> HOL_generic_fascist_demagogue:0</t>
  </si>
  <si>
    <t xml:space="preserve">Meinout van Tonningen</t>
  </si>
  <si>
    <t xml:space="preserve"> HOL_generic_democratic_reformer:0</t>
  </si>
  <si>
    <t xml:space="preserve">Andries Dirk de Graaf</t>
  </si>
  <si>
    <t xml:space="preserve"> HOL_generic_communist_revolutionary:0</t>
  </si>
  <si>
    <t xml:space="preserve">Willem van Ravesteyn</t>
  </si>
  <si>
    <t xml:space="preserve"> HOL_willem_schermerhorn:0</t>
  </si>
  <si>
    <t xml:space="preserve">Willem Schermerhorn</t>
  </si>
  <si>
    <t xml:space="preserve"> HOL_saul_de_groot:0</t>
  </si>
  <si>
    <t xml:space="preserve">Saul de Groot</t>
  </si>
  <si>
    <t xml:space="preserve"> HOL_louis_beel:0</t>
  </si>
  <si>
    <t xml:space="preserve">Louis Beel</t>
  </si>
  <si>
    <t xml:space="preserve"> HOL_petrus_wilhelmus_best:0</t>
  </si>
  <si>
    <t xml:space="preserve">Petrus Wilhelmus Best</t>
  </si>
  <si>
    <t xml:space="preserve"> HOL_maarten_belzer:0</t>
  </si>
  <si>
    <t xml:space="preserve">Maarten Belzer</t>
  </si>
  <si>
    <t xml:space="preserve"> HOL_claes_douw_van_der_krap:0</t>
  </si>
  <si>
    <t xml:space="preserve">Claes Douw van der Krap</t>
  </si>
  <si>
    <t xml:space="preserve"> HOL_izaak_reynders:0</t>
  </si>
  <si>
    <t xml:space="preserve">Izaak Reynders</t>
  </si>
  <si>
    <t xml:space="preserve"> HOL_johannes_furstner:0</t>
  </si>
  <si>
    <t xml:space="preserve">Johannes Furstner</t>
  </si>
  <si>
    <t xml:space="preserve"> HOL_marius_raaijmakers:0</t>
  </si>
  <si>
    <t xml:space="preserve">Marius Raaijmakers</t>
  </si>
  <si>
    <t xml:space="preserve"> HOL_bernhard_coltof:0</t>
  </si>
  <si>
    <t xml:space="preserve">Bernhard Coltof</t>
  </si>
  <si>
    <t xml:space="preserve"> HOL_nico_van_straaten:0</t>
  </si>
  <si>
    <t xml:space="preserve">Nico van Straaten</t>
  </si>
  <si>
    <t xml:space="preserve"> HOL_royal_dutch_shell:0</t>
  </si>
  <si>
    <t xml:space="preserve">Royal Dutch Shell</t>
  </si>
  <si>
    <t xml:space="preserve"> HOL_philips:0</t>
  </si>
  <si>
    <t xml:space="preserve">Philips</t>
  </si>
  <si>
    <t xml:space="preserve"> HOL_DAF_trucks:0</t>
  </si>
  <si>
    <t xml:space="preserve">DAF Trucks</t>
  </si>
  <si>
    <t xml:space="preserve"> HOL_jan_goudriaan:0</t>
  </si>
  <si>
    <t xml:space="preserve">Jan Goudriaan</t>
  </si>
  <si>
    <t xml:space="preserve"> HOL_cornelis_van_geelkerken:0</t>
  </si>
  <si>
    <t xml:space="preserve">Cornelis van Geelkerken</t>
  </si>
  <si>
    <t xml:space="preserve"> HOL_jacob_adriaan_de_wilde:0</t>
  </si>
  <si>
    <t xml:space="preserve">Jacob Adriaan de Wilde</t>
  </si>
  <si>
    <t xml:space="preserve"> HOL_antonie_pannekoek:0</t>
  </si>
  <si>
    <t xml:space="preserve">Antonie Pannekoek</t>
  </si>
  <si>
    <t xml:space="preserve"> HOL_adriaan_dijxhoorn:0</t>
  </si>
  <si>
    <t xml:space="preserve">Adriaan Dijxhoorn</t>
  </si>
  <si>
    <t xml:space="preserve"> HOL_walraven_van_hall:0</t>
  </si>
  <si>
    <t xml:space="preserve">Walraven van Hall</t>
  </si>
  <si>
    <t xml:space="preserve"> HOL_anton_de_kom:0</t>
  </si>
  <si>
    <t xml:space="preserve">Anton de Kom</t>
  </si>
  <si>
    <t xml:space="preserve"> HOL_izaak_reijnders:0</t>
  </si>
  <si>
    <t xml:space="preserve">Izaak Reijnders</t>
  </si>
  <si>
    <t xml:space="preserve"> HOL_adrianus_rudolphus_van_den_bent:0</t>
  </si>
  <si>
    <t xml:space="preserve">Adrianus Rudolphus van den Bent</t>
  </si>
  <si>
    <t xml:space="preserve"> HOL_johan_furstner:0</t>
  </si>
  <si>
    <t xml:space="preserve">Johan Furstner</t>
  </si>
  <si>
    <t xml:space="preserve"> HOL_godfried_van_voorst_tot_voorst:0</t>
  </si>
  <si>
    <t xml:space="preserve">Godfried van Voorst tot Voorst</t>
  </si>
  <si>
    <t xml:space="preserve"> HOL_hendrik_seyffardt:0</t>
  </si>
  <si>
    <t xml:space="preserve">Hendrik Seyffardt</t>
  </si>
  <si>
    <t xml:space="preserve"> DEN_wilhelm_prior:0</t>
  </si>
  <si>
    <t xml:space="preserve">Wilhelm W. Prior</t>
  </si>
  <si>
    <t xml:space="preserve"> DEN_ebbe_gortz:0</t>
  </si>
  <si>
    <t xml:space="preserve">Ebbe Gørtz</t>
  </si>
  <si>
    <t xml:space="preserve"> DEN_paul_sommer:0</t>
  </si>
  <si>
    <t xml:space="preserve">Paul Sommer</t>
  </si>
  <si>
    <t xml:space="preserve"> DEN_kaj_birksted:0</t>
  </si>
  <si>
    <t xml:space="preserve">Kaj Birksted</t>
  </si>
  <si>
    <t xml:space="preserve"> DEN_aage_vedel:0</t>
  </si>
  <si>
    <t xml:space="preserve">A.H. Vedel</t>
  </si>
  <si>
    <t xml:space="preserve"> DEN_carl_hammerich:0</t>
  </si>
  <si>
    <t xml:space="preserve">Carl Hammerich</t>
  </si>
  <si>
    <t xml:space="preserve"> DEN_generic_fascist_demagogue:0</t>
  </si>
  <si>
    <t xml:space="preserve">Cay Lembcke</t>
  </si>
  <si>
    <t xml:space="preserve"> DEN_generic_democratic_reformer:0</t>
  </si>
  <si>
    <t xml:space="preserve">Alsing Andersen</t>
  </si>
  <si>
    <t xml:space="preserve"> DEN_generic_communist_revolutionary:0</t>
  </si>
  <si>
    <t xml:space="preserve">Ib Nørlund</t>
  </si>
  <si>
    <t xml:space="preserve"> DEN_viggo_kampman:0</t>
  </si>
  <si>
    <t xml:space="preserve">Viggo Kampmann</t>
  </si>
  <si>
    <t xml:space="preserve"> DEN_ejnar_warum:0</t>
  </si>
  <si>
    <t xml:space="preserve">Ejnar Wærum</t>
  </si>
  <si>
    <t xml:space="preserve"> DEN_knud_kristensen:0</t>
  </si>
  <si>
    <t xml:space="preserve">Knud Kristensen</t>
  </si>
  <si>
    <t xml:space="preserve"> DEN_hans_a_rolsted:0</t>
  </si>
  <si>
    <t xml:space="preserve">Hans A. Rolsted</t>
  </si>
  <si>
    <t xml:space="preserve"> DEN_christian_frederik_von_schalburg:0</t>
  </si>
  <si>
    <t xml:space="preserve">Christian Frederik von Schalburg</t>
  </si>
  <si>
    <t xml:space="preserve"> DEN_hjalmar_rechnitzer:0</t>
  </si>
  <si>
    <t xml:space="preserve">Hjalmar Rechnitzer</t>
  </si>
  <si>
    <t xml:space="preserve"> DEN_poul_sommer:0</t>
  </si>
  <si>
    <t xml:space="preserve">Poul Sommer</t>
  </si>
  <si>
    <t xml:space="preserve"> DEN_hans_lunding:0</t>
  </si>
  <si>
    <t xml:space="preserve">Hans Lunding</t>
  </si>
  <si>
    <t xml:space="preserve"> DEN_william_wain_prior:0</t>
  </si>
  <si>
    <t xml:space="preserve">William Wain Prior</t>
  </si>
  <si>
    <t xml:space="preserve"> LIT_generic_fascist_demagogue:0</t>
  </si>
  <si>
    <t xml:space="preserve">Vladas Mironas</t>
  </si>
  <si>
    <t xml:space="preserve"> LIT_generic_democratic_reformer:0</t>
  </si>
  <si>
    <t xml:space="preserve">Pranas Dovydaitis</t>
  </si>
  <si>
    <t xml:space="preserve"> LIT_generic_communist_revolutionary:0</t>
  </si>
  <si>
    <t xml:space="preserve">Mecislovas Gedvilas</t>
  </si>
  <si>
    <t xml:space="preserve"> LIT_vladas_karvelis:0</t>
  </si>
  <si>
    <t xml:space="preserve">Vladas Karvelis</t>
  </si>
  <si>
    <t xml:space="preserve"> LIT_feliksas_baltusis:0</t>
  </si>
  <si>
    <t xml:space="preserve">Feliksas Baltusis-Zemaitis</t>
  </si>
  <si>
    <t xml:space="preserve"> LIT_stasys_rastikis:0</t>
  </si>
  <si>
    <t xml:space="preserve">Stasys Rastikis</t>
  </si>
  <si>
    <t xml:space="preserve"> LIT_antanas_gustaitis:0</t>
  </si>
  <si>
    <t xml:space="preserve">Antanas Gustaitis</t>
  </si>
  <si>
    <t xml:space="preserve"> LIT_antanas_kaskelis:0</t>
  </si>
  <si>
    <t xml:space="preserve">Antanas Kaskelis</t>
  </si>
  <si>
    <t xml:space="preserve"> LIT_vladas_jurgutis:0</t>
  </si>
  <si>
    <t xml:space="preserve">Vladas Jurgutis</t>
  </si>
  <si>
    <t xml:space="preserve"> LIT_leonas_bistras:0</t>
  </si>
  <si>
    <t xml:space="preserve">Leonas Bistras</t>
  </si>
  <si>
    <t xml:space="preserve"> LIT_mykolas_slezevicius:0</t>
  </si>
  <si>
    <t xml:space="preserve">Mykolas Slezevicius</t>
  </si>
  <si>
    <t xml:space="preserve"> LIT_jonas_cernius:0</t>
  </si>
  <si>
    <t xml:space="preserve">Jonas Cernius</t>
  </si>
  <si>
    <t xml:space="preserve"> LIT_vincentas_latozaite:0</t>
  </si>
  <si>
    <t xml:space="preserve">Vincentas Latozaite</t>
  </si>
  <si>
    <t xml:space="preserve"> LIT_juoza_barzda_bradauskas:0</t>
  </si>
  <si>
    <t xml:space="preserve">Juoza Barzda-Bradauskas</t>
  </si>
  <si>
    <t xml:space="preserve"> LIT_albinas_cepas:0</t>
  </si>
  <si>
    <t xml:space="preserve">Albinas Cepas</t>
  </si>
  <si>
    <t xml:space="preserve"> LIT_kazys_musteikis:0</t>
  </si>
  <si>
    <t xml:space="preserve">Kazys Musteikis</t>
  </si>
  <si>
    <t xml:space="preserve"> LIT_adolfas_ramanauskas:0</t>
  </si>
  <si>
    <t xml:space="preserve">Adolfas Ramanauskas</t>
  </si>
  <si>
    <t xml:space="preserve"> LIT_juozas_ambrazevicius:0</t>
  </si>
  <si>
    <t xml:space="preserve">Juozas Ambrazevičius</t>
  </si>
  <si>
    <t xml:space="preserve"> EST_johan_laidoner:0</t>
  </si>
  <si>
    <t xml:space="preserve">Johan Laidoner</t>
  </si>
  <si>
    <t xml:space="preserve"> EST_alfons_rebane:0</t>
  </si>
  <si>
    <t xml:space="preserve">Alfons Rebane</t>
  </si>
  <si>
    <t xml:space="preserve"> EST_richard_tomberg:0</t>
  </si>
  <si>
    <t xml:space="preserve">Richard Tomberg</t>
  </si>
  <si>
    <t xml:space="preserve"> EST_oskar_eiriksson:0</t>
  </si>
  <si>
    <t xml:space="preserve">Oskar Eiriksson</t>
  </si>
  <si>
    <t xml:space="preserve"> EST_generic_fascist_demagogue:0</t>
  </si>
  <si>
    <t xml:space="preserve">Johannes Vares-Barbaruse</t>
  </si>
  <si>
    <t xml:space="preserve"> EST_generic_democratic_reformer:0</t>
  </si>
  <si>
    <t xml:space="preserve">Kaarel Liidak</t>
  </si>
  <si>
    <t xml:space="preserve"> EST_generic_communist_revolutionary:0</t>
  </si>
  <si>
    <t xml:space="preserve">Johannes Lauristin</t>
  </si>
  <si>
    <t xml:space="preserve"> EST_boris_kumm:0</t>
  </si>
  <si>
    <t xml:space="preserve">Boris Kumm</t>
  </si>
  <si>
    <t xml:space="preserve"> EST_august_rei:0</t>
  </si>
  <si>
    <t xml:space="preserve">August Rei</t>
  </si>
  <si>
    <t xml:space="preserve"> EST_juri_uluots:0</t>
  </si>
  <si>
    <t xml:space="preserve">Jüri Uluots</t>
  </si>
  <si>
    <t xml:space="preserve"> EST_leo_sepp:0</t>
  </si>
  <si>
    <t xml:space="preserve">Leo Sepp</t>
  </si>
  <si>
    <t xml:space="preserve"> EST_alfred_vendt:0</t>
  </si>
  <si>
    <t xml:space="preserve">Alfred Vendt</t>
  </si>
  <si>
    <t xml:space="preserve"> EST_richard_veermaa:0</t>
  </si>
  <si>
    <t xml:space="preserve">Richard Veermaa</t>
  </si>
  <si>
    <t xml:space="preserve"> EST_alexander_jaakson:0</t>
  </si>
  <si>
    <t xml:space="preserve">Alexander Jaakson</t>
  </si>
  <si>
    <t xml:space="preserve"> EST_nikolay_g_karotamm:0</t>
  </si>
  <si>
    <t xml:space="preserve">Nikolay G. Karotamm</t>
  </si>
  <si>
    <t xml:space="preserve"> EST_voldemar_mere:0</t>
  </si>
  <si>
    <t xml:space="preserve">Voldemar Mere</t>
  </si>
  <si>
    <t xml:space="preserve"> EST_alex_nirk:0</t>
  </si>
  <si>
    <t xml:space="preserve">Alex Nirk</t>
  </si>
  <si>
    <t xml:space="preserve"> EST_juhan_tuuling:0</t>
  </si>
  <si>
    <t xml:space="preserve">Juhan Tuuling</t>
  </si>
  <si>
    <t xml:space="preserve"> LAT_generic_fascist_demagogue:0</t>
  </si>
  <si>
    <t xml:space="preserve">Alberts Kviesis</t>
  </si>
  <si>
    <t xml:space="preserve"> LAT_generic_democratic_reformer:0</t>
  </si>
  <si>
    <t xml:space="preserve">Karlis Zarins</t>
  </si>
  <si>
    <t xml:space="preserve"> LAT_generic_communist_revolutionary:0</t>
  </si>
  <si>
    <t xml:space="preserve">Ernests Kreismanis</t>
  </si>
  <si>
    <t xml:space="preserve"> LAT_fricis_celmins:0</t>
  </si>
  <si>
    <t xml:space="preserve">Fricis Celmins</t>
  </si>
  <si>
    <t xml:space="preserve"> LAT_rudolfs_kocins:0</t>
  </si>
  <si>
    <t xml:space="preserve">Rudolfs Kociñs</t>
  </si>
  <si>
    <t xml:space="preserve"> LAT_arturs_sprogis:0</t>
  </si>
  <si>
    <t xml:space="preserve">Arturs Sprogis</t>
  </si>
  <si>
    <t xml:space="preserve"> LAT_konstantins_cakste:0</t>
  </si>
  <si>
    <t xml:space="preserve">Konstantins Cakste</t>
  </si>
  <si>
    <t xml:space="preserve"> LAT_tomas_spade:0</t>
  </si>
  <si>
    <t xml:space="preserve">Tomas Spade</t>
  </si>
  <si>
    <t xml:space="preserve"> LAT_teodors_zvejnieks:0</t>
  </si>
  <si>
    <t xml:space="preserve">Teodors Zvejnieks</t>
  </si>
  <si>
    <t xml:space="preserve"> LAT_izglitibas_tautas:0</t>
  </si>
  <si>
    <t xml:space="preserve">Izglitibas Tautas</t>
  </si>
  <si>
    <t xml:space="preserve"> LAT_ludvigs_ctis:0</t>
  </si>
  <si>
    <t xml:space="preserve">Ludvigs Ctis</t>
  </si>
  <si>
    <t xml:space="preserve"> LAT_vilis_lacis:0</t>
  </si>
  <si>
    <t xml:space="preserve">Vilis Lacis</t>
  </si>
  <si>
    <t xml:space="preserve"> LAT_janis_kaminskis:0</t>
  </si>
  <si>
    <t xml:space="preserve">Janis Kaminskis</t>
  </si>
  <si>
    <t xml:space="preserve"> LAT_vilhelms_munters:0</t>
  </si>
  <si>
    <t xml:space="preserve">Vilhelms Munters</t>
  </si>
  <si>
    <t xml:space="preserve"> LAT_kornelijs_veidnieks:0</t>
  </si>
  <si>
    <t xml:space="preserve">Kornelijs Veidnieks</t>
  </si>
  <si>
    <t xml:space="preserve"> LAT_otto_hellmich:0</t>
  </si>
  <si>
    <t xml:space="preserve">Otto Hellmich</t>
  </si>
  <si>
    <t xml:space="preserve"> LAT_krisjanis_berkis:0</t>
  </si>
  <si>
    <t xml:space="preserve">Krisjanis Berkis</t>
  </si>
  <si>
    <t xml:space="preserve"> LAT_janis_berzins:0</t>
  </si>
  <si>
    <t xml:space="preserve">Janis Berzins</t>
  </si>
  <si>
    <t xml:space="preserve"> LAT_arturs_silgailis:0</t>
  </si>
  <si>
    <t xml:space="preserve">Arturs Silgailis</t>
  </si>
  <si>
    <t xml:space="preserve"> BEL_victor_strydonck_burkel:0</t>
  </si>
  <si>
    <t xml:space="preserve">Victor van Strydonck de Burkel</t>
  </si>
  <si>
    <t xml:space="preserve"> BEL_leon_degrelle:0</t>
  </si>
  <si>
    <t xml:space="preserve">Leon Degrelle</t>
  </si>
  <si>
    <t xml:space="preserve"> BEL_jules_iserentant:0</t>
  </si>
  <si>
    <t xml:space="preserve">Jules Iserentant</t>
  </si>
  <si>
    <t xml:space="preserve"> BEL_raoul_overstraeten:0</t>
  </si>
  <si>
    <t xml:space="preserve">Raoul Van Overstraeten</t>
  </si>
  <si>
    <t xml:space="preserve"> BEL_fritz_conrad:0</t>
  </si>
  <si>
    <t xml:space="preserve">Fritz Conrad</t>
  </si>
  <si>
    <t xml:space="preserve"> BEL_charles_bastin:0</t>
  </si>
  <si>
    <t xml:space="preserve">Charles Bastin</t>
  </si>
  <si>
    <t xml:space="preserve"> BEL_generic_fascist_demagogue:0</t>
  </si>
  <si>
    <t xml:space="preserve">Joris Van Severen</t>
  </si>
  <si>
    <t xml:space="preserve"> BEL_generic_democratic_reformer:0</t>
  </si>
  <si>
    <t xml:space="preserve">Achille Van Acker</t>
  </si>
  <si>
    <t xml:space="preserve"> BEL_generic_communist_revolutionary:0</t>
  </si>
  <si>
    <t xml:space="preserve">Julien Lahaut</t>
  </si>
  <si>
    <t xml:space="preserve"> BEL_paul_van_zeeland:0</t>
  </si>
  <si>
    <t xml:space="preserve">Paul Van Zeeland</t>
  </si>
  <si>
    <t xml:space="preserve"> BEL_paul-henri_spaak:0</t>
  </si>
  <si>
    <t xml:space="preserve">Paul-Henri Spaak</t>
  </si>
  <si>
    <t xml:space="preserve"> BEL_gaston_eyskens:0</t>
  </si>
  <si>
    <t xml:space="preserve">Gaston Eyskens</t>
  </si>
  <si>
    <t xml:space="preserve"> BEL_georges_vereecken:0</t>
  </si>
  <si>
    <t xml:space="preserve">Georges Vereecken</t>
  </si>
  <si>
    <t xml:space="preserve"> BEL_victor_van_strydonck_de_burkel:0</t>
  </si>
  <si>
    <t xml:space="preserve"> BEL_jules_pire:0</t>
  </si>
  <si>
    <t xml:space="preserve">Jules Pire</t>
  </si>
  <si>
    <t xml:space="preserve"> BEL_fritz_lob:0</t>
  </si>
  <si>
    <t xml:space="preserve">Fritz Löb</t>
  </si>
  <si>
    <t xml:space="preserve"> BEL_georges_deffontaine:0</t>
  </si>
  <si>
    <t xml:space="preserve">Georges Deffontaine</t>
  </si>
  <si>
    <t xml:space="preserve"> BEL_oscar_michiels:0</t>
  </si>
  <si>
    <t xml:space="preserve">Oscar Michiels</t>
  </si>
  <si>
    <t xml:space="preserve"> BEL_rene_lagrou:0</t>
  </si>
  <si>
    <t xml:space="preserve">Réné Lagrou</t>
  </si>
  <si>
    <t xml:space="preserve"> BEL_yvan_gerard:0</t>
  </si>
  <si>
    <t xml:space="preserve">Yvan Gérard</t>
  </si>
  <si>
    <t xml:space="preserve"> SWI_generic_fascist_demagogue:0</t>
  </si>
  <si>
    <t xml:space="preserve">Jacob Lorenz</t>
  </si>
  <si>
    <t xml:space="preserve"> SWI_generic_democratic_reformer:0</t>
  </si>
  <si>
    <t xml:space="preserve">Marcel Pilet-Golaz</t>
  </si>
  <si>
    <t xml:space="preserve"> SWI_generic_communist_revolutionary:0</t>
  </si>
  <si>
    <t xml:space="preserve">Rudolf Gelpke</t>
  </si>
  <si>
    <t xml:space="preserve"> SWI_giuseppe_motta:0</t>
  </si>
  <si>
    <t xml:space="preserve">Giuseppe Motta</t>
  </si>
  <si>
    <t xml:space="preserve"> SWI_johannes_baumann:0</t>
  </si>
  <si>
    <t xml:space="preserve">Johannes Baumann</t>
  </si>
  <si>
    <t xml:space="preserve"> SWI_roger_masson:0</t>
  </si>
  <si>
    <t xml:space="preserve">Roger Masson</t>
  </si>
  <si>
    <t xml:space="preserve"> SWI_ernst_wetter:0</t>
  </si>
  <si>
    <t xml:space="preserve">Ernst Wetter</t>
  </si>
  <si>
    <t xml:space="preserve"> SWI_oskar_bider:0</t>
  </si>
  <si>
    <t xml:space="preserve">Oskar Bider</t>
  </si>
  <si>
    <t xml:space="preserve"> SWI_werner_jenni:0</t>
  </si>
  <si>
    <t xml:space="preserve">Werner Jenni</t>
  </si>
  <si>
    <t xml:space="preserve"> SWI_johann_august_sutter:0</t>
  </si>
  <si>
    <t xml:space="preserve">Johann August Sutter</t>
  </si>
  <si>
    <t xml:space="preserve"> SWI_ernst_laur:0</t>
  </si>
  <si>
    <t xml:space="preserve">Ernst Laur</t>
  </si>
  <si>
    <t xml:space="preserve"> SWI_carl_jacob_burckhardt:0</t>
  </si>
  <si>
    <t xml:space="preserve">Carl Jacob Burckhardt</t>
  </si>
  <si>
    <t xml:space="preserve"> SWI_j_d_de_montenach:0</t>
  </si>
  <si>
    <t xml:space="preserve">J.D. de Montenach</t>
  </si>
  <si>
    <t xml:space="preserve"> SWI_rene_von_graffenried:0</t>
  </si>
  <si>
    <t xml:space="preserve">Rene von Graffenried</t>
  </si>
  <si>
    <t xml:space="preserve"> SWI_hans_peter_bichsel_sohn:0</t>
  </si>
  <si>
    <t xml:space="preserve">Hans Peter Bichsel-Sohn</t>
  </si>
  <si>
    <t xml:space="preserve"> SWI_hermann_hessel_lorenz:0</t>
  </si>
  <si>
    <t xml:space="preserve">Hermann Hessel-Lorenz</t>
  </si>
  <si>
    <t xml:space="preserve"> SWI_jean_de_muralt:0</t>
  </si>
  <si>
    <t xml:space="preserve">Jean de Muralt</t>
  </si>
  <si>
    <t xml:space="preserve"> SWI_eugen_bircher:0</t>
  </si>
  <si>
    <t xml:space="preserve">Eugen Bircher</t>
  </si>
  <si>
    <t xml:space="preserve"> SWI_etienne_primault:0</t>
  </si>
  <si>
    <t xml:space="preserve">Etienne Primault</t>
  </si>
  <si>
    <t xml:space="preserve"> SWI_hans_oehler:0</t>
  </si>
  <si>
    <t xml:space="preserve">Hans Oehler</t>
  </si>
  <si>
    <t xml:space="preserve"> IRQ_ali_abn_hussein:0</t>
  </si>
  <si>
    <t xml:space="preserve">Ali Abn Hussein</t>
  </si>
  <si>
    <t xml:space="preserve"> IRQ_nuri_as_said:0</t>
  </si>
  <si>
    <t xml:space="preserve">Nuri as Said</t>
  </si>
  <si>
    <t xml:space="preserve"> IRQ_amir_al_illah:0</t>
  </si>
  <si>
    <t xml:space="preserve">Amir al Illah</t>
  </si>
  <si>
    <t xml:space="preserve"> IRQ_generic_fascist_demagogue:0</t>
  </si>
  <si>
    <t xml:space="preserve">Rashid Ali al-Gaylani</t>
  </si>
  <si>
    <t xml:space="preserve"> IRQ_generic_democratic_reformer:0</t>
  </si>
  <si>
    <t xml:space="preserve">Abdel Latif Salah</t>
  </si>
  <si>
    <t xml:space="preserve"> IRQ_generic_communist_revolutionary:0</t>
  </si>
  <si>
    <t xml:space="preserve">Arshad al Umari</t>
  </si>
  <si>
    <t xml:space="preserve"> IRQ_fawsi_al_kaukji:0</t>
  </si>
  <si>
    <t xml:space="preserve">Fawsi al Kaukji</t>
  </si>
  <si>
    <t xml:space="preserve"> IRQ_abdullah:0</t>
  </si>
  <si>
    <t xml:space="preserve">Abdullah</t>
  </si>
  <si>
    <t xml:space="preserve"> IRQ_khaled_al_dalabeeh:0</t>
  </si>
  <si>
    <t xml:space="preserve">Khaled al Dalabeeh</t>
  </si>
  <si>
    <t xml:space="preserve"> IRQ_abdullah_al-tell:0</t>
  </si>
  <si>
    <t xml:space="preserve">Abdullah al-Tell</t>
  </si>
  <si>
    <t xml:space="preserve"> IRQ_jamil_al_midfai:0</t>
  </si>
  <si>
    <t xml:space="preserve">Jamil al Midfai</t>
  </si>
  <si>
    <t xml:space="preserve"> IRQ_hamdi_al_pachachi:0</t>
  </si>
  <si>
    <t xml:space="preserve">Hamdi al Pachachi</t>
  </si>
  <si>
    <t xml:space="preserve"> IRQ_ali_mahmud_al_shaykh:0</t>
  </si>
  <si>
    <t xml:space="preserve">Ali Mahmud al Shaykh</t>
  </si>
  <si>
    <t xml:space="preserve"> IRQ_fahmi_said:0</t>
  </si>
  <si>
    <t xml:space="preserve">Fahmi Sa'id</t>
  </si>
  <si>
    <t xml:space="preserve"> IRQ_bakr_sidqi:0</t>
  </si>
  <si>
    <t xml:space="preserve">Bakr Sidqi</t>
  </si>
  <si>
    <t xml:space="preserve"> IRQ_taha_al_ahmani:0</t>
  </si>
  <si>
    <t xml:space="preserve">Taha al Ahmani</t>
  </si>
  <si>
    <t xml:space="preserve"> IRQ_mustafa_al_quidsi:0</t>
  </si>
  <si>
    <t xml:space="preserve">Mustafa al-Qudsi</t>
  </si>
  <si>
    <t xml:space="preserve"> IRQ_iskandar_al-shami:0</t>
  </si>
  <si>
    <t xml:space="preserve">Iskandar al-Shami</t>
  </si>
  <si>
    <t xml:space="preserve"> IRQ_ali_ben_jawad:0</t>
  </si>
  <si>
    <t xml:space="preserve">Ali ben Jawad</t>
  </si>
  <si>
    <t xml:space="preserve"> ARG_generic_fascist_demagogue:0</t>
  </si>
  <si>
    <t xml:space="preserve">Carlos Alberto Pueyrredon</t>
  </si>
  <si>
    <t xml:space="preserve"> ARG_generic_democratic_reformer:0</t>
  </si>
  <si>
    <t xml:space="preserve">Alberto Gilbert</t>
  </si>
  <si>
    <t xml:space="preserve"> ARG_generic_communist_revolutionary:0</t>
  </si>
  <si>
    <t xml:space="preserve">Juan Domingo Peron</t>
  </si>
  <si>
    <t xml:space="preserve"> ARG_ramon_castillo:0</t>
  </si>
  <si>
    <t xml:space="preserve">Ramon Castillo</t>
  </si>
  <si>
    <t xml:space="preserve"> ARG_luis_podesta_costa:0</t>
  </si>
  <si>
    <t xml:space="preserve">Luis Podesta Costa</t>
  </si>
  <si>
    <t xml:space="preserve"> ARG_manuel_maria_de_iriondo:0</t>
  </si>
  <si>
    <t xml:space="preserve">Manuel Maria de Iriondo</t>
  </si>
  <si>
    <t xml:space="preserve"> ARG_agustin_pedro_justo:0</t>
  </si>
  <si>
    <t xml:space="preserve">Agustín Pedro Justo</t>
  </si>
  <si>
    <t xml:space="preserve"> ARG_manuel_a_rodriguez:0</t>
  </si>
  <si>
    <t xml:space="preserve">Manuel A. Rodriguez</t>
  </si>
  <si>
    <t xml:space="preserve"> ARG_pedro_s_casal:0</t>
  </si>
  <si>
    <t xml:space="preserve">Pedro S. Casal</t>
  </si>
  <si>
    <t xml:space="preserve"> ARG_pedro_pablo_ramirez:0</t>
  </si>
  <si>
    <t xml:space="preserve">Pedro Pablo Ramirez</t>
  </si>
  <si>
    <t xml:space="preserve"> ARG_antonio_parodi:0</t>
  </si>
  <si>
    <t xml:space="preserve">Antonio Parodi</t>
  </si>
  <si>
    <t xml:space="preserve"> ARG_jose_tamborni:0</t>
  </si>
  <si>
    <t xml:space="preserve">Jose Tamborni</t>
  </si>
  <si>
    <t xml:space="preserve"> ARG_heriberto_la_galine:0</t>
  </si>
  <si>
    <t xml:space="preserve">Heriberto La Galíne</t>
  </si>
  <si>
    <t xml:space="preserve"> ARG_francisco_m_velez:0</t>
  </si>
  <si>
    <t xml:space="preserve">Francisco M. Velez</t>
  </si>
  <si>
    <t xml:space="preserve"> ARG_thomas_martinez:0</t>
  </si>
  <si>
    <t xml:space="preserve">Thomas Martínez</t>
  </si>
  <si>
    <t xml:space="preserve"> ARG_uribaldi_diaz_brittenberg:0</t>
  </si>
  <si>
    <t xml:space="preserve">Uribaldi Díaz Brittenberg</t>
  </si>
  <si>
    <t xml:space="preserve"> ARG_eleazar_videla:0</t>
  </si>
  <si>
    <t xml:space="preserve">Eleazar Videla</t>
  </si>
  <si>
    <t xml:space="preserve"> ARG_edelmiro_farrell:0</t>
  </si>
  <si>
    <t xml:space="preserve">Edelmiro Farrell</t>
  </si>
  <si>
    <t xml:space="preserve"> ARG_hortensio_quijano:0</t>
  </si>
  <si>
    <t xml:space="preserve">Hortensio Quijano</t>
  </si>
  <si>
    <t xml:space="preserve"> AFG_generic_fascist_demagogue:0</t>
  </si>
  <si>
    <t xml:space="preserve">Abdul Majid</t>
  </si>
  <si>
    <t xml:space="preserve"> AFG_generic_democratic_reformer:0</t>
  </si>
  <si>
    <t xml:space="preserve">Abdul Hossein Aziz</t>
  </si>
  <si>
    <t xml:space="preserve"> AFG_generic_communist_revolutionary:0</t>
  </si>
  <si>
    <t xml:space="preserve">Noor Mohammad Taraki</t>
  </si>
  <si>
    <t xml:space="preserve"> AFG_haji_faiz_muhammed_zikeria:0</t>
  </si>
  <si>
    <t xml:space="preserve">Haji Faiz Muhammed Zikeria</t>
  </si>
  <si>
    <t xml:space="preserve"> AFG_mohammad_hashim_khan:0</t>
  </si>
  <si>
    <t xml:space="preserve">Mohammad Hashim Khan</t>
  </si>
  <si>
    <t xml:space="preserve"> AFG_muhammed_nowroz:0</t>
  </si>
  <si>
    <t xml:space="preserve">Muhammed Nowroz</t>
  </si>
  <si>
    <t xml:space="preserve"> AFG_mahmud_khan:0</t>
  </si>
  <si>
    <t xml:space="preserve">Mahmud Khan</t>
  </si>
  <si>
    <t xml:space="preserve"> AFG_muhammad_amin_bughra:0</t>
  </si>
  <si>
    <t xml:space="preserve">Muhammad Amin Bughra</t>
  </si>
  <si>
    <t xml:space="preserve"> AFG_mohammed_daoud_khan:0</t>
  </si>
  <si>
    <t xml:space="preserve">Mohammed Daoud Khan</t>
  </si>
  <si>
    <t xml:space="preserve"> AFG_mohammed_etemadi_khan:0</t>
  </si>
  <si>
    <t xml:space="preserve">Mohammed Etemadi Khan</t>
  </si>
  <si>
    <t xml:space="preserve"> AFG_renato_bardolucci:0</t>
  </si>
  <si>
    <t xml:space="preserve">Renato Bardolucci</t>
  </si>
  <si>
    <t xml:space="preserve"> AFG_azam_ataullah:0</t>
  </si>
  <si>
    <t xml:space="preserve">Azam Ataullah</t>
  </si>
  <si>
    <t xml:space="preserve"> AFG_aalem_daana:0</t>
  </si>
  <si>
    <t xml:space="preserve">Aalem Daana</t>
  </si>
  <si>
    <t xml:space="preserve"> AFG_hares_muzafar:0</t>
  </si>
  <si>
    <t xml:space="preserve">Hares Muzafar</t>
  </si>
  <si>
    <t xml:space="preserve"> AFG_asadullah_seraj_khan:0</t>
  </si>
  <si>
    <t xml:space="preserve">Asadullah Seraj Khan</t>
  </si>
  <si>
    <t xml:space="preserve"> AFG_wazir_akbar_khan:0</t>
  </si>
  <si>
    <t xml:space="preserve">Wazir Akbar Khan</t>
  </si>
  <si>
    <t xml:space="preserve"> AFG_ali_muhammed_khan:0</t>
  </si>
  <si>
    <t xml:space="preserve">Ali Muhammed Khan</t>
  </si>
  <si>
    <t xml:space="preserve"> AFG_gholam_wali:0</t>
  </si>
  <si>
    <t xml:space="preserve">Gholam Wali</t>
  </si>
  <si>
    <t xml:space="preserve"> AFG_nasirullah_husain:0</t>
  </si>
  <si>
    <t xml:space="preserve">Nasirullah Husain</t>
  </si>
  <si>
    <t xml:space="preserve"> BOL_generic_fascist_demagogue:0</t>
  </si>
  <si>
    <t xml:space="preserve">German Butron</t>
  </si>
  <si>
    <t xml:space="preserve"> BOL_generic_democratic_reformer:0</t>
  </si>
  <si>
    <t xml:space="preserve">Moritz Hochschild</t>
  </si>
  <si>
    <t xml:space="preserve"> BOL_generic_communist_revolutionary:0</t>
  </si>
  <si>
    <t xml:space="preserve">Guillermo Lora</t>
  </si>
  <si>
    <t xml:space="preserve"> BOL_jose_maria_gutierrez:0</t>
  </si>
  <si>
    <t xml:space="preserve">José Maria Gutierrez</t>
  </si>
  <si>
    <t xml:space="preserve"> BOL_enrique_finot:0</t>
  </si>
  <si>
    <t xml:space="preserve">Enrique Finot</t>
  </si>
  <si>
    <t xml:space="preserve"> BOL_german_busch_beccera:0</t>
  </si>
  <si>
    <t xml:space="preserve">German Busch Beccera</t>
  </si>
  <si>
    <t xml:space="preserve"> BOL_gualberto_villarroel_lopez:0</t>
  </si>
  <si>
    <t xml:space="preserve">Gualberto Villarroel Lopez</t>
  </si>
  <si>
    <t xml:space="preserve"> BOL_roberto_hinojosa:0</t>
  </si>
  <si>
    <t xml:space="preserve">Roberto Hinojosa</t>
  </si>
  <si>
    <t xml:space="preserve"> BOL_jose_santos_quinteros:0</t>
  </si>
  <si>
    <t xml:space="preserve">José Santos Quinteros</t>
  </si>
  <si>
    <t xml:space="preserve"> BOL_david_toro_ruilova:0</t>
  </si>
  <si>
    <t xml:space="preserve">David Toro Ruilova</t>
  </si>
  <si>
    <t xml:space="preserve"> BOL_gil_ibarra_juarez:0</t>
  </si>
  <si>
    <t xml:space="preserve">Gil Ibarra Juarez</t>
  </si>
  <si>
    <t xml:space="preserve"> BOL_eusebio_ayala:0</t>
  </si>
  <si>
    <t xml:space="preserve">Eusebio Ayala</t>
  </si>
  <si>
    <t xml:space="preserve"> BOL_tomas_monje_gutierrez:0</t>
  </si>
  <si>
    <t xml:space="preserve">Tomas Monje Gutierrez</t>
  </si>
  <si>
    <t xml:space="preserve"> BOL_carlos_altamirano:0</t>
  </si>
  <si>
    <t xml:space="preserve">Carlos Altamirano</t>
  </si>
  <si>
    <t xml:space="preserve"> BOL_fabian_vaca_chavez:0</t>
  </si>
  <si>
    <t xml:space="preserve">Fabian Vaca Chavez</t>
  </si>
  <si>
    <t xml:space="preserve"> BOL_julian_montellano_carrasco:0</t>
  </si>
  <si>
    <t xml:space="preserve">Julian Montellano Carrasco</t>
  </si>
  <si>
    <t xml:space="preserve"> BOL_enrique_baldivieso_aparicio:0</t>
  </si>
  <si>
    <t xml:space="preserve">Enrique Baldivieso Aparicio</t>
  </si>
  <si>
    <t xml:space="preserve"> BOL_hector_bilbao_roja:0</t>
  </si>
  <si>
    <t xml:space="preserve">Hector Bilbao Roja</t>
  </si>
  <si>
    <t xml:space="preserve"> BOL_alberto_ostria_gutierrez:0</t>
  </si>
  <si>
    <t xml:space="preserve">Alberto Ostria Gutierrez</t>
  </si>
  <si>
    <t xml:space="preserve"> BRA_generic_fascist_demagogue:0</t>
  </si>
  <si>
    <t xml:space="preserve">Tarcisio Padilha</t>
  </si>
  <si>
    <t xml:space="preserve"> BRA_generic_democratic_reformer:0</t>
  </si>
  <si>
    <t xml:space="preserve">Raoul Fernandes</t>
  </si>
  <si>
    <t xml:space="preserve"> BRA_generic_communist_revolutionary:0</t>
  </si>
  <si>
    <t xml:space="preserve">Henry Berger</t>
  </si>
  <si>
    <t xml:space="preserve"> BRA_washington_luis_pereira:0</t>
  </si>
  <si>
    <t xml:space="preserve">Washington Luis Pereira</t>
  </si>
  <si>
    <t xml:space="preserve"> BRA_osvaldo_aranha:0</t>
  </si>
  <si>
    <t xml:space="preserve">Osvaldo Aranha</t>
  </si>
  <si>
    <t xml:space="preserve"> BRA_afranio_de_mello_franco:0</t>
  </si>
  <si>
    <t xml:space="preserve">Afranio de Mello Franco</t>
  </si>
  <si>
    <t xml:space="preserve"> BRA_newton_cavalcanti:0</t>
  </si>
  <si>
    <t xml:space="preserve">Newton Cavalcanti</t>
  </si>
  <si>
    <t xml:space="preserve"> BRA_eduardo_gomes:0</t>
  </si>
  <si>
    <t xml:space="preserve">Eduardo Gomes</t>
  </si>
  <si>
    <t xml:space="preserve"> BRA_joao_neves_da_fontoura:0</t>
  </si>
  <si>
    <t xml:space="preserve">Joao Neves da Fontoura</t>
  </si>
  <si>
    <t xml:space="preserve"> BRA_nero_fiuza_de_castro:0</t>
  </si>
  <si>
    <t xml:space="preserve">Nero Fiuza de Castro</t>
  </si>
  <si>
    <t xml:space="preserve"> BRA_salgado_filho:0</t>
  </si>
  <si>
    <t xml:space="preserve">Salgado Filho</t>
  </si>
  <si>
    <t xml:space="preserve"> BRA_ismael_motta_paes:0</t>
  </si>
  <si>
    <t xml:space="preserve">Ismael Motta Paes</t>
  </si>
  <si>
    <t xml:space="preserve"> BRA_aristides_guilhem:0</t>
  </si>
  <si>
    <t xml:space="preserve">Aristides Guilhem</t>
  </si>
  <si>
    <t xml:space="preserve"> BRA_jorge_martins:0</t>
  </si>
  <si>
    <t xml:space="preserve">Jorge Martins</t>
  </si>
  <si>
    <t xml:space="preserve"> BRA_floriano_peixoto:0</t>
  </si>
  <si>
    <t xml:space="preserve">Floriano Peixoto</t>
  </si>
  <si>
    <t xml:space="preserve"> BRA_epaminondas_dos_santos:0</t>
  </si>
  <si>
    <t xml:space="preserve">Epaminondas dos Santos</t>
  </si>
  <si>
    <t xml:space="preserve"> BRA_agliberto_vieira:0</t>
  </si>
  <si>
    <t xml:space="preserve">Agliberto Vieira</t>
  </si>
  <si>
    <t xml:space="preserve"> BRA_artur_da_costa_e_silva:0</t>
  </si>
  <si>
    <t xml:space="preserve">Artur da Costa é Silva</t>
  </si>
  <si>
    <t xml:space="preserve"> BRA_moreira_lima:0</t>
  </si>
  <si>
    <t xml:space="preserve">Moreira Lima</t>
  </si>
  <si>
    <t xml:space="preserve"> CHL_generic_fascist_demagogue:0</t>
  </si>
  <si>
    <t xml:space="preserve">Misael Galleguillos</t>
  </si>
  <si>
    <t xml:space="preserve"> CHL_generic_democratic_reformer:0</t>
  </si>
  <si>
    <t xml:space="preserve">Antonio J. Rios Morales</t>
  </si>
  <si>
    <t xml:space="preserve"> CHL_generic_communist_revolutionary:0</t>
  </si>
  <si>
    <t xml:space="preserve">Augustin Edwards</t>
  </si>
  <si>
    <t xml:space="preserve"> CHL_gustavo_ross_santa_maria:0</t>
  </si>
  <si>
    <t xml:space="preserve">Gustavo Ross Santa Maria</t>
  </si>
  <si>
    <t xml:space="preserve"> CHL_miguel_cruchaga_tacomal:0</t>
  </si>
  <si>
    <t xml:space="preserve">Miguel Cruchaga Tacomal</t>
  </si>
  <si>
    <t xml:space="preserve"> CHL_luis_alamos_barros:0</t>
  </si>
  <si>
    <t xml:space="preserve">Luis Alamos Barros</t>
  </si>
  <si>
    <t xml:space="preserve"> CHL_julio_allard_pinto:0</t>
  </si>
  <si>
    <t xml:space="preserve">Julio Allard Pinto</t>
  </si>
  <si>
    <t xml:space="preserve"> CHL_e_novoa_fuentes:0</t>
  </si>
  <si>
    <t xml:space="preserve">E. Novoa Fuentes</t>
  </si>
  <si>
    <t xml:space="preserve"> CHL_dario_mujica_gamboa:0</t>
  </si>
  <si>
    <t xml:space="preserve">Dario Mujica Gamboa</t>
  </si>
  <si>
    <t xml:space="preserve"> CHL_marmaduke_grove:0</t>
  </si>
  <si>
    <t xml:space="preserve">Marmaduke Grove</t>
  </si>
  <si>
    <t xml:space="preserve"> CHL_c_j_de_la_motte:0</t>
  </si>
  <si>
    <t xml:space="preserve">C.J. de la Motte</t>
  </si>
  <si>
    <t xml:space="preserve"> CHL_francisco_o_ryan_orrego:0</t>
  </si>
  <si>
    <t xml:space="preserve">Francisco O'Ryan Orrego</t>
  </si>
  <si>
    <t xml:space="preserve"> CHL_ernesto_m_orlando:0</t>
  </si>
  <si>
    <t xml:space="preserve">Ernesto M. Orlando</t>
  </si>
  <si>
    <t xml:space="preserve"> CHL_arturo_espinoza_mujica:0</t>
  </si>
  <si>
    <t xml:space="preserve">Arturo Espinoza Mujica</t>
  </si>
  <si>
    <t xml:space="preserve"> CHL_jose_luis_sanchez_besa:0</t>
  </si>
  <si>
    <t xml:space="preserve">José Luis Sánchez Besa</t>
  </si>
  <si>
    <t xml:space="preserve"> CHL_carlos_puga_monsalve:0</t>
  </si>
  <si>
    <t xml:space="preserve">Carlos Puga Monsalve</t>
  </si>
  <si>
    <t xml:space="preserve"> CHL_gustavo_silva:0</t>
  </si>
  <si>
    <t xml:space="preserve">Gustavo Silva</t>
  </si>
  <si>
    <t xml:space="preserve"> CHL_carlos_fuentes_rabe:0</t>
  </si>
  <si>
    <t xml:space="preserve">Carlos Fuentes Rabe</t>
  </si>
  <si>
    <t xml:space="preserve"> CHL_dario_cellejas_rojas:0</t>
  </si>
  <si>
    <t xml:space="preserve">Dario Cellejas Rojas</t>
  </si>
  <si>
    <t xml:space="preserve"> CHL_ariosto_herrera:0</t>
  </si>
  <si>
    <t xml:space="preserve">Ariosto Herrera</t>
  </si>
  <si>
    <t xml:space="preserve"> COL_generic_fascist_demagogue:0</t>
  </si>
  <si>
    <t xml:space="preserve">Julio Valdez</t>
  </si>
  <si>
    <t xml:space="preserve"> COL_generic_democratic_reformer:0</t>
  </si>
  <si>
    <t xml:space="preserve">Ulpiano Rengifo Cárdenas</t>
  </si>
  <si>
    <t xml:space="preserve"> COL_generic_communist_revolutionary:0</t>
  </si>
  <si>
    <t xml:space="preserve">Leon de Greiff</t>
  </si>
  <si>
    <t xml:space="preserve"> COL_raphael_hollmann:0</t>
  </si>
  <si>
    <t xml:space="preserve">Raphael Hollmann</t>
  </si>
  <si>
    <t xml:space="preserve"> COL_jose_ellis_quinsado:0</t>
  </si>
  <si>
    <t xml:space="preserve">José Ellis Quinsado</t>
  </si>
  <si>
    <t xml:space="preserve"> COL_m_e_rojas_de_moreno:0</t>
  </si>
  <si>
    <t xml:space="preserve">M.E. Rojas de Moreno</t>
  </si>
  <si>
    <t xml:space="preserve"> COL_jorge_lopez_suyo:0</t>
  </si>
  <si>
    <t xml:space="preserve">Jorge Lopez Suyo</t>
  </si>
  <si>
    <t xml:space="preserve"> COL_mauricio_soto_gomez:0</t>
  </si>
  <si>
    <t xml:space="preserve">Mauricio Soto Gomez</t>
  </si>
  <si>
    <t xml:space="preserve"> COL_camilo_daza_alvarez:0</t>
  </si>
  <si>
    <t xml:space="preserve">Camilo Daza Alvarez</t>
  </si>
  <si>
    <t xml:space="preserve"> COL_guillermo_padilla_manrique:0</t>
  </si>
  <si>
    <t xml:space="preserve">Guillermo Padilla Manrique</t>
  </si>
  <si>
    <t xml:space="preserve"> COL_gabriel_paris_gordillo:0</t>
  </si>
  <si>
    <t xml:space="preserve">Gabriel Paris Gordillo</t>
  </si>
  <si>
    <t xml:space="preserve"> COL_enrico_diaz_carias:0</t>
  </si>
  <si>
    <t xml:space="preserve">Enrico Díaz Carias</t>
  </si>
  <si>
    <t xml:space="preserve"> COL_manuel_quinones:0</t>
  </si>
  <si>
    <t xml:space="preserve">Manuel Quinones</t>
  </si>
  <si>
    <t xml:space="preserve"> COL_eduardo_poirier_escobar:0</t>
  </si>
  <si>
    <t xml:space="preserve">Eduardo Poirier Escobar</t>
  </si>
  <si>
    <t xml:space="preserve"> COL_luis_acevedo:0</t>
  </si>
  <si>
    <t xml:space="preserve">Luis Acevedo</t>
  </si>
  <si>
    <t xml:space="preserve"> COL_querista_sellor:0</t>
  </si>
  <si>
    <t xml:space="preserve">Querista Sellor</t>
  </si>
  <si>
    <t xml:space="preserve"> COL_german_olano_moreno:0</t>
  </si>
  <si>
    <t xml:space="preserve">German Olano Moreno</t>
  </si>
  <si>
    <t xml:space="preserve"> COL_luis_bernardo_andrade:0</t>
  </si>
  <si>
    <t xml:space="preserve">Luis Bernardo Andrade</t>
  </si>
  <si>
    <t xml:space="preserve"> COL_luis_rodriguez:0</t>
  </si>
  <si>
    <t xml:space="preserve">Luis Rodriguez</t>
  </si>
  <si>
    <t xml:space="preserve"> COL_ruben_piedrahita_arango:0</t>
  </si>
  <si>
    <t xml:space="preserve">Ruben Piedrahita Arango</t>
  </si>
  <si>
    <t xml:space="preserve"> COL_salvador_tiaga_gonzalez:0</t>
  </si>
  <si>
    <t xml:space="preserve">Salvador Tiaga Gonzalez</t>
  </si>
  <si>
    <t xml:space="preserve"> SAF_generic_fascist_demagogue:0</t>
  </si>
  <si>
    <t xml:space="preserve">J. F. van Rensburg</t>
  </si>
  <si>
    <t xml:space="preserve"> SAF_generic_democratic_reformer:0</t>
  </si>
  <si>
    <t xml:space="preserve">Sir Patrick Duncan</t>
  </si>
  <si>
    <t xml:space="preserve"> SAF_j_f_van_rensburg_fascist:0</t>
  </si>
  <si>
    <t xml:space="preserve"> SAF_sir_patrick_duncan:0</t>
  </si>
  <si>
    <t xml:space="preserve"> SAF_generic_communist_revolutionary:0</t>
  </si>
  <si>
    <t xml:space="preserve">Markus B. Lawrence</t>
  </si>
  <si>
    <t xml:space="preserve"> SAF_nicolaas_havenga:0</t>
  </si>
  <si>
    <t xml:space="preserve">Nicolaas Havenga</t>
  </si>
  <si>
    <t xml:space="preserve"> SAF_d_f_malan:0</t>
  </si>
  <si>
    <t xml:space="preserve">D. F. Malan</t>
  </si>
  <si>
    <t xml:space="preserve"> SAF_e_g_jansen:0</t>
  </si>
  <si>
    <t xml:space="preserve">E.G. Jansen</t>
  </si>
  <si>
    <t xml:space="preserve"> iscor:0</t>
  </si>
  <si>
    <t xml:space="preserve">Iscor</t>
  </si>
  <si>
    <t xml:space="preserve"> SAF_james_mitchell_baker:0</t>
  </si>
  <si>
    <t xml:space="preserve">James Mitchell-Baker</t>
  </si>
  <si>
    <t xml:space="preserve"> SAF_leonard_beyers:0</t>
  </si>
  <si>
    <t xml:space="preserve">Leonard Beyers</t>
  </si>
  <si>
    <t xml:space="preserve"> SAF_adolf_malan:0</t>
  </si>
  <si>
    <t xml:space="preserve">Adolf Malan</t>
  </si>
  <si>
    <t xml:space="preserve"> SAF_pierre_van_ryneveld:0</t>
  </si>
  <si>
    <t xml:space="preserve">Pierre van Ryneveld</t>
  </si>
  <si>
    <t xml:space="preserve"> SAF_pierre_oliver_knoll:0</t>
  </si>
  <si>
    <t xml:space="preserve">Pierre Oliver-Knoll</t>
  </si>
  <si>
    <t xml:space="preserve"> SAF_cornelis_van_zuigenbrogge:0</t>
  </si>
  <si>
    <t xml:space="preserve">Cornelis van Zuigenbrogge</t>
  </si>
  <si>
    <t xml:space="preserve"> SAF_robert_palmer:0</t>
  </si>
  <si>
    <t xml:space="preserve">Robert Palmer</t>
  </si>
  <si>
    <t xml:space="preserve"> SAF_c_de_weenburg_du_toit:0</t>
  </si>
  <si>
    <t xml:space="preserve">C. de Weenburg du Toit</t>
  </si>
  <si>
    <t xml:space="preserve"> SAF_marinus_van_osterkamp:0</t>
  </si>
  <si>
    <t xml:space="preserve">Marinus van Osterkamp</t>
  </si>
  <si>
    <t xml:space="preserve"> SAF_jeannot_de_la_tourier:0</t>
  </si>
  <si>
    <t xml:space="preserve">Jeannot de la Tourier</t>
  </si>
  <si>
    <t xml:space="preserve"> SAF_j_f_van_rensburg:0</t>
  </si>
  <si>
    <t xml:space="preserve"> SAF_abram_fischer:0</t>
  </si>
  <si>
    <t xml:space="preserve">Abram Fischer</t>
  </si>
  <si>
    <t xml:space="preserve"> SAF_s_p_le_roux:0</t>
  </si>
  <si>
    <t xml:space="preserve">S.P. Le Roux</t>
  </si>
  <si>
    <t xml:space="preserve"> SAF_ossewabrandwag:0</t>
  </si>
  <si>
    <t xml:space="preserve">Ossewabrandwag</t>
  </si>
  <si>
    <t xml:space="preserve"> SAF_ossewabrandwag_2:0</t>
  </si>
  <si>
    <t xml:space="preserve"> SAF_ossewabrandwag_fascism:0</t>
  </si>
  <si>
    <t xml:space="preserve"> SAF_gold_exports:0</t>
  </si>
  <si>
    <t xml:space="preserve">Gold Exports</t>
  </si>
  <si>
    <t xml:space="preserve"> SAF_voortrekker_monument_2:0</t>
  </si>
  <si>
    <t xml:space="preserve">Voortrekker Monument</t>
  </si>
  <si>
    <t xml:space="preserve"> SAF_cheap_labor_1:0</t>
  </si>
  <si>
    <t xml:space="preserve">Cheap Labor</t>
  </si>
  <si>
    <t xml:space="preserve"> SAF_cheap_labor_2:0</t>
  </si>
  <si>
    <t xml:space="preserve"> SAF_cheap_labor_3:0</t>
  </si>
  <si>
    <t xml:space="preserve"> SAF_king_edward:0</t>
  </si>
  <si>
    <t xml:space="preserve">Edward VIII</t>
  </si>
  <si>
    <t xml:space="preserve"> SAF_abandon_westminster_fascism:0</t>
  </si>
  <si>
    <t xml:space="preserve">Abandon Westminster</t>
  </si>
  <si>
    <t xml:space="preserve"> SAF_abandon_westminster_communism:0</t>
  </si>
  <si>
    <t xml:space="preserve"> SAF_history_of_segregation:0</t>
  </si>
  <si>
    <t xml:space="preserve">History of Segregation</t>
  </si>
  <si>
    <t xml:space="preserve"> SAF_history_of_segregation_2:0</t>
  </si>
  <si>
    <t xml:space="preserve"> USA_history_of_segregation:0</t>
  </si>
  <si>
    <t xml:space="preserve"> SAF_soviet_advisers:0</t>
  </si>
  <si>
    <t xml:space="preserve">Soviet Advisors</t>
  </si>
  <si>
    <t xml:space="preserve"> SAF_black_volunteers:0</t>
  </si>
  <si>
    <t xml:space="preserve">Black Volunteers</t>
  </si>
  <si>
    <t xml:space="preserve"> SAF_equal_opportunities:0</t>
  </si>
  <si>
    <t xml:space="preserve">Equal Opportunities</t>
  </si>
  <si>
    <t xml:space="preserve"> SAF_spanish_volunteers:0</t>
  </si>
  <si>
    <t xml:space="preserve">Spanish Volunteers</t>
  </si>
  <si>
    <t xml:space="preserve"> SAF_scw_veterans:0</t>
  </si>
  <si>
    <t xml:space="preserve">Veterans of the Spanish Civil War</t>
  </si>
  <si>
    <t xml:space="preserve"> SAU_generic_fascist_demagogue:0</t>
  </si>
  <si>
    <t xml:space="preserve">Alyan Othman Nour</t>
  </si>
  <si>
    <t xml:space="preserve"> SAU_generic_democratic_reformer:0</t>
  </si>
  <si>
    <t xml:space="preserve">Hussein al Qahtani</t>
  </si>
  <si>
    <t xml:space="preserve"> SAU_generic_communist_revolutionary:0</t>
  </si>
  <si>
    <t xml:space="preserve">Mubarak al Yami</t>
  </si>
  <si>
    <t xml:space="preserve"> SAU_moukhled_al_asmari:0</t>
  </si>
  <si>
    <t xml:space="preserve">Moukhled al Asmari</t>
  </si>
  <si>
    <t xml:space="preserve"> SAU_sa_ad_shaddad_al_outaibi:0</t>
  </si>
  <si>
    <t xml:space="preserve">Sa'ad Shaddad al Outaibi</t>
  </si>
  <si>
    <t xml:space="preserve"> SAU_salih_al_rajihi:0</t>
  </si>
  <si>
    <t xml:space="preserve">Salih al Rajihi</t>
  </si>
  <si>
    <t xml:space="preserve"> SAU_saud_al_saud:0</t>
  </si>
  <si>
    <t xml:space="preserve">Saud al Saud</t>
  </si>
  <si>
    <t xml:space="preserve"> SAU_crown_prince_saud:0</t>
  </si>
  <si>
    <t xml:space="preserve">Prince Saud</t>
  </si>
  <si>
    <t xml:space="preserve"> SAU_harry_st_john_philby:0</t>
  </si>
  <si>
    <t xml:space="preserve">Harry St.John Philby</t>
  </si>
  <si>
    <t xml:space="preserve"> SAU_hamed_al_sabani:0</t>
  </si>
  <si>
    <t xml:space="preserve">Hamed al-Sabani</t>
  </si>
  <si>
    <t xml:space="preserve"> SAU_youssef_al_bishi:0</t>
  </si>
  <si>
    <t xml:space="preserve">Youssef al-Bishi</t>
  </si>
  <si>
    <t xml:space="preserve"> SAU_faisal_saud:0</t>
  </si>
  <si>
    <t xml:space="preserve">Faisal Saud</t>
  </si>
  <si>
    <t xml:space="preserve"> SAU_karim_nassar:0</t>
  </si>
  <si>
    <t xml:space="preserve">Karim Nassar</t>
  </si>
  <si>
    <t xml:space="preserve"> SAU_faisal_al_saud:0</t>
  </si>
  <si>
    <t xml:space="preserve">Faisal al-Saud</t>
  </si>
  <si>
    <t xml:space="preserve"> SAU_ismail_ali_al_salhi:0</t>
  </si>
  <si>
    <t xml:space="preserve">Ismail Ali al-Salhi</t>
  </si>
  <si>
    <t xml:space="preserve"> SAU_arthur_dawkins:0</t>
  </si>
  <si>
    <t xml:space="preserve">Arthur Dawkins</t>
  </si>
  <si>
    <t xml:space="preserve"> SAU_bassam_abu_khadar:0</t>
  </si>
  <si>
    <t xml:space="preserve">Bassam Abu Khadar</t>
  </si>
  <si>
    <t xml:space="preserve"> SAU_hamadan_al_odha:0</t>
  </si>
  <si>
    <t xml:space="preserve">Hamadan al-Odha</t>
  </si>
  <si>
    <t xml:space="preserve"> SAU_philip_gordon_lee:0</t>
  </si>
  <si>
    <t xml:space="preserve">Philip Gordon-Lee</t>
  </si>
  <si>
    <t xml:space="preserve"> SAU_ali_muhammed_khan:0</t>
  </si>
  <si>
    <t xml:space="preserve"> SAU_gholam_wali:0</t>
  </si>
  <si>
    <t xml:space="preserve"> TAN_generic_fascist_demagogue:0</t>
  </si>
  <si>
    <t xml:space="preserve">Vyacheslav Vasiliev</t>
  </si>
  <si>
    <t xml:space="preserve"> TAN_generic_democratic_reformer:0</t>
  </si>
  <si>
    <t xml:space="preserve">Nikolay Sidorov</t>
  </si>
  <si>
    <t xml:space="preserve"> TAN_generic_communist_revolutionary:0</t>
  </si>
  <si>
    <t xml:space="preserve">Valerie Mejlauk</t>
  </si>
  <si>
    <t xml:space="preserve"> TAN_s_t_perilenko:0</t>
  </si>
  <si>
    <t xml:space="preserve">S.T. Perilenko</t>
  </si>
  <si>
    <t xml:space="preserve"> TAN_sodmon_balchor:0</t>
  </si>
  <si>
    <t xml:space="preserve">Sodmon Balchor</t>
  </si>
  <si>
    <t xml:space="preserve"> TAN_vladimir_sokoline:0</t>
  </si>
  <si>
    <t xml:space="preserve">Vladimir Sokoline</t>
  </si>
  <si>
    <t xml:space="preserve"> TAN_ruzhenko:0</t>
  </si>
  <si>
    <t xml:space="preserve">Ruzhenko</t>
  </si>
  <si>
    <t xml:space="preserve"> TAN_alaverdov:0</t>
  </si>
  <si>
    <t xml:space="preserve">Alaverdov</t>
  </si>
  <si>
    <t xml:space="preserve"> TAN_kechir_ool:0</t>
  </si>
  <si>
    <t xml:space="preserve">Kechir-ool</t>
  </si>
  <si>
    <t xml:space="preserve"> TAN_homushku_churguj_ool:0</t>
  </si>
  <si>
    <t xml:space="preserve">Homushku Churguj-ool</t>
  </si>
  <si>
    <t xml:space="preserve"> TAN_tulberdiev:0</t>
  </si>
  <si>
    <t xml:space="preserve">Tulberdiev</t>
  </si>
  <si>
    <t xml:space="preserve"> TAN_rugalinskij:0</t>
  </si>
  <si>
    <t xml:space="preserve">Rugalinskij</t>
  </si>
  <si>
    <t xml:space="preserve"> TAN_tanchak_shoma:0</t>
  </si>
  <si>
    <t xml:space="preserve">Tanchak Shoma</t>
  </si>
  <si>
    <t xml:space="preserve"> TAN_konstantinov:0</t>
  </si>
  <si>
    <t xml:space="preserve">Konstantinov</t>
  </si>
  <si>
    <t xml:space="preserve"> TAN_i_p_rugalinskij:0</t>
  </si>
  <si>
    <t xml:space="preserve">I.P. Rugalinskij</t>
  </si>
  <si>
    <t xml:space="preserve"> TAN_grinchik:0</t>
  </si>
  <si>
    <t xml:space="preserve">Grinchik</t>
  </si>
  <si>
    <t xml:space="preserve"> TAN_v_i_kulikovskij:0</t>
  </si>
  <si>
    <t xml:space="preserve">V.I. Kulikovskij</t>
  </si>
  <si>
    <t xml:space="preserve"> VEN_generic_fascist_demagogue:0</t>
  </si>
  <si>
    <t xml:space="preserve">Adolfo Melgarejo</t>
  </si>
  <si>
    <t xml:space="preserve"> VEN_generic_democratic_reformer:0</t>
  </si>
  <si>
    <t xml:space="preserve">Romulo Betancourt</t>
  </si>
  <si>
    <t xml:space="preserve"> VEN_generic_communist_revolutionary:0</t>
  </si>
  <si>
    <t xml:space="preserve">Manuel Diaz Rodriguez</t>
  </si>
  <si>
    <t xml:space="preserve"> VEN_manuel_diaz_rodriguez:0</t>
  </si>
  <si>
    <t xml:space="preserve"> VEN_romulo_gallegos_freire:0</t>
  </si>
  <si>
    <t xml:space="preserve">Romulo Gallegos Freire</t>
  </si>
  <si>
    <t xml:space="preserve"> VEN_isidoro_ruiz_tuerro:0</t>
  </si>
  <si>
    <t xml:space="preserve">Isidoro Ruiz Tuerro</t>
  </si>
  <si>
    <t xml:space="preserve"> VEN_isaias_medina_angarita:0</t>
  </si>
  <si>
    <t xml:space="preserve">Isaias Medina Angarita</t>
  </si>
  <si>
    <t xml:space="preserve"> VEN_tomas_contreras_villalobos:0</t>
  </si>
  <si>
    <t xml:space="preserve">Tomas Contreras Villalobos</t>
  </si>
  <si>
    <t xml:space="preserve"> VEN_david_lopez_henriques:0</t>
  </si>
  <si>
    <t xml:space="preserve">David Lopez Henriques</t>
  </si>
  <si>
    <t xml:space="preserve"> VEN_miguel_diaz_fraile:0</t>
  </si>
  <si>
    <t xml:space="preserve">Miguel Díaz Fraile</t>
  </si>
  <si>
    <t xml:space="preserve"> VEN_humberto_santabria_villa:0</t>
  </si>
  <si>
    <t xml:space="preserve">Humberto Santabria Villa</t>
  </si>
  <si>
    <t xml:space="preserve"> VEN_carlos_molina_talavayo:0</t>
  </si>
  <si>
    <t xml:space="preserve">Carlos Molina Talavayo</t>
  </si>
  <si>
    <t xml:space="preserve"> VEN_victor_sanchez_croes:0</t>
  </si>
  <si>
    <t xml:space="preserve">Victor Sanchez Croes</t>
  </si>
  <si>
    <t xml:space="preserve"> VEN_carlos_delgado_chalbaud:0</t>
  </si>
  <si>
    <t xml:space="preserve">Carlos Delgado Chalbaud</t>
  </si>
  <si>
    <t xml:space="preserve"> VEN_roberto_de_luca_varesano:0</t>
  </si>
  <si>
    <t xml:space="preserve">Roberto de Luca Varesano</t>
  </si>
  <si>
    <t xml:space="preserve"> VEN_carlos_ramos_diaz:0</t>
  </si>
  <si>
    <t xml:space="preserve">Carlos Ramos Díaz</t>
  </si>
  <si>
    <t xml:space="preserve"> VEN_carlos_garcia_mendoza:0</t>
  </si>
  <si>
    <t xml:space="preserve">Carlos Garcia Mendoza</t>
  </si>
  <si>
    <t xml:space="preserve"> VEN_antonio_casas_gonzalez:0</t>
  </si>
  <si>
    <t xml:space="preserve">Antonio Casas Gonzalez</t>
  </si>
  <si>
    <t xml:space="preserve"> VEN_jose_polares_pavon:0</t>
  </si>
  <si>
    <t xml:space="preserve">José Polares Pavon</t>
  </si>
  <si>
    <t xml:space="preserve"> CRO_generic_fascist_demagogue:0</t>
  </si>
  <si>
    <t xml:space="preserve">Milan Budak</t>
  </si>
  <si>
    <t xml:space="preserve"> CRO_generic_democratic_reformer:0</t>
  </si>
  <si>
    <t xml:space="preserve">Vladko Macek</t>
  </si>
  <si>
    <t xml:space="preserve"> CRO_generic_communist_revolutionary:0</t>
  </si>
  <si>
    <t xml:space="preserve">Janko Mohorovicic</t>
  </si>
  <si>
    <t xml:space="preserve"> CRO_ivan_subasic:0</t>
  </si>
  <si>
    <t xml:space="preserve">Ivan Subasic</t>
  </si>
  <si>
    <t xml:space="preserve"> CRO_alojzije_stepinac:0</t>
  </si>
  <si>
    <t xml:space="preserve">Alojzije Stepinac</t>
  </si>
  <si>
    <t xml:space="preserve"> CRO_gaspar_njegovan:0</t>
  </si>
  <si>
    <t xml:space="preserve">Gaspar Njegovan</t>
  </si>
  <si>
    <t xml:space="preserve"> CRO_vladimir_laxa:0</t>
  </si>
  <si>
    <t xml:space="preserve">Vladimir Laxa</t>
  </si>
  <si>
    <t xml:space="preserve"> CRO_fedor_dragojlov:0</t>
  </si>
  <si>
    <t xml:space="preserve">Fedor Dragojlov</t>
  </si>
  <si>
    <t xml:space="preserve"> CRO_friedrich_navratil:0</t>
  </si>
  <si>
    <t xml:space="preserve">Friedrich Navratil</t>
  </si>
  <si>
    <t xml:space="preserve"> CRO_adalbert_rogulja:0</t>
  </si>
  <si>
    <t xml:space="preserve">Adalbert Rogulja</t>
  </si>
  <si>
    <t xml:space="preserve"> CRO_edgar_angeli:0</t>
  </si>
  <si>
    <t xml:space="preserve">Edgar Angeli</t>
  </si>
  <si>
    <t xml:space="preserve"> CRO_nikola_steinfl:0</t>
  </si>
  <si>
    <t xml:space="preserve">Nikola Steinfl</t>
  </si>
  <si>
    <t xml:space="preserve"> CRO_slavko_stancer:0</t>
  </si>
  <si>
    <t xml:space="preserve">Slavko Stancer</t>
  </si>
  <si>
    <t xml:space="preserve"> CRO_vilko_begic:0</t>
  </si>
  <si>
    <t xml:space="preserve">Vilko Begic</t>
  </si>
  <si>
    <t xml:space="preserve"> CRO_slavko_kvaternik:0</t>
  </si>
  <si>
    <t xml:space="preserve">Slavko Kvaternik</t>
  </si>
  <si>
    <t xml:space="preserve"> CRO_vladimir_kren:0</t>
  </si>
  <si>
    <t xml:space="preserve">Vladimir Kren</t>
  </si>
  <si>
    <t xml:space="preserve"> CRO_djuro_jakcin:0</t>
  </si>
  <si>
    <t xml:space="preserve">Djuro Jakcin</t>
  </si>
  <si>
    <t xml:space="preserve"> CRO_sismundo_pejacevic:0</t>
  </si>
  <si>
    <t xml:space="preserve">Sismundo Pejacevic</t>
  </si>
  <si>
    <t xml:space="preserve"> CRO_ivan_crnkovic:0</t>
  </si>
  <si>
    <t xml:space="preserve">Ivan Crnkovic</t>
  </si>
  <si>
    <t xml:space="preserve"> CRO_mihajlo_tomasic:0</t>
  </si>
  <si>
    <t xml:space="preserve">Mihajlo Tomasic</t>
  </si>
  <si>
    <t xml:space="preserve"> RAJ_arjan_singh_vibhushan:0</t>
  </si>
  <si>
    <t xml:space="preserve">Arjan Singh Vibhushan</t>
  </si>
  <si>
    <t xml:space="preserve"> RAJ_hindu_propaganda:0</t>
  </si>
  <si>
    <t xml:space="preserve">Hindu Nationalism</t>
  </si>
  <si>
    <t xml:space="preserve"> RAJ_economic_stimulus:0</t>
  </si>
  <si>
    <t xml:space="preserve">Economic Stimulus</t>
  </si>
  <si>
    <t xml:space="preserve"> RAJ_resource_exports:0</t>
  </si>
  <si>
    <t xml:space="preserve">Bolstered Exports</t>
  </si>
  <si>
    <t xml:space="preserve"> RAJ_subhas_chanda_bose:0</t>
  </si>
  <si>
    <t xml:space="preserve">Subhas Chandra Bose</t>
  </si>
  <si>
    <t xml:space="preserve"> RAJ_bhimrao_ramji_ambedkar:0</t>
  </si>
  <si>
    <t xml:space="preserve">Bhimrao Ramji Ambedkar</t>
  </si>
  <si>
    <t xml:space="preserve"> RAJ_karam_singh_mann:0</t>
  </si>
  <si>
    <t xml:space="preserve">Karam Singh Mann</t>
  </si>
  <si>
    <t xml:space="preserve"> burmah_oil_company:0</t>
  </si>
  <si>
    <t xml:space="preserve">Burmah Oil Company</t>
  </si>
  <si>
    <t xml:space="preserve"> RAJ_chakravarti_rajagopalachari:0</t>
  </si>
  <si>
    <t xml:space="preserve">Chakravarti Rajagopalachari</t>
  </si>
  <si>
    <t xml:space="preserve"> BUR_ba_maw:0</t>
  </si>
  <si>
    <t xml:space="preserve">Ba Maw</t>
  </si>
  <si>
    <t xml:space="preserve"> BUR_saw_pe_tha:0</t>
  </si>
  <si>
    <t xml:space="preserve">Saw Pe Tha</t>
  </si>
  <si>
    <t xml:space="preserve"> BUR_thein_maung:0</t>
  </si>
  <si>
    <t xml:space="preserve">Thein Maung</t>
  </si>
  <si>
    <t xml:space="preserve"> BUR_sir_paw_tun:0</t>
  </si>
  <si>
    <t xml:space="preserve">Sir Paw Tun</t>
  </si>
  <si>
    <t xml:space="preserve"> BUR_U_thoon_aung_gyew:0</t>
  </si>
  <si>
    <t xml:space="preserve">U Thoon Aung Gyew</t>
  </si>
  <si>
    <t xml:space="preserve"> BUR_u_tharrawaddy_maung_maung:0</t>
  </si>
  <si>
    <t xml:space="preserve">U Tharrawaddy Maung Maung</t>
  </si>
  <si>
    <t xml:space="preserve"> BUR_Aung_San:0</t>
  </si>
  <si>
    <t xml:space="preserve">Aung San</t>
  </si>
  <si>
    <t xml:space="preserve"> BUR_Sir_Harold_Alexander:0</t>
  </si>
  <si>
    <t xml:space="preserve">Sir Harold Alexander</t>
  </si>
  <si>
    <t xml:space="preserve"> BUR_donald_k_McLeod:0</t>
  </si>
  <si>
    <t xml:space="preserve">Doland K. McLeod</t>
  </si>
  <si>
    <t xml:space="preserve"> BUR_thomas_j_hutton:0</t>
  </si>
  <si>
    <t xml:space="preserve">Thomas J. Hutton</t>
  </si>
  <si>
    <t xml:space="preserve"> BUR_u_thant:0</t>
  </si>
  <si>
    <t xml:space="preserve">U Thant</t>
  </si>
  <si>
    <t xml:space="preserve"> RAJ_generic_fascist_demagogue:0</t>
  </si>
  <si>
    <t xml:space="preserve"> RAJ_generic_democratic_reformer:0</t>
  </si>
  <si>
    <t xml:space="preserve"> RAJ_generic_communist_revolutionary:0</t>
  </si>
  <si>
    <t xml:space="preserve"> RAJ_john_edward_golightly:0</t>
  </si>
  <si>
    <t xml:space="preserve">John Edward Golightly</t>
  </si>
  <si>
    <t xml:space="preserve"> RAJ_george_h_douglas:0</t>
  </si>
  <si>
    <t xml:space="preserve">George H. Douglas</t>
  </si>
  <si>
    <t xml:space="preserve"> RAJ_mahatma_mohandas_gandhi:0</t>
  </si>
  <si>
    <t xml:space="preserve">Mahatma Mohandas Gandhi</t>
  </si>
  <si>
    <t xml:space="preserve"> RAJ_john_mathai:0</t>
  </si>
  <si>
    <t xml:space="preserve">John Mathai</t>
  </si>
  <si>
    <t xml:space="preserve"> RAJ_sir_mohammed_iqbal:0</t>
  </si>
  <si>
    <t xml:space="preserve">Sir Mohammed Iqbal</t>
  </si>
  <si>
    <t xml:space="preserve"> RAJ_agha_khan_iii:0</t>
  </si>
  <si>
    <t xml:space="preserve">Agha Khan III</t>
  </si>
  <si>
    <t xml:space="preserve"> RAJ_rajendra_prasad:0</t>
  </si>
  <si>
    <t xml:space="preserve">Rajendra Prasad</t>
  </si>
  <si>
    <t xml:space="preserve"> RAJ_anyang_bhula:0</t>
  </si>
  <si>
    <t xml:space="preserve">Anyang Bhula</t>
  </si>
  <si>
    <t xml:space="preserve"> RAJ_bahadur_jayla_of_khoch_bahur:0</t>
  </si>
  <si>
    <t xml:space="preserve">Bahadur Jayla of Khoch Bahur</t>
  </si>
  <si>
    <t xml:space="preserve"> RAJ_ram_singh_thakur:0</t>
  </si>
  <si>
    <t xml:space="preserve">Ram Singh Thakur</t>
  </si>
  <si>
    <t xml:space="preserve"> RAJ_arjan_singh_vibhusan:0</t>
  </si>
  <si>
    <t xml:space="preserve">Arjan Singh Vibhusan</t>
  </si>
  <si>
    <t xml:space="preserve"> RAJ_aspy_merwan_engineer:0</t>
  </si>
  <si>
    <t xml:space="preserve">Aspy Merwan Engineer</t>
  </si>
  <si>
    <t xml:space="preserve"> RAJ_mehar_singh:0</t>
  </si>
  <si>
    <t xml:space="preserve">Mehar Singh</t>
  </si>
  <si>
    <t xml:space="preserve"> RAJ_w_h_gould_bradford:0</t>
  </si>
  <si>
    <t xml:space="preserve">W.H. Gould-Bradford</t>
  </si>
  <si>
    <t xml:space="preserve"> RAJ_arthur_a_barrett:0</t>
  </si>
  <si>
    <t xml:space="preserve">Arthur A. Barrett</t>
  </si>
  <si>
    <t xml:space="preserve"> RAJ_archibald_wavell:0</t>
  </si>
  <si>
    <t xml:space="preserve"> RAJ_sir_frank_messervy:0</t>
  </si>
  <si>
    <t xml:space="preserve">Sir Frank Messervy</t>
  </si>
  <si>
    <t xml:space="preserve"> RAJ_reginald_savory:0</t>
  </si>
  <si>
    <t xml:space="preserve">Reginald Savory</t>
  </si>
  <si>
    <t xml:space="preserve"> RAJ_kodandera_cariappa:0</t>
  </si>
  <si>
    <t xml:space="preserve">Kodandera Cariappa</t>
  </si>
  <si>
    <t xml:space="preserve"> RAJ_mohan_singh:0</t>
  </si>
  <si>
    <t xml:space="preserve">Mohan Singh</t>
  </si>
  <si>
    <t xml:space="preserve"> RAJ_bruce_w_mcpherson:0</t>
  </si>
  <si>
    <t xml:space="preserve">Bruce W. McPherson</t>
  </si>
  <si>
    <t xml:space="preserve"> RAJ_subroto_mukherjee:0</t>
  </si>
  <si>
    <t xml:space="preserve">Subroto Mukherjee</t>
  </si>
  <si>
    <t xml:space="preserve"> RAJ_ravindra_darshan_singh:0</t>
  </si>
  <si>
    <t xml:space="preserve">Ravindra Darshan Singh</t>
  </si>
  <si>
    <t xml:space="preserve"> RAJ_louis_mountbatten:0</t>
  </si>
  <si>
    <t xml:space="preserve"> RAJ_william_e_parry:0</t>
  </si>
  <si>
    <t xml:space="preserve">William E. Parry</t>
  </si>
  <si>
    <t xml:space="preserve"> RAJ_bhaskar_soman:0</t>
  </si>
  <si>
    <t xml:space="preserve">Bhaskar Soman</t>
  </si>
  <si>
    <t xml:space="preserve"> RAJ_ram_dass_katari:0</t>
  </si>
  <si>
    <t xml:space="preserve">Ram Dass Katari</t>
  </si>
  <si>
    <t xml:space="preserve"> RAJ_azad_hind:0</t>
  </si>
  <si>
    <t xml:space="preserve">Azad Hind</t>
  </si>
  <si>
    <t xml:space="preserve"> RAJ_azad_hind_desc:0</t>
  </si>
  <si>
    <t xml:space="preserve">The Free India government, supported by enemies of the British, is working towards the liberation of India. They are working with Japan to subvert European rule, in the hopes of establishing a self-governing Indian state.</t>
  </si>
  <si>
    <t xml:space="preserve"> RAJ_marginalized_muslim_community:0</t>
  </si>
  <si>
    <t xml:space="preserve">Marginalized Muslim Community</t>
  </si>
  <si>
    <t xml:space="preserve"> RAJ_marginalized_muslim_community_desc:0</t>
  </si>
  <si>
    <t xml:space="preserve">Muslims make up by far the second largest minority group and have long been set aside in favor of the Hindu's. Known for their historic imperial ambitions it might be safest to keep them away from too powerful positions in the princley states.</t>
  </si>
  <si>
    <t xml:space="preserve"> RAJ_marginalized_muslim_community_angry:0</t>
  </si>
  <si>
    <t xml:space="preserve"> RAJ_marginalized_muslim_community_angry_desc:0</t>
  </si>
  <si>
    <t xml:space="preserve"> RAJ_marginalized_muslim_community_happy:0</t>
  </si>
  <si>
    <t xml:space="preserve"> RAJ_marginalized_muslim_community_happy_desc:0</t>
  </si>
  <si>
    <t xml:space="preserve"> RAJ_risk_of_famine:0</t>
  </si>
  <si>
    <t xml:space="preserve">Risk of Famine</t>
  </si>
  <si>
    <t xml:space="preserve"> RAJ_risk_of_famine_desc:1 "The Indian system of food production is very fragile. Even a small interruption might cause a collapse."</t>
  </si>
  <si>
    <t xml:space="preserve"> RAJ_risk_of_famine_2:0</t>
  </si>
  <si>
    <t xml:space="preserve">Low Risk of Famine</t>
  </si>
  <si>
    <t xml:space="preserve"> RAJ_risk_of_famine_2_desc:1 "The Indian system of food production is very fragile. Even a small interruption might cause a collapse."</t>
  </si>
  <si>
    <t xml:space="preserve"> RAJ_famine:0</t>
  </si>
  <si>
    <t xml:space="preserve">Famine</t>
  </si>
  <si>
    <t xml:space="preserve"> RAJ_famine_desc:0</t>
  </si>
  <si>
    <t xml:space="preserve">Incompetence, indifference and blatant corruption in the colonial government and the Indian railroads have turned a difficult situation into a full-blown catastrophe. The country will suffer from this for months to come.</t>
  </si>
  <si>
    <t xml:space="preserve"> RAJ_princely_states:0</t>
  </si>
  <si>
    <t xml:space="preserve">Princely States</t>
  </si>
  <si>
    <t xml:space="preserve"> RAJ_princely_states_desc:0</t>
  </si>
  <si>
    <t xml:space="preserve">The Princely States of India are ruled by local native aristocrats and enjoy some independence from the British rule.</t>
  </si>
  <si>
    <t xml:space="preserve"> RAJ_princely_states_election:0</t>
  </si>
  <si>
    <t xml:space="preserve"> RAJ_princely_states_election_desc:0</t>
  </si>
  <si>
    <t xml:space="preserve"> RAJ_princely_states_donations:0</t>
  </si>
  <si>
    <t xml:space="preserve"> RAJ_princely_states_donations_desc:0</t>
  </si>
  <si>
    <t xml:space="preserve"> RAJ_princely_states_donations_troops:0</t>
  </si>
  <si>
    <t xml:space="preserve"> RAJ_princely_states_donations_troops_desc:0</t>
  </si>
  <si>
    <t xml:space="preserve"> RAJ_homi_j_bhabha:0</t>
  </si>
  <si>
    <t xml:space="preserve">Homi J. Bhabha</t>
  </si>
  <si>
    <t xml:space="preserve"> RAJ_all_india_forward_bloc_communism:0</t>
  </si>
  <si>
    <t xml:space="preserve">All India Forward Bloc</t>
  </si>
  <si>
    <t xml:space="preserve"> RAJ_all_india_forward_bloc_fascism:0</t>
  </si>
  <si>
    <t xml:space="preserve"> RAJ_agrarian_society:0</t>
  </si>
  <si>
    <t xml:space="preserve"> RAJ_agrarian_society_desc:1 "The local administrators believe that their agrarian lifestyle has made a large part of the Indian population simply unfit for military service or warfare of any kind. They maintain that we should only recruit from the so-called "martial tribes". This belief is so wide-spread and well-entreched that it will require at least a generation, or significant rural investment to overcome."</t>
  </si>
  <si>
    <t xml:space="preserve"> RAJ_agrarian_society_dynamic:0</t>
  </si>
  <si>
    <t xml:space="preserve">$RAJ_agrarian_society$</t>
  </si>
  <si>
    <t xml:space="preserve"> RAJ_agrarian_society_dynamic_desc:0</t>
  </si>
  <si>
    <t xml:space="preserve">$RAJ_agrarian_society_desc$</t>
  </si>
  <si>
    <t xml:space="preserve"> RAJ_tata_steel:0</t>
  </si>
  <si>
    <t xml:space="preserve">Tata Steel</t>
  </si>
  <si>
    <t xml:space="preserve"> RAJ_tata_steel_desc:0</t>
  </si>
  <si>
    <t xml:space="preserve">Tata Steel is on the path to becoming the largest steel manufacturer in the Empire. Greater production will further fuel the modernization of India.</t>
  </si>
  <si>
    <t xml:space="preserve"> RAJ_yashdip_sakhra:0</t>
  </si>
  <si>
    <t xml:space="preserve">Yashdip Sakhra</t>
  </si>
  <si>
    <t xml:space="preserve"> RAJ_integrate_railways:0</t>
  </si>
  <si>
    <t xml:space="preserve">Integrate the Railways</t>
  </si>
  <si>
    <t xml:space="preserve"> RAJ_integrate_railways_desc:0</t>
  </si>
  <si>
    <t xml:space="preserve">Integrating the Princely railways into the main network will take some time and work, but in the end the effort will be worth it!</t>
  </si>
  <si>
    <t xml:space="preserve"> CCP_generic_fascist_demagogue:0</t>
  </si>
  <si>
    <t xml:space="preserve">Luo Wu Sun</t>
  </si>
  <si>
    <t xml:space="preserve"> CCP_generic_democratic_reformer:0</t>
  </si>
  <si>
    <t xml:space="preserve">Tan Kenon</t>
  </si>
  <si>
    <t xml:space="preserve"> CCP_generic_communist_revolutionary:0</t>
  </si>
  <si>
    <t xml:space="preserve">Zhang Guotao</t>
  </si>
  <si>
    <t xml:space="preserve"> CCP_lin_bojiu:0</t>
  </si>
  <si>
    <t xml:space="preserve">Lin Bojiu</t>
  </si>
  <si>
    <t xml:space="preserve"> CCP_zhou_enlai:0</t>
  </si>
  <si>
    <t xml:space="preserve">Zhou Enlai</t>
  </si>
  <si>
    <t xml:space="preserve"> CCP_he_yuandang:0</t>
  </si>
  <si>
    <t xml:space="preserve">He Yuandang</t>
  </si>
  <si>
    <t xml:space="preserve"> CCP_zhu_de:0</t>
  </si>
  <si>
    <t xml:space="preserve"> CCP_ma_jin:0</t>
  </si>
  <si>
    <t xml:space="preserve">Ma Jin</t>
  </si>
  <si>
    <t xml:space="preserve"> CCP_fang_zeyi:0</t>
  </si>
  <si>
    <t xml:space="preserve"> CCP_gao_gang:0</t>
  </si>
  <si>
    <t xml:space="preserve">Gao Gang</t>
  </si>
  <si>
    <t xml:space="preserve"> CCP_ziao_jingguang:0</t>
  </si>
  <si>
    <t xml:space="preserve">Ziao Jingguang</t>
  </si>
  <si>
    <t xml:space="preserve"> CCP_gao_qiu:0</t>
  </si>
  <si>
    <t xml:space="preserve">Gao Qiu</t>
  </si>
  <si>
    <t xml:space="preserve"> CCP_xu_xiangqian:0</t>
  </si>
  <si>
    <t xml:space="preserve">Xu Xiangqian</t>
  </si>
  <si>
    <t xml:space="preserve"> CCP_chen_yi:0</t>
  </si>
  <si>
    <t xml:space="preserve"> CCP_liang_shen:0</t>
  </si>
  <si>
    <t xml:space="preserve">Liang Shen</t>
  </si>
  <si>
    <t xml:space="preserve"> CCP_deng_ye_peng:0</t>
  </si>
  <si>
    <t xml:space="preserve">Deng Ye Peng</t>
  </si>
  <si>
    <t xml:space="preserve"> CCP_kwong_sun_ma:0</t>
  </si>
  <si>
    <t xml:space="preserve">Kwong Sun Ma</t>
  </si>
  <si>
    <t xml:space="preserve"> CCP_hsia_tian:0</t>
  </si>
  <si>
    <t xml:space="preserve">Hsia Tian</t>
  </si>
  <si>
    <t xml:space="preserve"> CCP_zhang_wei:0</t>
  </si>
  <si>
    <t xml:space="preserve">Zhang Wei</t>
  </si>
  <si>
    <t xml:space="preserve"> PRC_lin_bojiu:0</t>
  </si>
  <si>
    <t xml:space="preserve"> PRC_zhou_enlai:0</t>
  </si>
  <si>
    <t xml:space="preserve"> PRC_he_yuandang:0</t>
  </si>
  <si>
    <t xml:space="preserve"> PRC_zhu_de:0</t>
  </si>
  <si>
    <t xml:space="preserve"> PRC_ma_jin:0</t>
  </si>
  <si>
    <t xml:space="preserve"> PRC_fang_zeyi:0</t>
  </si>
  <si>
    <t xml:space="preserve"> PRC_gao_gang:0</t>
  </si>
  <si>
    <t xml:space="preserve"> PRC_ziao_jingguang:0</t>
  </si>
  <si>
    <t xml:space="preserve"> PRC_gao_qiu:0</t>
  </si>
  <si>
    <t xml:space="preserve"> PRC_xu_xiangqian:0</t>
  </si>
  <si>
    <t xml:space="preserve"> PRC_chen_yi:0</t>
  </si>
  <si>
    <t xml:space="preserve"> PRC_liang_shen:0</t>
  </si>
  <si>
    <t xml:space="preserve"> PRC_liu_shaoqi:0</t>
  </si>
  <si>
    <t xml:space="preserve">Liu Shaoqi</t>
  </si>
  <si>
    <t xml:space="preserve"> PRC_liu_bocheng:0</t>
  </si>
  <si>
    <t xml:space="preserve">Liu Bocheng</t>
  </si>
  <si>
    <t xml:space="preserve"> PRC_deng_ye_peng:0</t>
  </si>
  <si>
    <t xml:space="preserve"> PRC_kwong_sun_ma:0</t>
  </si>
  <si>
    <t xml:space="preserve"> PRC_hsia_tian:0</t>
  </si>
  <si>
    <t xml:space="preserve"> PRC_chen_geng:0</t>
  </si>
  <si>
    <t xml:space="preserve">Chen Geng</t>
  </si>
  <si>
    <t xml:space="preserve"> PRC_zhang_wei:0</t>
  </si>
  <si>
    <t xml:space="preserve"> LUX_generic_fascist_demagogue:0</t>
  </si>
  <si>
    <t xml:space="preserve">Damian Kratzenberg</t>
  </si>
  <si>
    <t xml:space="preserve"> LUX_generic_democratic_reformer:0</t>
  </si>
  <si>
    <t xml:space="preserve">René Blum</t>
  </si>
  <si>
    <t xml:space="preserve"> LUX_generic_communist_revolutionary:0</t>
  </si>
  <si>
    <t xml:space="preserve">Paul Medinger</t>
  </si>
  <si>
    <t xml:space="preserve"> LUX_pierre_dupong:0</t>
  </si>
  <si>
    <t xml:space="preserve">Pierre Dupong</t>
  </si>
  <si>
    <t xml:space="preserve"> LUX_martin_karp:0</t>
  </si>
  <si>
    <t xml:space="preserve">Martin Karp</t>
  </si>
  <si>
    <t xml:space="preserve"> LUX_pierre_krier:0</t>
  </si>
  <si>
    <t xml:space="preserve">Pierre Krier</t>
  </si>
  <si>
    <t xml:space="preserve"> LUX_emile_speller:0</t>
  </si>
  <si>
    <t xml:space="preserve">Emile Speller</t>
  </si>
  <si>
    <t xml:space="preserve"> LUX_alexander_von_falkenhausen:0</t>
  </si>
  <si>
    <t xml:space="preserve">Alexander von Falkenhausen</t>
  </si>
  <si>
    <t xml:space="preserve"> LUX_guillaume_soisson:0</t>
  </si>
  <si>
    <t xml:space="preserve">Guillaume Soisson</t>
  </si>
  <si>
    <t xml:space="preserve"> LUX_nicholas_diedrich:0</t>
  </si>
  <si>
    <t xml:space="preserve">Nicholas Diedrich</t>
  </si>
  <si>
    <t xml:space="preserve"> LUX_paul_medinger:0</t>
  </si>
  <si>
    <t xml:space="preserve"> LUX_henri_ahnen:0</t>
  </si>
  <si>
    <t xml:space="preserve">Henri Ahnen</t>
  </si>
  <si>
    <t xml:space="preserve"> LUX_francois_schammel:0</t>
  </si>
  <si>
    <t xml:space="preserve">Francois Schammel</t>
  </si>
  <si>
    <t xml:space="preserve"> LUX_aloyse_glodt:0</t>
  </si>
  <si>
    <t xml:space="preserve">Aloyse Glodt</t>
  </si>
  <si>
    <t xml:space="preserve"> LUX_damien_roeser:0</t>
  </si>
  <si>
    <t xml:space="preserve">Damien Roeser</t>
  </si>
  <si>
    <t xml:space="preserve"> LUX_pierre_fischbach:0</t>
  </si>
  <si>
    <t xml:space="preserve">Pierre Fischbach</t>
  </si>
  <si>
    <t xml:space="preserve"> LUX_alex_federspiel:0</t>
  </si>
  <si>
    <t xml:space="preserve">Alex Federspiel</t>
  </si>
  <si>
    <t xml:space="preserve"> LUX_nicolas_de_dixmude:0</t>
  </si>
  <si>
    <t xml:space="preserve">Nicolas de Dixmude</t>
  </si>
  <si>
    <t xml:space="preserve"> LUX_florent_destriveaux:0</t>
  </si>
  <si>
    <t xml:space="preserve">Florent Destriveaux</t>
  </si>
  <si>
    <t xml:space="preserve"> ALB_generic_fascist_demagogue:0</t>
  </si>
  <si>
    <t xml:space="preserve">Mustafa Merlika-Kruja</t>
  </si>
  <si>
    <t xml:space="preserve"> ALB_generic_democratic_reformer:0</t>
  </si>
  <si>
    <t xml:space="preserve">Enver Hoxha</t>
  </si>
  <si>
    <t xml:space="preserve"> ALB_generic_communist_revolutionary:0</t>
  </si>
  <si>
    <t xml:space="preserve">Mehmet Shehu</t>
  </si>
  <si>
    <t xml:space="preserve"> ALB_midhat_frasheri:0</t>
  </si>
  <si>
    <t xml:space="preserve">Midhat Frashëri</t>
  </si>
  <si>
    <t xml:space="preserve"> ALB_jocelyn_percy:0</t>
  </si>
  <si>
    <t xml:space="preserve">Jocelyn Percy</t>
  </si>
  <si>
    <t xml:space="preserve"> ALB_fiqri_dine:0</t>
  </si>
  <si>
    <t xml:space="preserve">Fiqri Dine</t>
  </si>
  <si>
    <t xml:space="preserve"> ALB_qemal_komani:0</t>
  </si>
  <si>
    <t xml:space="preserve">Qemal Komani</t>
  </si>
  <si>
    <t xml:space="preserve"> ALB_xhelal_mitrovica:0</t>
  </si>
  <si>
    <t xml:space="preserve">Xhelal Mitrovica</t>
  </si>
  <si>
    <t xml:space="preserve"> ALB_hajre_fetahu:0</t>
  </si>
  <si>
    <t xml:space="preserve">Hajrë Fetahu</t>
  </si>
  <si>
    <t xml:space="preserve"> ALB_selim_moishiou:0</t>
  </si>
  <si>
    <t xml:space="preserve">Selim Moishiou</t>
  </si>
  <si>
    <t xml:space="preserve"> ALB_alexander_mori:0</t>
  </si>
  <si>
    <t xml:space="preserve">Alexander Mori</t>
  </si>
  <si>
    <t xml:space="preserve"> ALB_kristo_cajupi:0</t>
  </si>
  <si>
    <t xml:space="preserve">Kristo Cajupi</t>
  </si>
  <si>
    <t xml:space="preserve"> ALB_halil_nergutti:0</t>
  </si>
  <si>
    <t xml:space="preserve">Halil Nergutti</t>
  </si>
  <si>
    <t xml:space="preserve"> ALB_kol_bibe_mirakaj:0</t>
  </si>
  <si>
    <t xml:space="preserve">Kol Bibë Mirakaj</t>
  </si>
  <si>
    <t xml:space="preserve"> ALB_prenk_pervizi:0</t>
  </si>
  <si>
    <t xml:space="preserve">Prenk Pervizi</t>
  </si>
  <si>
    <t xml:space="preserve"> ALB_eqrem_libohova:0</t>
  </si>
  <si>
    <t xml:space="preserve">Eqrem Libohova</t>
  </si>
  <si>
    <t xml:space="preserve"> ALB_zuhdi_shabani:0</t>
  </si>
  <si>
    <t xml:space="preserve">Zuhdi Shabani</t>
  </si>
  <si>
    <t xml:space="preserve"> ALB_aziz_sulejmani:0</t>
  </si>
  <si>
    <t xml:space="preserve">Aziz Sulejmani</t>
  </si>
  <si>
    <t xml:space="preserve"> ALB_rexhep_mitrovica:0</t>
  </si>
  <si>
    <t xml:space="preserve">Rexhep Mitrovica</t>
  </si>
  <si>
    <t xml:space="preserve"> ALB_hasan_begolli:0</t>
  </si>
  <si>
    <t xml:space="preserve">Hasan Begolli</t>
  </si>
  <si>
    <t xml:space="preserve"> ALB_ismael_ghaxa:0</t>
  </si>
  <si>
    <t xml:space="preserve">Ismael Ghaxa</t>
  </si>
  <si>
    <t xml:space="preserve"> BHU_sonam_tobgay_dorji:0</t>
  </si>
  <si>
    <t xml:space="preserve">Sonam Tobgay Dorji</t>
  </si>
  <si>
    <t xml:space="preserve"> BHU_jigme_palden_dorji:0</t>
  </si>
  <si>
    <t xml:space="preserve">Jigme Palden Dorji</t>
  </si>
  <si>
    <t xml:space="preserve"> BHU_mang_pos_bhur_bai:0</t>
  </si>
  <si>
    <t xml:space="preserve">Mang-pos Bhur-ba'i</t>
  </si>
  <si>
    <t xml:space="preserve"> BHU_reginald_b_stevens:0</t>
  </si>
  <si>
    <t xml:space="preserve">Reginald B. Stevens</t>
  </si>
  <si>
    <t xml:space="preserve"> BHU_jigme_dorji_wangchuck:0</t>
  </si>
  <si>
    <t xml:space="preserve">Jigme Dorji Wangchuck</t>
  </si>
  <si>
    <t xml:space="preserve"> BHU_namgyal_bahadur:0</t>
  </si>
  <si>
    <t xml:space="preserve">Namgyal Bahadur</t>
  </si>
  <si>
    <t xml:space="preserve"> BHU_dorji_yeshey:0</t>
  </si>
  <si>
    <t xml:space="preserve">Dorji Yeshey</t>
  </si>
  <si>
    <t xml:space="preserve"> BHU_ugyen_tenzin:0</t>
  </si>
  <si>
    <t xml:space="preserve">Ugyen Tenzin</t>
  </si>
  <si>
    <t xml:space="preserve"> BHU_tommy_gould:0</t>
  </si>
  <si>
    <t xml:space="preserve">Tommy Gould</t>
  </si>
  <si>
    <t xml:space="preserve"> BHU_sonam_pradukha:0</t>
  </si>
  <si>
    <t xml:space="preserve">Sonam Pradukha</t>
  </si>
  <si>
    <t xml:space="preserve"> BHU_dechen_sonam:0</t>
  </si>
  <si>
    <t xml:space="preserve">Dechen Sonam</t>
  </si>
  <si>
    <t xml:space="preserve"> BHU_bill_collett:0</t>
  </si>
  <si>
    <t xml:space="preserve">Bill Collett</t>
  </si>
  <si>
    <t xml:space="preserve"> BHU_gendun_shakabpa:0</t>
  </si>
  <si>
    <t xml:space="preserve">Gendün Shakabpa</t>
  </si>
  <si>
    <t xml:space="preserve"> BHU_tsepon_shatra:0</t>
  </si>
  <si>
    <t xml:space="preserve">Tsepon Shatra</t>
  </si>
  <si>
    <t xml:space="preserve"> BHU_chamba_wangyal:0</t>
  </si>
  <si>
    <t xml:space="preserve">Chamba Wangyal</t>
  </si>
  <si>
    <t xml:space="preserve"> BHU_tsarong_rinpoche:0</t>
  </si>
  <si>
    <t xml:space="preserve">Tsarong Rinpoche</t>
  </si>
  <si>
    <t xml:space="preserve"> BHU_generic_fascist_demagogue:0</t>
  </si>
  <si>
    <t xml:space="preserve">Ram Tshering</t>
  </si>
  <si>
    <t xml:space="preserve"> BHU_generic_democratic_reformer:0</t>
  </si>
  <si>
    <t xml:space="preserve">Langa Yeshey</t>
  </si>
  <si>
    <t xml:space="preserve"> BHU_generic_communist_revolutionary:0</t>
  </si>
  <si>
    <t xml:space="preserve">Hemal Ngawang</t>
  </si>
  <si>
    <t xml:space="preserve"> SLO_generic_fascist_demagogue:0</t>
  </si>
  <si>
    <t xml:space="preserve">Tido Gaspar</t>
  </si>
  <si>
    <t xml:space="preserve"> SLO_generic_democratic_reformer:0</t>
  </si>
  <si>
    <t xml:space="preserve">Daniel Ertl</t>
  </si>
  <si>
    <t xml:space="preserve"> SLO_generic_communist_revolutionary:0</t>
  </si>
  <si>
    <t xml:space="preserve">Gustaf Husak</t>
  </si>
  <si>
    <t xml:space="preserve"> SLO_frano_kral:0</t>
  </si>
  <si>
    <t xml:space="preserve">Frano Kral</t>
  </si>
  <si>
    <t xml:space="preserve"> SLO_janko_jesensky:0</t>
  </si>
  <si>
    <t xml:space="preserve">Janko Jesensky</t>
  </si>
  <si>
    <t xml:space="preserve"> SLO_stefan_tiso:0</t>
  </si>
  <si>
    <t xml:space="preserve">Stefan Tiso</t>
  </si>
  <si>
    <t xml:space="preserve"> SLO_jaroslav_kratochvil:0</t>
  </si>
  <si>
    <t xml:space="preserve">Jaroslav Kratochvil</t>
  </si>
  <si>
    <t xml:space="preserve"> SLO_karol_sidor:0</t>
  </si>
  <si>
    <t xml:space="preserve">Karol Sidor</t>
  </si>
  <si>
    <t xml:space="preserve"> SLO_emil_lendvay:0</t>
  </si>
  <si>
    <t xml:space="preserve">Emil Lendvay</t>
  </si>
  <si>
    <t xml:space="preserve"> SLO_vojtech_daubner:0</t>
  </si>
  <si>
    <t xml:space="preserve">Vojtech Daubner</t>
  </si>
  <si>
    <t xml:space="preserve"> SLO_jozef_hora:0</t>
  </si>
  <si>
    <t xml:space="preserve">Jozef Hora</t>
  </si>
  <si>
    <t xml:space="preserve"> SLO_jozef_snejdarek:0</t>
  </si>
  <si>
    <t xml:space="preserve">Jozef Snejdarek</t>
  </si>
  <si>
    <t xml:space="preserve"> SLO_frantisek_sadek:0</t>
  </si>
  <si>
    <t xml:space="preserve">Frantisek Sadek</t>
  </si>
  <si>
    <t xml:space="preserve"> SLO_fritz_gejza:0</t>
  </si>
  <si>
    <t xml:space="preserve">Fritz Gejza</t>
  </si>
  <si>
    <t xml:space="preserve"> SLO_cyril_kuchta:0</t>
  </si>
  <si>
    <t xml:space="preserve">Cyril Kuchta</t>
  </si>
  <si>
    <t xml:space="preserve"> SLO_ferdinand_catlos:0</t>
  </si>
  <si>
    <t xml:space="preserve"> SLO_gustav_malar:0</t>
  </si>
  <si>
    <t xml:space="preserve">Gustav Malar</t>
  </si>
  <si>
    <t xml:space="preserve"> SLO_rudolf_viest:0</t>
  </si>
  <si>
    <t xml:space="preserve"> SLO_anton_pulanick:0</t>
  </si>
  <si>
    <t xml:space="preserve">Anton Pulanick</t>
  </si>
  <si>
    <t xml:space="preserve"> SLO_frantisek_straka:0</t>
  </si>
  <si>
    <t xml:space="preserve">Frantisek Straka</t>
  </si>
  <si>
    <t xml:space="preserve"> SLO_jindrich_honzl:0</t>
  </si>
  <si>
    <t xml:space="preserve">Jindrich Honzl</t>
  </si>
  <si>
    <t xml:space="preserve"> SLO_jozef_turanec:0</t>
  </si>
  <si>
    <t xml:space="preserve">Jozef Turanec</t>
  </si>
  <si>
    <t xml:space="preserve"> COS_generic_fascist_demagogue:0</t>
  </si>
  <si>
    <t xml:space="preserve">Calufa Fallas Sinaja</t>
  </si>
  <si>
    <t xml:space="preserve"> COS_generic_democratic_reformer:0</t>
  </si>
  <si>
    <t xml:space="preserve">Miguel Ramirez Alcantara</t>
  </si>
  <si>
    <t xml:space="preserve"> COS_generic_communist_revolutionary:0</t>
  </si>
  <si>
    <t xml:space="preserve"> COS_julio_acosta_garcia:0</t>
  </si>
  <si>
    <t xml:space="preserve">Julio Acosta Garcia</t>
  </si>
  <si>
    <t xml:space="preserve"> COS_otto_cortes_fernandez:0</t>
  </si>
  <si>
    <t xml:space="preserve">Otto Cortes Fernandez</t>
  </si>
  <si>
    <t xml:space="preserve"> COS_roberto_brenes_mesen:0</t>
  </si>
  <si>
    <t xml:space="preserve">Roberto Brenes Mesen</t>
  </si>
  <si>
    <t xml:space="preserve"> COS_chico_orlich_bolmarich:0</t>
  </si>
  <si>
    <t xml:space="preserve">Chico Orlich Bolmarich</t>
  </si>
  <si>
    <t xml:space="preserve"> COS_jose_figueres_ferrer:0</t>
  </si>
  <si>
    <t xml:space="preserve">Jose Figueres Ferrer</t>
  </si>
  <si>
    <t xml:space="preserve"> COS_luis_fernandez_rodriguez:0</t>
  </si>
  <si>
    <t xml:space="preserve">Luís Fernandéz Rodríguez</t>
  </si>
  <si>
    <t xml:space="preserve"> COS_tobias_picado_cortes:0</t>
  </si>
  <si>
    <t xml:space="preserve">Tobias Picado Cortes</t>
  </si>
  <si>
    <t xml:space="preserve"> COS_francisco_rosendo_arguello:0</t>
  </si>
  <si>
    <t xml:space="preserve">Francisco Rosendo Arguello</t>
  </si>
  <si>
    <t xml:space="preserve"> COS_guillermo_macho_nunez:0</t>
  </si>
  <si>
    <t xml:space="preserve">Guillermo Macho Nuñez</t>
  </si>
  <si>
    <t xml:space="preserve"> COS_carlos_uribe_alpoveda:0</t>
  </si>
  <si>
    <t xml:space="preserve">Carlos Uribé Alpoveda</t>
  </si>
  <si>
    <t xml:space="preserve"> COS_hugo_siedler_mendoza:0</t>
  </si>
  <si>
    <t xml:space="preserve">Hugo Siedler Mendoza</t>
  </si>
  <si>
    <t xml:space="preserve"> COS_hugo_montes_ramirez:0</t>
  </si>
  <si>
    <t xml:space="preserve">Hugo Montés Ramirez</t>
  </si>
  <si>
    <t xml:space="preserve"> COS_jorge_volio_jimenez:0</t>
  </si>
  <si>
    <t xml:space="preserve">Jorge Volio Jimenéz</t>
  </si>
  <si>
    <t xml:space="preserve"> COS_baptista_e_gutierrez:0</t>
  </si>
  <si>
    <t xml:space="preserve">Baptista E. Gutierrez</t>
  </si>
  <si>
    <t xml:space="preserve"> COS_manuel_mora_valverde:0</t>
  </si>
  <si>
    <t xml:space="preserve">Manuel Mora Valverde</t>
  </si>
  <si>
    <t xml:space="preserve"> COS_oscar_padilla_sellean:0</t>
  </si>
  <si>
    <t xml:space="preserve">Oscar Padilla Sellean</t>
  </si>
  <si>
    <t xml:space="preserve"> COS_roberto_juarez_camposino:0</t>
  </si>
  <si>
    <t xml:space="preserve">Roberto Juarez Camposino</t>
  </si>
  <si>
    <t xml:space="preserve"> COS_felipe_abreu_castro:0</t>
  </si>
  <si>
    <t xml:space="preserve">Felipe Abreu Castro</t>
  </si>
  <si>
    <t xml:space="preserve"> NIC_generic_fascist_demagogue:0</t>
  </si>
  <si>
    <t xml:space="preserve">Felipe Santiago</t>
  </si>
  <si>
    <t xml:space="preserve"> NIC_generic_democratic_reformer:0</t>
  </si>
  <si>
    <t xml:space="preserve">Julían Irias Navarro</t>
  </si>
  <si>
    <t xml:space="preserve"> NIC_generic_communist_revolutionary:0</t>
  </si>
  <si>
    <t xml:space="preserve">Juan Y. Masquez</t>
  </si>
  <si>
    <t xml:space="preserve"> NIC_leonardo_arguello_vargas:0</t>
  </si>
  <si>
    <t xml:space="preserve">Leonardo Argüello Vargas</t>
  </si>
  <si>
    <t xml:space="preserve"> NIC_carlos_brenes_jarquin:0</t>
  </si>
  <si>
    <t xml:space="preserve">Carlos Brenes Jarquin</t>
  </si>
  <si>
    <t xml:space="preserve"> NIC_benjamin_lacayo_sacasa:0</t>
  </si>
  <si>
    <t xml:space="preserve">Benjamin Lacayo Sacasa</t>
  </si>
  <si>
    <t xml:space="preserve"> NIC_augusto_caraval_antonio:0</t>
  </si>
  <si>
    <t xml:space="preserve">Augusto Caraval Antonio</t>
  </si>
  <si>
    <t xml:space="preserve"> NIC_victor_roman_y_reyes:0</t>
  </si>
  <si>
    <t xml:space="preserve">Victor Roman y Reyes</t>
  </si>
  <si>
    <t xml:space="preserve"> NIC_guillermo_r_cuadra:0</t>
  </si>
  <si>
    <t xml:space="preserve">Guillermo R. Cuadra</t>
  </si>
  <si>
    <t xml:space="preserve"> NIC_joel_garcia_zaldana:0</t>
  </si>
  <si>
    <t xml:space="preserve">Joel Garcia Zaldana</t>
  </si>
  <si>
    <t xml:space="preserve"> NIC_gustavo_flores_mendienta:0</t>
  </si>
  <si>
    <t xml:space="preserve">Gustavo Flores Mendienta</t>
  </si>
  <si>
    <t xml:space="preserve"> NIC_noel_esto_nino_miranda:0</t>
  </si>
  <si>
    <t xml:space="preserve">Noel Esto Niño Miranda</t>
  </si>
  <si>
    <t xml:space="preserve"> NIC_manuel_roque_garcia:0</t>
  </si>
  <si>
    <t xml:space="preserve">Manuel Roque Garcia</t>
  </si>
  <si>
    <t xml:space="preserve"> NIC_manuel_corovel_kirsch:0</t>
  </si>
  <si>
    <t xml:space="preserve">Manuel Corovél Kirsch</t>
  </si>
  <si>
    <t xml:space="preserve"> NIC_bernardo_doroteo:0</t>
  </si>
  <si>
    <t xml:space="preserve">Bernardo Doroteo</t>
  </si>
  <si>
    <t xml:space="preserve"> NIC_juan_pablo_esquerra:0</t>
  </si>
  <si>
    <t xml:space="preserve">Juan Pablo Esquerra</t>
  </si>
  <si>
    <t xml:space="preserve"> NIC_maximiliano_benito:0</t>
  </si>
  <si>
    <t xml:space="preserve">Maximiliano Benito</t>
  </si>
  <si>
    <t xml:space="preserve"> NIC_toribio_fermin:0</t>
  </si>
  <si>
    <t xml:space="preserve">Toribio Fermín</t>
  </si>
  <si>
    <t xml:space="preserve"> NIC_sebastian_morazan:0</t>
  </si>
  <si>
    <t xml:space="preserve">Sebastián Morazán</t>
  </si>
  <si>
    <t xml:space="preserve"> ELS_generic_fascist_demagogue:0</t>
  </si>
  <si>
    <t xml:space="preserve">Marco A. Molina</t>
  </si>
  <si>
    <t xml:space="preserve"> ELS_generic_democratic_reformer:0</t>
  </si>
  <si>
    <t xml:space="preserve">Andrés Ignacio Menéndez</t>
  </si>
  <si>
    <t xml:space="preserve"> ELS_generic_communist_revolutionary:0</t>
  </si>
  <si>
    <t xml:space="preserve">Franco Hernandez Ávila</t>
  </si>
  <si>
    <t xml:space="preserve"> ELS_salvador_castaneda_castro:0</t>
  </si>
  <si>
    <t xml:space="preserve">Salvador Castañeda Castro</t>
  </si>
  <si>
    <t xml:space="preserve"> ELS_jose_maria_cuellar:0</t>
  </si>
  <si>
    <t xml:space="preserve">Jose Maria Cuellar</t>
  </si>
  <si>
    <t xml:space="preserve"> ELS_oscar_a_bolanos:0</t>
  </si>
  <si>
    <t xml:space="preserve">Oscar A. Bolaños</t>
  </si>
  <si>
    <t xml:space="preserve"> ELS_osmin_aguirre_y_salinas:0</t>
  </si>
  <si>
    <t xml:space="preserve">Osmín Aguirre y Salinas</t>
  </si>
  <si>
    <t xml:space="preserve"> ELS_manuel_de_jesus_cordova:0</t>
  </si>
  <si>
    <t xml:space="preserve">Manuel de Jesús Cordova</t>
  </si>
  <si>
    <t xml:space="preserve"> ELS_humbert_aberle:0</t>
  </si>
  <si>
    <t xml:space="preserve">Humbert Aberle</t>
  </si>
  <si>
    <t xml:space="preserve"> ELS_ricardo_abrego_abrego:0</t>
  </si>
  <si>
    <t xml:space="preserve">Ricardo Abrego Abrego</t>
  </si>
  <si>
    <t xml:space="preserve"> ELS_raul_rodolfi_sanchez:0</t>
  </si>
  <si>
    <t xml:space="preserve">Raul Rodolfí Sanchez</t>
  </si>
  <si>
    <t xml:space="preserve"> ELS_horacio_carnejo_ibanez:0</t>
  </si>
  <si>
    <t xml:space="preserve">Horacio Carnejo Ibanéz</t>
  </si>
  <si>
    <t xml:space="preserve"> ELS_hector_escobar_serrano:0</t>
  </si>
  <si>
    <t xml:space="preserve">Hector Escobar Serraño</t>
  </si>
  <si>
    <t xml:space="preserve"> ELS_mauro_espinola_castro:0</t>
  </si>
  <si>
    <t xml:space="preserve">Mauro Espínola Castro</t>
  </si>
  <si>
    <t xml:space="preserve"> ELS_milton_andrade_cabrera:0</t>
  </si>
  <si>
    <t xml:space="preserve">Milton Andrade Cabrera</t>
  </si>
  <si>
    <t xml:space="preserve"> ELS_humberto_costa:0</t>
  </si>
  <si>
    <t xml:space="preserve">Humberto Costa</t>
  </si>
  <si>
    <t xml:space="preserve"> ELS_augustin_farabundo_marti:0</t>
  </si>
  <si>
    <t xml:space="preserve">Augustín Farabundo Martí</t>
  </si>
  <si>
    <t xml:space="preserve"> ELS_manuel_jose_maria_lemus_lopez:0</t>
  </si>
  <si>
    <t xml:space="preserve">Manuel Jose Maria Lemus Lopez</t>
  </si>
  <si>
    <t xml:space="preserve"> ELS_reinaldo_galindo_pohl:0</t>
  </si>
  <si>
    <t xml:space="preserve">Reinaldo Galindo Pohl</t>
  </si>
  <si>
    <t xml:space="preserve"> ELS_jose_angel_castillo:0</t>
  </si>
  <si>
    <t xml:space="preserve">José Angél Castillo</t>
  </si>
  <si>
    <t xml:space="preserve"> ECU_generic_fascist_demagogue:0</t>
  </si>
  <si>
    <t xml:space="preserve">Jorge Luna Yepes</t>
  </si>
  <si>
    <t xml:space="preserve"> ECU_generic_democratic_reformer:0</t>
  </si>
  <si>
    <t xml:space="preserve">Isidro Ayora Cueva</t>
  </si>
  <si>
    <t xml:space="preserve"> ECU_generic_communist_revolutionary:0</t>
  </si>
  <si>
    <t xml:space="preserve">Enrique Gil Gilbert</t>
  </si>
  <si>
    <t xml:space="preserve"> ECU_davide_flores:0</t>
  </si>
  <si>
    <t xml:space="preserve">Davide Flores</t>
  </si>
  <si>
    <t xml:space="preserve"> ECU_carlos_arosemena_tola:0</t>
  </si>
  <si>
    <t xml:space="preserve">Carlos Arosemena Tola</t>
  </si>
  <si>
    <t xml:space="preserve"> ECU_carlos_arroyo_del_rio:0</t>
  </si>
  <si>
    <t xml:space="preserve">Carlos Arroyo del Río</t>
  </si>
  <si>
    <t xml:space="preserve"> ECU_juan_pablo_martinez_iguarte:0</t>
  </si>
  <si>
    <t xml:space="preserve">Juan Pablo Martinez Iguarte</t>
  </si>
  <si>
    <t xml:space="preserve"> ECU_federico_paez_chiriboaga:0</t>
  </si>
  <si>
    <t xml:space="preserve">Federico Páez Chiriboaga</t>
  </si>
  <si>
    <t xml:space="preserve"> ECU_hugo_endara_penaherrera:0</t>
  </si>
  <si>
    <t xml:space="preserve">Hugo Endara Peñaherrera</t>
  </si>
  <si>
    <t xml:space="preserve"> ECU_juan_bayardo_tobar:0</t>
  </si>
  <si>
    <t xml:space="preserve">Juan Bayardo Tobar</t>
  </si>
  <si>
    <t xml:space="preserve"> ECU_jorge_escobedo_duarte:0</t>
  </si>
  <si>
    <t xml:space="preserve">Jorge Escobedo Duarte</t>
  </si>
  <si>
    <t xml:space="preserve"> ECU_ramon_moran_valverde:0</t>
  </si>
  <si>
    <t xml:space="preserve">Ramon Moran Valverde</t>
  </si>
  <si>
    <t xml:space="preserve"> ECU_carlos_hidalgo_garcia:0</t>
  </si>
  <si>
    <t xml:space="preserve">Carlos Hidalgo Garcia</t>
  </si>
  <si>
    <t xml:space="preserve"> ECU_ramon_baquerizo_davila:0</t>
  </si>
  <si>
    <t xml:space="preserve">Ramon Baquerizo Davila</t>
  </si>
  <si>
    <t xml:space="preserve"> ECU_benigno_andrade_flores:0</t>
  </si>
  <si>
    <t xml:space="preserve">Benigno Andrade Flores</t>
  </si>
  <si>
    <t xml:space="preserve"> ECU_luis_cabrera_sevilla:0</t>
  </si>
  <si>
    <t xml:space="preserve">Luis Cabrera Sevilla</t>
  </si>
  <si>
    <t xml:space="preserve"> ECU_gilberto_enriquez_gallo:0</t>
  </si>
  <si>
    <t xml:space="preserve">Gilberto Enriquez Gallo</t>
  </si>
  <si>
    <t xml:space="preserve"> ECU_uriarte_fanquil_del_ponte:0</t>
  </si>
  <si>
    <t xml:space="preserve">Uriarte Fanquil del Ponte</t>
  </si>
  <si>
    <t xml:space="preserve"> ECU_cosme_renella_barbatto:0</t>
  </si>
  <si>
    <t xml:space="preserve">Cosme Renella Barbatto</t>
  </si>
  <si>
    <t xml:space="preserve"> ECU_julio_salem_gallegos:0</t>
  </si>
  <si>
    <t xml:space="preserve">Julio Salém Gallegos</t>
  </si>
  <si>
    <t xml:space="preserve"> ECU_ramon_castro_jijon:0</t>
  </si>
  <si>
    <t xml:space="preserve">Ramon Castro Jíjon</t>
  </si>
  <si>
    <t xml:space="preserve"> ECU_juan_ramon_castro:0</t>
  </si>
  <si>
    <t xml:space="preserve">Juan Ramon Castro</t>
  </si>
  <si>
    <t xml:space="preserve"> ECU_gustavo_becerra_paz:0</t>
  </si>
  <si>
    <t xml:space="preserve">Gustavo Becerra Páz</t>
  </si>
  <si>
    <t xml:space="preserve"> NZL_generic_fascist_demagogue:0</t>
  </si>
  <si>
    <t xml:space="preserve"> NZL_generic_democratic_reformer:0</t>
  </si>
  <si>
    <t xml:space="preserve"> NZL_generic_communist_revolutionary:0</t>
  </si>
  <si>
    <t xml:space="preserve"> NZL_social_security_act_idea:0</t>
  </si>
  <si>
    <t xml:space="preserve"> NZL_social_security_act_idea_desc:0</t>
  </si>
  <si>
    <t xml:space="preserve">The unemployed of New Zealand need to be taken care of until the economy recovers and more jobs are available. We started with a Christmas bonus in 1935, but the time has come for a proper social safety net for all citizens.</t>
  </si>
  <si>
    <t xml:space="preserve"> NZL_a_e_davy:0</t>
  </si>
  <si>
    <t xml:space="preserve">A.E. Davy</t>
  </si>
  <si>
    <t xml:space="preserve"> NZL_w_a_veitch_milne:0</t>
  </si>
  <si>
    <t xml:space="preserve">W.A. Veitch-Milne</t>
  </si>
  <si>
    <t xml:space="preserve"> NZL_walter_nash:0</t>
  </si>
  <si>
    <t xml:space="preserve">Walter Nash</t>
  </si>
  <si>
    <t xml:space="preserve"> NZL_keith_j_holyoake:0</t>
  </si>
  <si>
    <t xml:space="preserve">Keith J. Holyoake</t>
  </si>
  <si>
    <t xml:space="preserve"> NZL_r_a_cochrane:0</t>
  </si>
  <si>
    <t xml:space="preserve">R.A. Cochrane</t>
  </si>
  <si>
    <t xml:space="preserve"> NZL_arthur_dawes:0</t>
  </si>
  <si>
    <t xml:space="preserve">Arthur Dawes</t>
  </si>
  <si>
    <t xml:space="preserve"> NZL_norris_stephen_falla:0</t>
  </si>
  <si>
    <t xml:space="preserve">Norris Stephen Falla</t>
  </si>
  <si>
    <t xml:space="preserve"> NZL_j_c_nichols:0</t>
  </si>
  <si>
    <t xml:space="preserve">J.C. Nichols</t>
  </si>
  <si>
    <t xml:space="preserve"> NZL_h_d_mcgregor:0</t>
  </si>
  <si>
    <t xml:space="preserve">H.D. McGregor</t>
  </si>
  <si>
    <t xml:space="preserve"> NZL_trevor_handley:0</t>
  </si>
  <si>
    <t xml:space="preserve">Trevor Handley</t>
  </si>
  <si>
    <t xml:space="preserve"> NZL_william_sinclair_burgess:0</t>
  </si>
  <si>
    <t xml:space="preserve">William Sinclair-Burgess</t>
  </si>
  <si>
    <t xml:space="preserve"> NZL_edward_puttick:0</t>
  </si>
  <si>
    <t xml:space="preserve">Edward Puttick</t>
  </si>
  <si>
    <t xml:space="preserve"> NZL_j_e_duigan:0</t>
  </si>
  <si>
    <t xml:space="preserve">J.E. Duigan</t>
  </si>
  <si>
    <t xml:space="preserve"> NZL_n_weir:0</t>
  </si>
  <si>
    <t xml:space="preserve">N. Weir</t>
  </si>
  <si>
    <t xml:space="preserve"> NZL_a_j_stallworthy:0</t>
  </si>
  <si>
    <t xml:space="preserve">A.J. Stallworthy</t>
  </si>
  <si>
    <t xml:space="preserve"> NZL_l_p_peterson:0</t>
  </si>
  <si>
    <t xml:space="preserve">L.P. Peterson</t>
  </si>
  <si>
    <t xml:space="preserve"> NZL_h_e_horan:0</t>
  </si>
  <si>
    <t xml:space="preserve">H.E. Horan</t>
  </si>
  <si>
    <t xml:space="preserve"> NZL_w_h_stratton:0</t>
  </si>
  <si>
    <t xml:space="preserve">W.H.Stratton</t>
  </si>
  <si>
    <t xml:space="preserve"> NZL_eric_prendergast:0</t>
  </si>
  <si>
    <t xml:space="preserve">Eric Prendergast</t>
  </si>
  <si>
    <t xml:space="preserve"> NZL_stomp_out_pacifism:0</t>
  </si>
  <si>
    <t xml:space="preserve">Stomp Out Pacifism</t>
  </si>
  <si>
    <t xml:space="preserve"> NZL_first_labor_government:0</t>
  </si>
  <si>
    <t xml:space="preserve">First Labour Government</t>
  </si>
  <si>
    <t xml:space="preserve"> NZL_the_workers_party_1:0</t>
  </si>
  <si>
    <t xml:space="preserve">The Worker's Party</t>
  </si>
  <si>
    <t xml:space="preserve"> NZL_the_workers_party_2:0</t>
  </si>
  <si>
    <t xml:space="preserve"> NZL_william_mitchell:0</t>
  </si>
  <si>
    <t xml:space="preserve">William Mitchell</t>
  </si>
  <si>
    <t xml:space="preserve"> NZL_stafford_stewart:0</t>
  </si>
  <si>
    <t xml:space="preserve">Stafford Stewart</t>
  </si>
  <si>
    <t xml:space="preserve"> NZL_stafford_mackenzie:0</t>
  </si>
  <si>
    <t xml:space="preserve">Stafford MacKenzie</t>
  </si>
  <si>
    <t xml:space="preserve"> NZL_great_depression_1:0</t>
  </si>
  <si>
    <t xml:space="preserve"> NZL_great_depression_1_desc:0</t>
  </si>
  <si>
    <t xml:space="preserve"> NZL_great_depression_2:0</t>
  </si>
  <si>
    <t xml:space="preserve"> NZL_great_depression_2_desc:0</t>
  </si>
  <si>
    <t xml:space="preserve"> NZL_great_depression_3:0</t>
  </si>
  <si>
    <t xml:space="preserve"> NZL_great_depression_3_desc:0</t>
  </si>
  <si>
    <t xml:space="preserve"> NZL_ten_pound_poms:0</t>
  </si>
  <si>
    <t xml:space="preserve">Ten Pound Poms</t>
  </si>
  <si>
    <t xml:space="preserve"> NZL_ten_pound_poms_desc:0</t>
  </si>
  <si>
    <t xml:space="preserve"> NZL_industrial_workers_of_the_world:0</t>
  </si>
  <si>
    <t xml:space="preserve">Industrial Workers of the World</t>
  </si>
  <si>
    <t xml:space="preserve"> NZL_industrial_workers_of_the_world_desc:0</t>
  </si>
  <si>
    <t xml:space="preserve">Labour has championed the working class since its founding, indeed many of our leaders have working class origins. Let’s push for more dramatic protections and powers for the unions.</t>
  </si>
  <si>
    <t xml:space="preserve"> NZL_industrial_workers_of_the_world_2:0</t>
  </si>
  <si>
    <t xml:space="preserve"> NZL_industrial_workers_of_the_world_2_desc:0</t>
  </si>
  <si>
    <t xml:space="preserve"> NZL_legionary_individualism:0</t>
  </si>
  <si>
    <t xml:space="preserve">Legionary Individualism </t>
  </si>
  <si>
    <t xml:space="preserve"> NZL_legionary_individualism_desc:0</t>
  </si>
  <si>
    <t xml:space="preserve"> NZL_pacific_area_navy:0</t>
  </si>
  <si>
    <t xml:space="preserve">Pacific Area Navy</t>
  </si>
  <si>
    <t xml:space="preserve"> NZL_pacific_area_navy_desc:0</t>
  </si>
  <si>
    <t xml:space="preserve">Though His Majesty fights for survival in Europe, our immediate priority should be a navy that can fight our enemies here in the Pacific. We must develop strategies that are in line with that objective.</t>
  </si>
  <si>
    <t xml:space="preserve"> NZL_naval_auxiliary_patrol:0</t>
  </si>
  <si>
    <t xml:space="preserve">Naval Auxiliary Patrol</t>
  </si>
  <si>
    <t xml:space="preserve"> NZL_naval_auxiliary_patrol_desc:0</t>
  </si>
  <si>
    <t xml:space="preserve">The many harbors of our great land are inviting targets for stealthy submarine attacks. An auxiliary force of coastal patrol ships will alert us to any danger.</t>
  </si>
  <si>
    <t xml:space="preserve"> NZL_invest_in_victory:0</t>
  </si>
  <si>
    <t xml:space="preserve"> NZL_invest_in_victory_desc:0</t>
  </si>
  <si>
    <t xml:space="preserve">By selling war bonds to our population, they can contribute their savings to the war effort.</t>
  </si>
  <si>
    <t xml:space="preserve"> NZL_invest_in_victory_2:0</t>
  </si>
  <si>
    <t xml:space="preserve"> NZL_invest_in_victory_2_desc:0</t>
  </si>
  <si>
    <t xml:space="preserve"> NZL_maori_segregation:0</t>
  </si>
  <si>
    <t xml:space="preserve">Maori Segregation</t>
  </si>
  <si>
    <t xml:space="preserve"> NZL_maori_segregation_desc:0</t>
  </si>
  <si>
    <t xml:space="preserve">The natives have been rioting in the streets for quite some time, mostly over bar closure hours, but also over more concerning matters like land seizures. Perhaps it is time to find potential solutions.</t>
  </si>
  <si>
    <t xml:space="preserve"> NZL_lee_afair:0</t>
  </si>
  <si>
    <t xml:space="preserve">The Lee Afair</t>
  </si>
  <si>
    <t xml:space="preserve"> NZL_lee_afair_desc:0</t>
  </si>
  <si>
    <t xml:space="preserve">The Lee Affair was an event that transpired in the late 1930s in New Zealand revolving around Labour Party MP John A. Lee's repeated vocal, public critiquing of his party's leadership. The affair culminated with Lee's expulsion from the Labour Party causing a sizeable rift in party membership.</t>
  </si>
  <si>
    <t xml:space="preserve"> NZL_wairarapa_ranches:0</t>
  </si>
  <si>
    <t xml:space="preserve">The Wairarapa Sheep Farms</t>
  </si>
  <si>
    <t xml:space="preserve"> NZL_wairarapa_ranches_desc:0</t>
  </si>
  <si>
    <t xml:space="preserve">We could use the profits from our many farms to be put toward any war effort.</t>
  </si>
  <si>
    <t xml:space="preserve"> ETH_generic_fascist_demagogue:0</t>
  </si>
  <si>
    <t xml:space="preserve">Haile Selassie Gugsa</t>
  </si>
  <si>
    <t xml:space="preserve"> ETH_generic_democratic_reformer:0</t>
  </si>
  <si>
    <t xml:space="preserve">Blatta Zawde Belaineh</t>
  </si>
  <si>
    <t xml:space="preserve"> ETH_generic_communist_revolutionary:0</t>
  </si>
  <si>
    <t xml:space="preserve">Berhanu Makonnen</t>
  </si>
  <si>
    <t xml:space="preserve"> ETH_bedjironde_tekle_hawariate:0</t>
  </si>
  <si>
    <t xml:space="preserve">Bedjironde Tekle Hawariate</t>
  </si>
  <si>
    <t xml:space="preserve"> ETH_ras_imru_haile_selassie:0</t>
  </si>
  <si>
    <t xml:space="preserve">Ras Imru Haile Selassie</t>
  </si>
  <si>
    <t xml:space="preserve"> ETH_makonnen_endelkatchew:0</t>
  </si>
  <si>
    <t xml:space="preserve">Makonnen Endelkatchew</t>
  </si>
  <si>
    <t xml:space="preserve"> ETH_desta_damtew:0</t>
  </si>
  <si>
    <t xml:space="preserve">Desta Damtew</t>
  </si>
  <si>
    <t xml:space="preserve"> ETH_ras_kassa:0</t>
  </si>
  <si>
    <t xml:space="preserve">Ras Kassa</t>
  </si>
  <si>
    <t xml:space="preserve"> ETH_john_robinson:0</t>
  </si>
  <si>
    <t xml:space="preserve">John Robinson</t>
  </si>
  <si>
    <t xml:space="preserve"> ETH_mesfin_sileshi:0</t>
  </si>
  <si>
    <t xml:space="preserve">Mesfin Sileshi</t>
  </si>
  <si>
    <t xml:space="preserve"> ETH_ras_seyum:0</t>
  </si>
  <si>
    <t xml:space="preserve">Ras Seyum</t>
  </si>
  <si>
    <t xml:space="preserve"> ETH_lij_johannes:0</t>
  </si>
  <si>
    <t xml:space="preserve">Lij Johannes</t>
  </si>
  <si>
    <t xml:space="preserve"> ETH_woldemeskal_tariku:0</t>
  </si>
  <si>
    <t xml:space="preserve">Woldemeskal Tariku</t>
  </si>
  <si>
    <t xml:space="preserve"> ETH_haile_abba_mersa:0</t>
  </si>
  <si>
    <t xml:space="preserve">Haile Abba Mersa</t>
  </si>
  <si>
    <t xml:space="preserve"> ETH_lij_abiye_abebe:0</t>
  </si>
  <si>
    <t xml:space="preserve">Lij Abiye Abebe</t>
  </si>
  <si>
    <t xml:space="preserve"> ETH_fitauri_zawde_gobena:0</t>
  </si>
  <si>
    <t xml:space="preserve">Fitauri Zawde Gobena</t>
  </si>
  <si>
    <t xml:space="preserve"> ETH_dedja_zinatch_nadeon:0</t>
  </si>
  <si>
    <t xml:space="preserve">Dedja Zinatch Nadeon</t>
  </si>
  <si>
    <t xml:space="preserve"> ETH_ras_kebbede:0</t>
  </si>
  <si>
    <t xml:space="preserve">Ras Kebbede</t>
  </si>
  <si>
    <t xml:space="preserve"> ETH_wondossen_kassa:0</t>
  </si>
  <si>
    <t xml:space="preserve">Wondossen Kassa</t>
  </si>
  <si>
    <t xml:space="preserve"> ETH_gabriel_zawde_gilaneh:0</t>
  </si>
  <si>
    <t xml:space="preserve">Gabriel Zawde Gilaneh</t>
  </si>
  <si>
    <t xml:space="preserve"> PHL_generic_fascist_demagogue:0</t>
  </si>
  <si>
    <t xml:space="preserve">José P. Laurel</t>
  </si>
  <si>
    <t xml:space="preserve"> PHL_generic_democratic_reformer:0</t>
  </si>
  <si>
    <t xml:space="preserve">Elpidio Quirino</t>
  </si>
  <si>
    <t xml:space="preserve"> PHL_generic_communist_revolutionary:0</t>
  </si>
  <si>
    <t xml:space="preserve">Crisanto Evangelista</t>
  </si>
  <si>
    <t xml:space="preserve"> PHL_sergio_osmena:0</t>
  </si>
  <si>
    <t xml:space="preserve">Sergio Osmeña</t>
  </si>
  <si>
    <t xml:space="preserve"> PHL_emilio_aguinaldo:0</t>
  </si>
  <si>
    <t xml:space="preserve">Emilio Aguinaldo</t>
  </si>
  <si>
    <t xml:space="preserve"> PHL_juan_sumulong:0</t>
  </si>
  <si>
    <t xml:space="preserve">Juan Sumulong</t>
  </si>
  <si>
    <t xml:space="preserve"> PHL_leoncio_s_tan:0</t>
  </si>
  <si>
    <t xml:space="preserve">Leoncio S. Tan</t>
  </si>
  <si>
    <t xml:space="preserve"> PHL_basilio_j_valdez:0</t>
  </si>
  <si>
    <t xml:space="preserve">Basilio J. Valdez</t>
  </si>
  <si>
    <t xml:space="preserve"> PHL_pelagio_cruz:0</t>
  </si>
  <si>
    <t xml:space="preserve">Pelagio Cruz</t>
  </si>
  <si>
    <t xml:space="preserve"> PHL_edwin_andrews:0</t>
  </si>
  <si>
    <t xml:space="preserve">Edwin Andrews</t>
  </si>
  <si>
    <t xml:space="preserve"> PHL_santiago_nuval:0</t>
  </si>
  <si>
    <t xml:space="preserve">Santiago Nuval</t>
  </si>
  <si>
    <t xml:space="preserve"> PHL_eustacio_orobia:0</t>
  </si>
  <si>
    <t xml:space="preserve">Eustacio Orobia</t>
  </si>
  <si>
    <t xml:space="preserve"> PHL_vicente_p_lim:0</t>
  </si>
  <si>
    <t xml:space="preserve">Vicente P. Lim</t>
  </si>
  <si>
    <t xml:space="preserve"> PHL_heraclio_alano:0</t>
  </si>
  <si>
    <t xml:space="preserve">Heraclio Alano</t>
  </si>
  <si>
    <t xml:space="preserve"> PHL_basilio_fernando:0</t>
  </si>
  <si>
    <t xml:space="preserve">Basilio Fernando</t>
  </si>
  <si>
    <t xml:space="preserve"> PHL_jose_v_andrada:0</t>
  </si>
  <si>
    <t xml:space="preserve">Jose V. Andrada</t>
  </si>
  <si>
    <t xml:space="preserve"> PHL_benito_n_ebuen:0</t>
  </si>
  <si>
    <t xml:space="preserve">Benito N. Ebuen</t>
  </si>
  <si>
    <t xml:space="preserve"> PHL_ramon_a_alcaraz:0</t>
  </si>
  <si>
    <t xml:space="preserve">Ramon A. Alcaraz</t>
  </si>
  <si>
    <t xml:space="preserve"> PHL_victor_h_dizon:0</t>
  </si>
  <si>
    <t xml:space="preserve">Victor H. Dizon</t>
  </si>
  <si>
    <t xml:space="preserve"> PRU_generic_fascist_demagogue:0</t>
  </si>
  <si>
    <t xml:space="preserve">Raul Ferrero Rebagliati</t>
  </si>
  <si>
    <t xml:space="preserve"> PRU_generic_democratic_reformer:0</t>
  </si>
  <si>
    <t xml:space="preserve">Manuel Cisneros Sanchez</t>
  </si>
  <si>
    <t xml:space="preserve"> PRU_generic_communist_revolutionary:0</t>
  </si>
  <si>
    <t xml:space="preserve">Jorge del Prada</t>
  </si>
  <si>
    <t xml:space="preserve"> PRU_armando_reveredo_iglesias:0</t>
  </si>
  <si>
    <t xml:space="preserve">Armando Reveredo Iglesias</t>
  </si>
  <si>
    <t xml:space="preserve"> PRU_oscar_miro_quesada:0</t>
  </si>
  <si>
    <t xml:space="preserve">Oscar Miro Quesada</t>
  </si>
  <si>
    <t xml:space="preserve"> PRU_reynaldo_vinatea:0</t>
  </si>
  <si>
    <t xml:space="preserve">Reynaldo Vinatea</t>
  </si>
  <si>
    <t xml:space="preserve"> PRU_jose_bustamante_y_rivero:0</t>
  </si>
  <si>
    <t xml:space="preserve">José Bustamante y Rivero</t>
  </si>
  <si>
    <t xml:space="preserve"> PRU_luis_ramirez_ortiz:0</t>
  </si>
  <si>
    <t xml:space="preserve">Luis Ramírez Ortiz</t>
  </si>
  <si>
    <t xml:space="preserve"> PRU_romulo_frias:0</t>
  </si>
  <si>
    <t xml:space="preserve">Romulo Frias</t>
  </si>
  <si>
    <t xml:space="preserve"> PRU_ernesto_scroth:0</t>
  </si>
  <si>
    <t xml:space="preserve">Ernesto Scroth</t>
  </si>
  <si>
    <t xml:space="preserve"> PRU_eloy_g_ureta:0</t>
  </si>
  <si>
    <t xml:space="preserve">Eloy G. Ureta</t>
  </si>
  <si>
    <t xml:space="preserve"> PRU_rafael_escardo:0</t>
  </si>
  <si>
    <t xml:space="preserve">Rafael Escardo</t>
  </si>
  <si>
    <t xml:space="preserve"> PRU_eduardo_montero_rojas:0</t>
  </si>
  <si>
    <t xml:space="preserve">Eduardo Montero Rojas</t>
  </si>
  <si>
    <t xml:space="preserve"> PRU_luis_navarrete:0</t>
  </si>
  <si>
    <t xml:space="preserve">Luis Navarreté</t>
  </si>
  <si>
    <t xml:space="preserve"> PRU_fernando_m_quesada_blanco:0</t>
  </si>
  <si>
    <t xml:space="preserve">Fernando M. Quesada Blanco</t>
  </si>
  <si>
    <t xml:space="preserve"> PRU_alberto_lopez_flores:0</t>
  </si>
  <si>
    <t xml:space="preserve">Alberto Lopez Flores</t>
  </si>
  <si>
    <t xml:space="preserve"> PRU_oscar_benavides_larrea:0</t>
  </si>
  <si>
    <t xml:space="preserve">Oscar Benavides Larrea</t>
  </si>
  <si>
    <t xml:space="preserve"> PRU_oscar_gilardi:0</t>
  </si>
  <si>
    <t xml:space="preserve">Oscar Gilardi</t>
  </si>
  <si>
    <t xml:space="preserve"> PRU_vladimiro_lopez_trigoso:0</t>
  </si>
  <si>
    <t xml:space="preserve">Vladimiro Lopéz Trigoso</t>
  </si>
  <si>
    <t xml:space="preserve"> PRU_manuel_odria_amoretti:0</t>
  </si>
  <si>
    <t xml:space="preserve">Manuel Odria Amoretti</t>
  </si>
  <si>
    <t xml:space="preserve"> PRU_paul_de_beaudiez:0</t>
  </si>
  <si>
    <t xml:space="preserve">Paul de Beaudiez</t>
  </si>
  <si>
    <t xml:space="preserve"> PRU_eduardo_cantabria_gomez:0</t>
  </si>
  <si>
    <t xml:space="preserve">Eduardo Cantabria Gomez</t>
  </si>
  <si>
    <t xml:space="preserve"> PRU_alberto_roque_saldias:0</t>
  </si>
  <si>
    <t xml:space="preserve">Alberto Roque Saldías</t>
  </si>
  <si>
    <t xml:space="preserve"> PRU_felipe_tudela:0</t>
  </si>
  <si>
    <t xml:space="preserve">Felipe Tudela</t>
  </si>
  <si>
    <t xml:space="preserve"> YEM_generic_fascist_demagogue:0</t>
  </si>
  <si>
    <t xml:space="preserve">Abu Bakr al-Hijazi</t>
  </si>
  <si>
    <t xml:space="preserve"> YEM_generic_democratic_reformer:0</t>
  </si>
  <si>
    <t xml:space="preserve">Salem Bashami</t>
  </si>
  <si>
    <t xml:space="preserve"> YEM_generic_communist_revolutionary:0</t>
  </si>
  <si>
    <t xml:space="preserve">Ali ibn Halil</t>
  </si>
  <si>
    <t xml:space="preserve"> YEM_nae_m_al_abdul:0</t>
  </si>
  <si>
    <t xml:space="preserve">Nae'm al-Abdul</t>
  </si>
  <si>
    <t xml:space="preserve"> YEM_cecil_barrington_hurst:0</t>
  </si>
  <si>
    <t xml:space="preserve">Cecil Barrington Hurst</t>
  </si>
  <si>
    <t xml:space="preserve"> YEM_ahmad_al_hamid:0</t>
  </si>
  <si>
    <t xml:space="preserve">Ahmad al Hamid</t>
  </si>
  <si>
    <t xml:space="preserve"> YEM_ahmad_bin_yaha:0</t>
  </si>
  <si>
    <t xml:space="preserve">Ahmad bin Yahya</t>
  </si>
  <si>
    <t xml:space="preserve"> YEM_mansur_al_badr:0</t>
  </si>
  <si>
    <t xml:space="preserve">Mansur al Badr</t>
  </si>
  <si>
    <t xml:space="preserve"> YEM_burkan_salem:0</t>
  </si>
  <si>
    <t xml:space="preserve">Burkan Salem</t>
  </si>
  <si>
    <t xml:space="preserve"> YEM_jabir_khaldun:0</t>
  </si>
  <si>
    <t xml:space="preserve">Jabir Khaldun</t>
  </si>
  <si>
    <t xml:space="preserve"> YEM_abd_al_husseini:0</t>
  </si>
  <si>
    <t xml:space="preserve">Abd al Husseini</t>
  </si>
  <si>
    <t xml:space="preserve"> YEM_ali_halukeh:0</t>
  </si>
  <si>
    <t xml:space="preserve">Ali Halukeh</t>
  </si>
  <si>
    <t xml:space="preserve"> YEM_hisham_ibn_salim:0</t>
  </si>
  <si>
    <t xml:space="preserve">Hisham ibn Salim</t>
  </si>
  <si>
    <t xml:space="preserve"> YEM_hisham_ibn_uthman:0</t>
  </si>
  <si>
    <t xml:space="preserve">Hisham ibn Uthman</t>
  </si>
  <si>
    <t xml:space="preserve"> YEM_ja_far_al_hijazi:0</t>
  </si>
  <si>
    <t xml:space="preserve">Ja'far al-Hijazi</t>
  </si>
  <si>
    <t xml:space="preserve"> YEM_sa_ud_ibn_umar:0</t>
  </si>
  <si>
    <t xml:space="preserve">Sa'ud ibn Umar</t>
  </si>
  <si>
    <t xml:space="preserve"> YEM_yusuf_ibn_khalid:0</t>
  </si>
  <si>
    <t xml:space="preserve">Yusuf ibn Khalid</t>
  </si>
  <si>
    <t xml:space="preserve"> YEM_khalid_ibn_yusuf:0</t>
  </si>
  <si>
    <t xml:space="preserve">Khalid ibn Yusuf</t>
  </si>
  <si>
    <t xml:space="preserve"> YEM_fuad_ibn_falil:0</t>
  </si>
  <si>
    <t xml:space="preserve">Fuad ibn Falil</t>
  </si>
  <si>
    <t xml:space="preserve"> SIA_generic_democratic_reformer:0</t>
  </si>
  <si>
    <t xml:space="preserve">Seni Pramoj</t>
  </si>
  <si>
    <t xml:space="preserve"> SIA_generic_communist_revolutionary:0</t>
  </si>
  <si>
    <t xml:space="preserve">Vajiravudh Chichalerm</t>
  </si>
  <si>
    <t xml:space="preserve"> SIA_phot_bhahalyodin:0</t>
  </si>
  <si>
    <t xml:space="preserve">Phraya Prahon Ponpayuhasena</t>
  </si>
  <si>
    <t xml:space="preserve"> SIA_thawee_punyaketu:0</t>
  </si>
  <si>
    <t xml:space="preserve">Thawee Boonyaket</t>
  </si>
  <si>
    <t xml:space="preserve"> SIA_thawon_thamrongnawasawat:0</t>
  </si>
  <si>
    <t xml:space="preserve">Thawan Thamrongnawasawat</t>
  </si>
  <si>
    <t xml:space="preserve"> SIA_tianliang_huntrakool:0</t>
  </si>
  <si>
    <t xml:space="preserve">Tianliang Huntrakool</t>
  </si>
  <si>
    <t xml:space="preserve"> SIA_generic_fascist_demagogue:0</t>
  </si>
  <si>
    <t xml:space="preserve">Wichit Wichitwathakarn</t>
  </si>
  <si>
    <t xml:space="preserve"> SIA_kuang_abhayavongsa:0</t>
  </si>
  <si>
    <t xml:space="preserve">Kuang Abhayavongsa</t>
  </si>
  <si>
    <t xml:space="preserve"> SIA_luang_phibunsongkhram:0</t>
  </si>
  <si>
    <t xml:space="preserve">Luang Phibunsongkhram</t>
  </si>
  <si>
    <t xml:space="preserve"> SIA_phraya_chitnasongkhla:0</t>
  </si>
  <si>
    <t xml:space="preserve">Phraya Chitnasongkhla</t>
  </si>
  <si>
    <t xml:space="preserve"> SIA_phra_vechayanrangsarit:0</t>
  </si>
  <si>
    <t xml:space="preserve">Phra Vechayanrangsarit</t>
  </si>
  <si>
    <t xml:space="preserve"> SIA_phraya_chalermarkiart:0</t>
  </si>
  <si>
    <t xml:space="preserve">Phraya Chalermarkiart</t>
  </si>
  <si>
    <t xml:space="preserve"> SIA_phraya_wichcitcholathai:0</t>
  </si>
  <si>
    <t xml:space="preserve">Phraya Wichcitcholathai</t>
  </si>
  <si>
    <t xml:space="preserve"> SIA_sindhu_kamalanavin:0</t>
  </si>
  <si>
    <t xml:space="preserve">Sindhu Kamalanavin</t>
  </si>
  <si>
    <t xml:space="preserve"> SIA_phraya_thayarnpikart:0</t>
  </si>
  <si>
    <t xml:space="preserve">Phraya Thayarnpikart</t>
  </si>
  <si>
    <t xml:space="preserve"> SIA_luang_sinthusongkhramchai:0</t>
  </si>
  <si>
    <t xml:space="preserve">Luang Sinthusongkhramchai</t>
  </si>
  <si>
    <t xml:space="preserve"> SIA_pridi_phanomyong:0</t>
  </si>
  <si>
    <t xml:space="preserve">Pridi Phanomyong</t>
  </si>
  <si>
    <t xml:space="preserve"> SIA_phraya_preechacholayudha:0</t>
  </si>
  <si>
    <t xml:space="preserve">Phraya Preechacholayudha</t>
  </si>
  <si>
    <t xml:space="preserve"> SIA_manphya_khanphialong:0</t>
  </si>
  <si>
    <t xml:space="preserve">Manphya Khanphialong</t>
  </si>
  <si>
    <t xml:space="preserve"> SIA_sawat_phutianands:0</t>
  </si>
  <si>
    <t xml:space="preserve">Sawat Phutianands</t>
  </si>
  <si>
    <t xml:space="preserve"> SIA_phra_silpasakrakorn:0</t>
  </si>
  <si>
    <t xml:space="preserve">Phra Silpasakrakorn</t>
  </si>
  <si>
    <t xml:space="preserve"> OMA_generic_fascist_demagogue:0</t>
  </si>
  <si>
    <t xml:space="preserve">Hadi Nejem</t>
  </si>
  <si>
    <t xml:space="preserve"> OMA_generic_democratic_reformer:0</t>
  </si>
  <si>
    <t xml:space="preserve">Ghada Saab</t>
  </si>
  <si>
    <t xml:space="preserve"> OMA_generic_communist_revolutionary:0</t>
  </si>
  <si>
    <t xml:space="preserve">Fouad El-Amin</t>
  </si>
  <si>
    <t xml:space="preserve"> OMA_khalfan_bin_master:0</t>
  </si>
  <si>
    <t xml:space="preserve">Khalfan bin Master</t>
  </si>
  <si>
    <t xml:space="preserve"> OMA_marhoon_muhaid:0</t>
  </si>
  <si>
    <t xml:space="preserve">Marhoon Muhaid</t>
  </si>
  <si>
    <t xml:space="preserve"> OMA_rashid_al_kharusi:0</t>
  </si>
  <si>
    <t xml:space="preserve">Rashid al-Kharusi</t>
  </si>
  <si>
    <t xml:space="preserve"> OMA_musa_al_saif:0</t>
  </si>
  <si>
    <t xml:space="preserve">Musa al-Saif</t>
  </si>
  <si>
    <t xml:space="preserve"> OMA_fayur_kassis:0</t>
  </si>
  <si>
    <t xml:space="preserve">Fayur Kassis</t>
  </si>
  <si>
    <t xml:space="preserve"> OMA_abdul_rahal:0</t>
  </si>
  <si>
    <t xml:space="preserve">Abdul Rahal</t>
  </si>
  <si>
    <t xml:space="preserve"> OMA_abdallah_ibn_timur:0</t>
  </si>
  <si>
    <t xml:space="preserve">Abdallah ibn Timur</t>
  </si>
  <si>
    <t xml:space="preserve"> OMA_nasser_bazzi:0</t>
  </si>
  <si>
    <t xml:space="preserve">Nasser Bazzi</t>
  </si>
  <si>
    <t xml:space="preserve"> OMA_jassim_bin_hani:0</t>
  </si>
  <si>
    <t xml:space="preserve">Jassim bin Hani</t>
  </si>
  <si>
    <t xml:space="preserve"> OMA_zahir_ibn_timur:0</t>
  </si>
  <si>
    <t xml:space="preserve">Zahir ibn Timur</t>
  </si>
  <si>
    <t xml:space="preserve"> OMA_said_ibn_timur:0</t>
  </si>
  <si>
    <t xml:space="preserve">Said ibn Timur</t>
  </si>
  <si>
    <t xml:space="preserve"> OMA_angus_douglas_hamilton:0</t>
  </si>
  <si>
    <t xml:space="preserve">Angus Douglas-Hamilton</t>
  </si>
  <si>
    <t xml:space="preserve"> OMA_suleiman_al_ryami:0</t>
  </si>
  <si>
    <t xml:space="preserve">Suleiman al Ryami</t>
  </si>
  <si>
    <t xml:space="preserve"> OMA_fawzi_ibn_timur:0</t>
  </si>
  <si>
    <t xml:space="preserve">Fawzi ibn Timur</t>
  </si>
  <si>
    <t xml:space="preserve"> OMA_geoffrey_claydon:0</t>
  </si>
  <si>
    <t xml:space="preserve">Geoffrey Claydon</t>
  </si>
  <si>
    <t xml:space="preserve"> OMA_hafs_mohammed:0</t>
  </si>
  <si>
    <t xml:space="preserve">Hafs Mohammed</t>
  </si>
  <si>
    <t xml:space="preserve"> OMA_ghassan_aly:0</t>
  </si>
  <si>
    <t xml:space="preserve">Ghassan Aly</t>
  </si>
  <si>
    <t xml:space="preserve"> SIK_generic_fascist_demagogue:0</t>
  </si>
  <si>
    <t xml:space="preserve">Liang Wei</t>
  </si>
  <si>
    <t xml:space="preserve"> SIK_generic_democratic_reformer:0</t>
  </si>
  <si>
    <t xml:space="preserve">Zhu Peng</t>
  </si>
  <si>
    <t xml:space="preserve"> SIK_generic_communist_revolutionary:0</t>
  </si>
  <si>
    <t xml:space="preserve">Deng Ma</t>
  </si>
  <si>
    <t xml:space="preserve"> SIK_isa_yusuf_alptekin:0</t>
  </si>
  <si>
    <t xml:space="preserve">Isa Yusuf Alptekin</t>
  </si>
  <si>
    <t xml:space="preserve"> SIK_habibullah_huseinov:0</t>
  </si>
  <si>
    <t xml:space="preserve">Habibullah Huseinov</t>
  </si>
  <si>
    <t xml:space="preserve"> SIK_zhang_xiliang:0</t>
  </si>
  <si>
    <t xml:space="preserve">Zhang Xiliang</t>
  </si>
  <si>
    <t xml:space="preserve"> SIK_yol_bars:0</t>
  </si>
  <si>
    <t xml:space="preserve">Yol Bars</t>
  </si>
  <si>
    <t xml:space="preserve"> SIK_piotr_orlov:0</t>
  </si>
  <si>
    <t xml:space="preserve">Piotr Orlov</t>
  </si>
  <si>
    <t xml:space="preserve"> SIK_sa_zhenbing:0</t>
  </si>
  <si>
    <t xml:space="preserve">Sa Zhenbing</t>
  </si>
  <si>
    <t xml:space="preserve"> SIK_tan_ma:0</t>
  </si>
  <si>
    <t xml:space="preserve">Tan Ma</t>
  </si>
  <si>
    <t xml:space="preserve"> SIK_xie_peng:0</t>
  </si>
  <si>
    <t xml:space="preserve">Xie Peng</t>
  </si>
  <si>
    <t xml:space="preserve"> SIK_gao_jiang:0</t>
  </si>
  <si>
    <t xml:space="preserve">Gao Jiang</t>
  </si>
  <si>
    <t xml:space="preserve"> SIK_ma_wei:0</t>
  </si>
  <si>
    <t xml:space="preserve">Ma Wei</t>
  </si>
  <si>
    <t xml:space="preserve"> SIK_yang_tian:0</t>
  </si>
  <si>
    <t xml:space="preserve">Yang Tian</t>
  </si>
  <si>
    <t xml:space="preserve"> SIK_deng_tian:0</t>
  </si>
  <si>
    <t xml:space="preserve">Deng Tian</t>
  </si>
  <si>
    <t xml:space="preserve"> SIK_cheng_fang:0</t>
  </si>
  <si>
    <t xml:space="preserve">Cheng Fang</t>
  </si>
  <si>
    <t xml:space="preserve"> SIK_mao_wu:0</t>
  </si>
  <si>
    <t xml:space="preserve">Mao Wu</t>
  </si>
  <si>
    <t xml:space="preserve"> SIK_yu_wei:0</t>
  </si>
  <si>
    <t xml:space="preserve">Yu Wei</t>
  </si>
  <si>
    <t xml:space="preserve"> SIK_kwong_tian:0</t>
  </si>
  <si>
    <t xml:space="preserve">Kwong Tian</t>
  </si>
  <si>
    <t xml:space="preserve"> YUN_generic_fascist_demagogue:0</t>
  </si>
  <si>
    <t xml:space="preserve">Li Zhao</t>
  </si>
  <si>
    <t xml:space="preserve"> YUN_generic_democratic_reformer:0</t>
  </si>
  <si>
    <t xml:space="preserve">Zhang Wu</t>
  </si>
  <si>
    <t xml:space="preserve"> YUN_generic_communist_revolutionary:0</t>
  </si>
  <si>
    <t xml:space="preserve">Chen Dong</t>
  </si>
  <si>
    <t xml:space="preserve"> YUN_zhou_zhirou:0</t>
  </si>
  <si>
    <t xml:space="preserve"> YUN_liu_wenhui:0</t>
  </si>
  <si>
    <t xml:space="preserve">Liu Wenhui</t>
  </si>
  <si>
    <t xml:space="preserve"> YUN_ding_zhipan:0</t>
  </si>
  <si>
    <t xml:space="preserve">Ding Zhipan</t>
  </si>
  <si>
    <t xml:space="preserve"> YUN_lu_han:0</t>
  </si>
  <si>
    <t xml:space="preserve">Lu Han</t>
  </si>
  <si>
    <t xml:space="preserve"> YUN_li_jiang:0</t>
  </si>
  <si>
    <t xml:space="preserve">Li Jiang</t>
  </si>
  <si>
    <t xml:space="preserve"> YUN_zhang_wu:0</t>
  </si>
  <si>
    <t xml:space="preserve"> YUN_liu_zhao:0</t>
  </si>
  <si>
    <t xml:space="preserve">Liu Zhao</t>
  </si>
  <si>
    <t xml:space="preserve"> YUN_chen_zhao:0</t>
  </si>
  <si>
    <t xml:space="preserve">Chen Zhao</t>
  </si>
  <si>
    <t xml:space="preserve"> YUN_huang_dong:0</t>
  </si>
  <si>
    <t xml:space="preserve">Huang Dong</t>
  </si>
  <si>
    <t xml:space="preserve"> YUN_liang_peng:0</t>
  </si>
  <si>
    <t xml:space="preserve">Liang Peng</t>
  </si>
  <si>
    <t xml:space="preserve"> YUN_hu_wei:0</t>
  </si>
  <si>
    <t xml:space="preserve">Hu Wei</t>
  </si>
  <si>
    <t xml:space="preserve"> YUN_luo_sun:0</t>
  </si>
  <si>
    <t xml:space="preserve">Luo Sun</t>
  </si>
  <si>
    <t xml:space="preserve"> YUN_wang_jiang:0</t>
  </si>
  <si>
    <t xml:space="preserve">Wang Jiang</t>
  </si>
  <si>
    <t xml:space="preserve"> YUN_pan_tian:0</t>
  </si>
  <si>
    <t xml:space="preserve">Pan Tian</t>
  </si>
  <si>
    <t xml:space="preserve"> YUN_zhu_hu:0</t>
  </si>
  <si>
    <t xml:space="preserve">Zhu Hu</t>
  </si>
  <si>
    <t xml:space="preserve"> YUN_liao_fang:0</t>
  </si>
  <si>
    <t xml:space="preserve">Liao Fang</t>
  </si>
  <si>
    <t xml:space="preserve"> URG_generic_fascist_demagogue:0</t>
  </si>
  <si>
    <t xml:space="preserve">Luís Santiago Reguera</t>
  </si>
  <si>
    <t xml:space="preserve"> URG_generic_democratic_reformer:0</t>
  </si>
  <si>
    <t xml:space="preserve">A. Dres Gustavo</t>
  </si>
  <si>
    <t xml:space="preserve"> URG_generic_communist_revolutionary:0</t>
  </si>
  <si>
    <t xml:space="preserve">Calixto Aroyo Tabaorda</t>
  </si>
  <si>
    <t xml:space="preserve"> URG_alfredo_baldomir:0</t>
  </si>
  <si>
    <t xml:space="preserve">Alfredo Baldomir</t>
  </si>
  <si>
    <t xml:space="preserve"> URG_emilio_frugoni:0</t>
  </si>
  <si>
    <t xml:space="preserve">Emilio Frugoni</t>
  </si>
  <si>
    <t xml:space="preserve"> URG_horacio_arredondo:0</t>
  </si>
  <si>
    <t xml:space="preserve">Horacio Arredondo</t>
  </si>
  <si>
    <t xml:space="preserve"> URG_paulo_ortega_frusci:0</t>
  </si>
  <si>
    <t xml:space="preserve">Paulo Ortega Fruscí</t>
  </si>
  <si>
    <t xml:space="preserve"> URG_vittorio_amato_masso:0</t>
  </si>
  <si>
    <t xml:space="preserve">Vittorio Amato Masso</t>
  </si>
  <si>
    <t xml:space="preserve"> URG_ernesto_sanchez_elizondo:0</t>
  </si>
  <si>
    <t xml:space="preserve">Ernesto Sanchez Elizondo</t>
  </si>
  <si>
    <t xml:space="preserve"> URG_hector_lopez_camara:0</t>
  </si>
  <si>
    <t xml:space="preserve">Hector Lopez Camara</t>
  </si>
  <si>
    <t xml:space="preserve"> URG_eleazar_diaz_caminate:0</t>
  </si>
  <si>
    <t xml:space="preserve">Eleazar Díaz Caminate</t>
  </si>
  <si>
    <t xml:space="preserve"> URG_teo_bucardi_ramos:0</t>
  </si>
  <si>
    <t xml:space="preserve">Teo Bucardí Ramos</t>
  </si>
  <si>
    <t xml:space="preserve"> URG_cosme_alvarez_berisso:0</t>
  </si>
  <si>
    <t xml:space="preserve">Cosme Alvaréz Berisso</t>
  </si>
  <si>
    <t xml:space="preserve"> URG_valentin_gomez:0</t>
  </si>
  <si>
    <t xml:space="preserve">Valentín Gomez</t>
  </si>
  <si>
    <t xml:space="preserve"> URG_carlos_jackson_urribe:0</t>
  </si>
  <si>
    <t xml:space="preserve">Carlos Jackson Urribé</t>
  </si>
  <si>
    <t xml:space="preserve"> URG_jorge_eloi_mendoza:0</t>
  </si>
  <si>
    <t xml:space="preserve">Jorge Eloi Mendoza</t>
  </si>
  <si>
    <t xml:space="preserve"> URG_cantido_quintio_reyes:0</t>
  </si>
  <si>
    <t xml:space="preserve">Cantido Quintio Reyes</t>
  </si>
  <si>
    <t xml:space="preserve"> URG_enrico_amancias_rodriguez:0</t>
  </si>
  <si>
    <t xml:space="preserve">Enrico Amancias Rodriguez</t>
  </si>
  <si>
    <t xml:space="preserve"> URG_manuel_heinz_azpurua:0</t>
  </si>
  <si>
    <t xml:space="preserve">Manuel Heinz Azpurua</t>
  </si>
  <si>
    <t xml:space="preserve"> URG_a_martin_de_la_flores:0</t>
  </si>
  <si>
    <t xml:space="preserve">A. Martín de la Flores</t>
  </si>
  <si>
    <t xml:space="preserve"> URG_carlos_neves_ochoa:0</t>
  </si>
  <si>
    <t xml:space="preserve">Carlos Neves Ochoa</t>
  </si>
  <si>
    <t xml:space="preserve"> URG_rafael_marques_ayala:0</t>
  </si>
  <si>
    <t xml:space="preserve">Rafael Marques Ayala</t>
  </si>
  <si>
    <t xml:space="preserve"> MON_generic_fascist_demagogue:0</t>
  </si>
  <si>
    <t xml:space="preserve">Songgotu Linge</t>
  </si>
  <si>
    <t xml:space="preserve"> MON_generic_democratic_reformer:0</t>
  </si>
  <si>
    <t xml:space="preserve">Tsengubal Badrach</t>
  </si>
  <si>
    <t xml:space="preserve"> MON_generic_communist_revolutionary:0</t>
  </si>
  <si>
    <t xml:space="preserve">Dogijavyn Luvsanshara</t>
  </si>
  <si>
    <t xml:space="preserve"> MON_dansrabilegyin_dogsam:0</t>
  </si>
  <si>
    <t xml:space="preserve">Dansrabilegyin Dogsam</t>
  </si>
  <si>
    <t xml:space="preserve"> MON_yundunwangcug:0</t>
  </si>
  <si>
    <t xml:space="preserve">Yundunwangcug</t>
  </si>
  <si>
    <t xml:space="preserve"> MON_pai_yun_ti:0</t>
  </si>
  <si>
    <t xml:space="preserve">Pai Yun-ti</t>
  </si>
  <si>
    <t xml:space="preserve"> MON_horloogiyn_choybalsan:0</t>
  </si>
  <si>
    <t xml:space="preserve">Horloogiyn Choybalsan</t>
  </si>
  <si>
    <t xml:space="preserve"> MON_olziytrygyn_badrak:0</t>
  </si>
  <si>
    <t xml:space="preserve">Ölziytrygyn Badrak</t>
  </si>
  <si>
    <t xml:space="preserve"> MON_gomgchigryn_bumtsend:0</t>
  </si>
  <si>
    <t xml:space="preserve">Gomgchigryn Bumtsend</t>
  </si>
  <si>
    <t xml:space="preserve"> MON_sukhbaataryn_yanjmaa:0</t>
  </si>
  <si>
    <t xml:space="preserve">Sükhbaataryn Yanjmaa</t>
  </si>
  <si>
    <t xml:space="preserve"> MON_vg_pyrselov:0</t>
  </si>
  <si>
    <t xml:space="preserve">V.G. Pyrselov</t>
  </si>
  <si>
    <t xml:space="preserve"> MON_dashdorj:0</t>
  </si>
  <si>
    <t xml:space="preserve">Dashdorj</t>
  </si>
  <si>
    <t xml:space="preserve"> MON_lee_shou_hsin:0</t>
  </si>
  <si>
    <t xml:space="preserve">Lee Shou-hsin</t>
  </si>
  <si>
    <t xml:space="preserve"> MON_chimid:0</t>
  </si>
  <si>
    <t xml:space="preserve">Chimid</t>
  </si>
  <si>
    <t xml:space="preserve"> MON_buyannmeh:0</t>
  </si>
  <si>
    <t xml:space="preserve">Buyannmeh</t>
  </si>
  <si>
    <t xml:space="preserve"> MON_haidav:0</t>
  </si>
  <si>
    <t xml:space="preserve">Haidav</t>
  </si>
  <si>
    <t xml:space="preserve"> MON_dagva:0</t>
  </si>
  <si>
    <t xml:space="preserve">Dagva</t>
  </si>
  <si>
    <t xml:space="preserve"> MON_ganbaatar:0</t>
  </si>
  <si>
    <t xml:space="preserve">Ganbaatar</t>
  </si>
  <si>
    <t xml:space="preserve"> MON_ulanhu:0</t>
  </si>
  <si>
    <t xml:space="preserve">Ulanhu</t>
  </si>
  <si>
    <t xml:space="preserve"> MEN_generic_fascist_demagogue:0</t>
  </si>
  <si>
    <t xml:space="preserve">Deng Zhanshan</t>
  </si>
  <si>
    <t xml:space="preserve"> MEN_generic_democratic_reformer:0</t>
  </si>
  <si>
    <t xml:space="preserve">Mingzhu Luvsanshara</t>
  </si>
  <si>
    <t xml:space="preserve"> MEN_generic_communist_revolutionary:0</t>
  </si>
  <si>
    <t xml:space="preserve">Hesehn Shangzhi</t>
  </si>
  <si>
    <t xml:space="preserve"> MEN_megata_toshiro:0</t>
  </si>
  <si>
    <t xml:space="preserve">Megata Toshiro</t>
  </si>
  <si>
    <t xml:space="preserve"> MEN_nalan_kang_an:0</t>
  </si>
  <si>
    <t xml:space="preserve">Nalan Kang'an</t>
  </si>
  <si>
    <t xml:space="preserve"> MEN_songgotu_zhanshan:0</t>
  </si>
  <si>
    <t xml:space="preserve">Songgotu Zhanshan</t>
  </si>
  <si>
    <t xml:space="preserve"> MEN_guan_xingde:0</t>
  </si>
  <si>
    <t xml:space="preserve">Guan Xingde</t>
  </si>
  <si>
    <t xml:space="preserve"> MEN_nakajima_kesago:0</t>
  </si>
  <si>
    <t xml:space="preserve">Nakajima Kesago</t>
  </si>
  <si>
    <t xml:space="preserve"> MEN_yonimitsu_kasahara:0</t>
  </si>
  <si>
    <t xml:space="preserve">Yonimitsu Kasahara</t>
  </si>
  <si>
    <t xml:space="preserve"> MEN_kyoiji_tomonaga:0</t>
  </si>
  <si>
    <t xml:space="preserve">Kyoiji Tomonaga</t>
  </si>
  <si>
    <t xml:space="preserve"> MEN_hesehn_tiemei:0</t>
  </si>
  <si>
    <t xml:space="preserve">Hesehn Tiemei</t>
  </si>
  <si>
    <t xml:space="preserve"> MEN_hung_zhehuang:0</t>
  </si>
  <si>
    <t xml:space="preserve">Hung Zhehuang</t>
  </si>
  <si>
    <t xml:space="preserve"> MEN_deng_linge:0</t>
  </si>
  <si>
    <t xml:space="preserve">Deng Linge</t>
  </si>
  <si>
    <t xml:space="preserve"> PAR_generic_fascist_demagogue:0</t>
  </si>
  <si>
    <t xml:space="preserve">Jesus Alvarez</t>
  </si>
  <si>
    <t xml:space="preserve"> PAR_generic_democratic_reformer:0</t>
  </si>
  <si>
    <t xml:space="preserve"> PAR_generic_communist_revolutionary:0</t>
  </si>
  <si>
    <t xml:space="preserve"> PAR_riccardo_odriosola:0</t>
  </si>
  <si>
    <t xml:space="preserve">Riccardo Odriosola</t>
  </si>
  <si>
    <t xml:space="preserve"> PAR_remigio_bastia_martin:0</t>
  </si>
  <si>
    <t xml:space="preserve">Remigio Bastia Martín</t>
  </si>
  <si>
    <t xml:space="preserve"> PAR_francisco_esculies:0</t>
  </si>
  <si>
    <t xml:space="preserve">Francisco Esculies</t>
  </si>
  <si>
    <t xml:space="preserve"> PAR_juan_natalicio_gonzalez:0</t>
  </si>
  <si>
    <t xml:space="preserve">Juan Natalicio Gonzalez</t>
  </si>
  <si>
    <t xml:space="preserve"> PAR_higenio_morinigo_martinez:0</t>
  </si>
  <si>
    <t xml:space="preserve">Higenio Morinigo Martinez</t>
  </si>
  <si>
    <t xml:space="preserve"> PAR_isaias_baez_allende:0</t>
  </si>
  <si>
    <t xml:space="preserve">Isaias Baez Allende</t>
  </si>
  <si>
    <t xml:space="preserve"> PAR_amancio_pampliega:0</t>
  </si>
  <si>
    <t xml:space="preserve">Amancio Pampliega</t>
  </si>
  <si>
    <t xml:space="preserve"> PAR_alfred_stroessner_matiauda:0</t>
  </si>
  <si>
    <t xml:space="preserve">Alfred Stroessner Matiauda</t>
  </si>
  <si>
    <t xml:space="preserve"> PAR_vicente_almonacid:0</t>
  </si>
  <si>
    <t xml:space="preserve">Vicente Almonacid</t>
  </si>
  <si>
    <t xml:space="preserve"> PAR_juan_manuel_frutos:0</t>
  </si>
  <si>
    <t xml:space="preserve">Juan Manuel Frutos</t>
  </si>
  <si>
    <t xml:space="preserve"> PAR_manuel_t_aponte:0</t>
  </si>
  <si>
    <t xml:space="preserve">Manuel T. Aponte</t>
  </si>
  <si>
    <t xml:space="preserve"> PAR_hernan_rojas_baltassare:0</t>
  </si>
  <si>
    <t xml:space="preserve">Hernan Rojas Baltassare</t>
  </si>
  <si>
    <t xml:space="preserve"> PAR_hector_velasquez:0</t>
  </si>
  <si>
    <t xml:space="preserve">Héctor Velasquez</t>
  </si>
  <si>
    <t xml:space="preserve"> PAR_jesus_g_arraza:0</t>
  </si>
  <si>
    <t xml:space="preserve">Jesus G. Arraza</t>
  </si>
  <si>
    <t xml:space="preserve"> PAR_juan_stefanich:0</t>
  </si>
  <si>
    <t xml:space="preserve">Juan Stefanich</t>
  </si>
  <si>
    <t xml:space="preserve"> CUB_generic_fascist_demagogue:0</t>
  </si>
  <si>
    <t xml:space="preserve">Juan Martines-Villera</t>
  </si>
  <si>
    <t xml:space="preserve"> CUB_generic_democratic_reformer:0</t>
  </si>
  <si>
    <t xml:space="preserve">Miguel Campa y Caraveda</t>
  </si>
  <si>
    <t xml:space="preserve"> CUB_generic_communist_revolutionary:0</t>
  </si>
  <si>
    <t xml:space="preserve">Antonio G. Holmes</t>
  </si>
  <si>
    <t xml:space="preserve"> CUB_carlos_prio:0</t>
  </si>
  <si>
    <t xml:space="preserve">Carlos Prio</t>
  </si>
  <si>
    <t xml:space="preserve"> CUB_gerardo_machado:0</t>
  </si>
  <si>
    <t xml:space="preserve">Gerardo Machado</t>
  </si>
  <si>
    <t xml:space="preserve"> CUB_eugenio_molinet_castro:0</t>
  </si>
  <si>
    <t xml:space="preserve">Eugenio Molinet Castro</t>
  </si>
  <si>
    <t xml:space="preserve"> CUB_salvador_castaneda_castro:0</t>
  </si>
  <si>
    <t xml:space="preserve">Salvador Castaneda Castro</t>
  </si>
  <si>
    <t xml:space="preserve"> CUB_fulgencio_batista:0</t>
  </si>
  <si>
    <t xml:space="preserve">Fulgencio Batista</t>
  </si>
  <si>
    <t xml:space="preserve"> CUB_palaez_menendez:0</t>
  </si>
  <si>
    <t xml:space="preserve">Palaez Menendez</t>
  </si>
  <si>
    <t xml:space="preserve"> CUB_domingo_r_del_toro:0</t>
  </si>
  <si>
    <t xml:space="preserve">Domingo R. del Toro</t>
  </si>
  <si>
    <t xml:space="preserve"> CUB_rodrigo_a_fuentes:0</t>
  </si>
  <si>
    <t xml:space="preserve">Rodrigo A. Fuentes</t>
  </si>
  <si>
    <t xml:space="preserve"> CUB_sandalio_junco:0</t>
  </si>
  <si>
    <t xml:space="preserve">Sandalio Junco</t>
  </si>
  <si>
    <t xml:space="preserve"> CUB_juan_blas_hernandez:0</t>
  </si>
  <si>
    <t xml:space="preserve">Juan Blas Hernandez</t>
  </si>
  <si>
    <t xml:space="preserve"> CUB_fidel_castro:0</t>
  </si>
  <si>
    <t xml:space="preserve">Fidél Castro</t>
  </si>
  <si>
    <t xml:space="preserve"> CUB_enrique_c_rolas:0</t>
  </si>
  <si>
    <t xml:space="preserve">Enrique C. Rolas</t>
  </si>
  <si>
    <t xml:space="preserve"> CUB_angel_gonzalez:0</t>
  </si>
  <si>
    <t xml:space="preserve">Angel Gonzalez</t>
  </si>
  <si>
    <t xml:space="preserve"> CUB_eduardo_chibas:0</t>
  </si>
  <si>
    <t xml:space="preserve">Eduardo Chibas</t>
  </si>
  <si>
    <t xml:space="preserve"> CUB_julio_sanguily:0</t>
  </si>
  <si>
    <t xml:space="preserve">Julio Sanguily</t>
  </si>
  <si>
    <t xml:space="preserve"> CUB_sergio_carbo:0</t>
  </si>
  <si>
    <t xml:space="preserve">Sergio Carbo</t>
  </si>
  <si>
    <t xml:space="preserve"> GXC_generic_fascist_demagogue:0</t>
  </si>
  <si>
    <t xml:space="preserve">Zhao Ping</t>
  </si>
  <si>
    <t xml:space="preserve"> GXC_generic_democratic_reformer:0</t>
  </si>
  <si>
    <t xml:space="preserve">Kau Wencheng</t>
  </si>
  <si>
    <t xml:space="preserve"> GXC_generic_communist_revolutionary:0</t>
  </si>
  <si>
    <t xml:space="preserve">Liang Tao</t>
  </si>
  <si>
    <t xml:space="preserve"> GXC_li_jishen:0</t>
  </si>
  <si>
    <t xml:space="preserve">Li Jishen</t>
  </si>
  <si>
    <t xml:space="preserve"> GXC_li_zongren:0</t>
  </si>
  <si>
    <t xml:space="preserve"> GXC_lei_zhong:0</t>
  </si>
  <si>
    <t xml:space="preserve">Lei Zhong</t>
  </si>
  <si>
    <t xml:space="preserve"> GXC_yu_hanmou:0</t>
  </si>
  <si>
    <t xml:space="preserve"> GXC_bai_yeung:0</t>
  </si>
  <si>
    <t xml:space="preserve">Bai Yeung</t>
  </si>
  <si>
    <t xml:space="preserve"> GXC_heng_lo:0</t>
  </si>
  <si>
    <t xml:space="preserve">Heng Lo</t>
  </si>
  <si>
    <t xml:space="preserve"> GXC_yang_hulin:0</t>
  </si>
  <si>
    <t xml:space="preserve">Yang Hulin</t>
  </si>
  <si>
    <t xml:space="preserve"> GXC_do_liang:0</t>
  </si>
  <si>
    <t xml:space="preserve">Do Liang</t>
  </si>
  <si>
    <t xml:space="preserve"> GXC_teng_qingshan:0</t>
  </si>
  <si>
    <t xml:space="preserve">Teng Qingshan</t>
  </si>
  <si>
    <t xml:space="preserve"> GXC_zha_zemin:0</t>
  </si>
  <si>
    <t xml:space="preserve">Zha Zemin</t>
  </si>
  <si>
    <t xml:space="preserve"> GXC_chen_jitang:0</t>
  </si>
  <si>
    <t xml:space="preserve"> GXC_huang_shaohong:0</t>
  </si>
  <si>
    <t xml:space="preserve">Huang Shaohong</t>
  </si>
  <si>
    <t xml:space="preserve"> GXC_wang_shuming:0</t>
  </si>
  <si>
    <t xml:space="preserve">Wang Shuming</t>
  </si>
  <si>
    <t xml:space="preserve"> GXC_niu_keung:0</t>
  </si>
  <si>
    <t xml:space="preserve">Niu Keung</t>
  </si>
  <si>
    <t xml:space="preserve"> GXC_bai_chongxi:0</t>
  </si>
  <si>
    <t xml:space="preserve"> GXC_huo_duyi:0</t>
  </si>
  <si>
    <t xml:space="preserve">Huo Duyi</t>
  </si>
  <si>
    <t xml:space="preserve"> SHX_generic_fascist_demagogue:0</t>
  </si>
  <si>
    <t xml:space="preserve">Luo Jiang</t>
  </si>
  <si>
    <t xml:space="preserve"> SHX_generic_democratic_reformer:0</t>
  </si>
  <si>
    <t xml:space="preserve">Dong Qiu Jiang</t>
  </si>
  <si>
    <t xml:space="preserve"> SHX_generic_communist_revolutionary:0</t>
  </si>
  <si>
    <t xml:space="preserve">Deng Li Dong</t>
  </si>
  <si>
    <t xml:space="preserve"> SHX_wang_zuanxu:0</t>
  </si>
  <si>
    <t xml:space="preserve">Wang Zuanxu</t>
  </si>
  <si>
    <t xml:space="preserve"> SHX_fu_zuoyi:0</t>
  </si>
  <si>
    <t xml:space="preserve">Fu Zuoyi</t>
  </si>
  <si>
    <t xml:space="preserve"> SHX_qu_yangke:0</t>
  </si>
  <si>
    <t xml:space="preserve">Qu Yangke</t>
  </si>
  <si>
    <t xml:space="preserve"> SHX_yan_xishan:0</t>
  </si>
  <si>
    <t xml:space="preserve">Yan Xishan</t>
  </si>
  <si>
    <t xml:space="preserve"> SHX_kong_fang:0</t>
  </si>
  <si>
    <t xml:space="preserve">Kong Fang</t>
  </si>
  <si>
    <t xml:space="preserve"> SHX_yang_lu:0</t>
  </si>
  <si>
    <t xml:space="preserve">Yang Lü</t>
  </si>
  <si>
    <t xml:space="preserve"> SHX_cheng_zhao:0</t>
  </si>
  <si>
    <t xml:space="preserve">Cheng Zhao</t>
  </si>
  <si>
    <t xml:space="preserve"> SHX_huang_peng:0</t>
  </si>
  <si>
    <t xml:space="preserve">Huang Peng</t>
  </si>
  <si>
    <t xml:space="preserve"> SHX_zhang_shen:0</t>
  </si>
  <si>
    <t xml:space="preserve">Zhang Shen</t>
  </si>
  <si>
    <t xml:space="preserve"> SHX_min_lan_tung_tin:0</t>
  </si>
  <si>
    <t xml:space="preserve">Min Lang Tung Tin</t>
  </si>
  <si>
    <t xml:space="preserve"> SHX_tan_fang:0</t>
  </si>
  <si>
    <t xml:space="preserve">Tan Fang</t>
  </si>
  <si>
    <t xml:space="preserve"> SHX_zhu_ting:0</t>
  </si>
  <si>
    <t xml:space="preserve">Zhu Ting</t>
  </si>
  <si>
    <t xml:space="preserve"> SHX_xie_wei:0</t>
  </si>
  <si>
    <t xml:space="preserve">Xie Wei</t>
  </si>
  <si>
    <t xml:space="preserve"> SHX_ma_tian:0</t>
  </si>
  <si>
    <t xml:space="preserve">Ma Tian</t>
  </si>
  <si>
    <t xml:space="preserve"> SHX_wang_li_sun:0</t>
  </si>
  <si>
    <t xml:space="preserve">Wang Li Sun</t>
  </si>
  <si>
    <t xml:space="preserve"> SHX_sun_li:0</t>
  </si>
  <si>
    <t xml:space="preserve">Sun Li</t>
  </si>
  <si>
    <t xml:space="preserve"> SHX_peng_dong:0</t>
  </si>
  <si>
    <t xml:space="preserve">Peng Dong</t>
  </si>
  <si>
    <t xml:space="preserve"> XSM_generic_fascist_demagogue:0</t>
  </si>
  <si>
    <t xml:space="preserve">Mei Fai</t>
  </si>
  <si>
    <t xml:space="preserve"> XSM_generic_democratic_reformer:0</t>
  </si>
  <si>
    <t xml:space="preserve">To Guowei</t>
  </si>
  <si>
    <t xml:space="preserve"> XSM_generic_communist_revolutionary:0</t>
  </si>
  <si>
    <t xml:space="preserve">Hsu Jun</t>
  </si>
  <si>
    <t xml:space="preserve"> XSM_fang_jing:0</t>
  </si>
  <si>
    <t xml:space="preserve">Fang Jing</t>
  </si>
  <si>
    <t xml:space="preserve"> XSM_zi_shen:0</t>
  </si>
  <si>
    <t xml:space="preserve">Zi Shen</t>
  </si>
  <si>
    <t xml:space="preserve"> XSM_li_shiqun:0</t>
  </si>
  <si>
    <t xml:space="preserve">Li Shiqun</t>
  </si>
  <si>
    <t xml:space="preserve"> XSM_keng_shoushan:0</t>
  </si>
  <si>
    <t xml:space="preserve">Keng Shoushan</t>
  </si>
  <si>
    <t xml:space="preserve"> XSM_ma_hongkui:0</t>
  </si>
  <si>
    <t xml:space="preserve">Ma Hongkui</t>
  </si>
  <si>
    <t xml:space="preserve"> XSM_ma_donghai:0</t>
  </si>
  <si>
    <t xml:space="preserve">Ma Donghai</t>
  </si>
  <si>
    <t xml:space="preserve"> XSM_wu_qi:0</t>
  </si>
  <si>
    <t xml:space="preserve">Wu Qi</t>
  </si>
  <si>
    <t xml:space="preserve"> XSM_au_yongrui:0</t>
  </si>
  <si>
    <t xml:space="preserve">Au Yongrui</t>
  </si>
  <si>
    <t xml:space="preserve"> XSM_ho_tengfei:0</t>
  </si>
  <si>
    <t xml:space="preserve">Ho Tengfei</t>
  </si>
  <si>
    <t xml:space="preserve"> XSM_ma_hongbin:0</t>
  </si>
  <si>
    <t xml:space="preserve">Ma Hongbin</t>
  </si>
  <si>
    <t xml:space="preserve"> XSM_ma_buqing:0</t>
  </si>
  <si>
    <t xml:space="preserve">Ma Buqing</t>
  </si>
  <si>
    <t xml:space="preserve"> XSM_may_chongan:0</t>
  </si>
  <si>
    <t xml:space="preserve">May Chongan</t>
  </si>
  <si>
    <t xml:space="preserve"> XSM_chun_minsheng:0</t>
  </si>
  <si>
    <t xml:space="preserve">Chun Minsheng</t>
  </si>
  <si>
    <t xml:space="preserve"> XSM_lian_zenguang:0</t>
  </si>
  <si>
    <t xml:space="preserve">Lian Zenguang</t>
  </si>
  <si>
    <t xml:space="preserve"> XSM_keng_gui:0</t>
  </si>
  <si>
    <t xml:space="preserve">Keng Gui</t>
  </si>
  <si>
    <t xml:space="preserve"> GUA_generic_fascist_demagogue:0</t>
  </si>
  <si>
    <t xml:space="preserve">Manuel Arroyo</t>
  </si>
  <si>
    <t xml:space="preserve"> GUA_generic_democratic_reformer:0</t>
  </si>
  <si>
    <t xml:space="preserve">Enrique Muñoz Meany</t>
  </si>
  <si>
    <t xml:space="preserve"> GUA_generic_communist_revolutionary:0</t>
  </si>
  <si>
    <t xml:space="preserve">Carlos Argumedo Salazar</t>
  </si>
  <si>
    <t xml:space="preserve"> GUA_eduardo_villagran_ariza:0</t>
  </si>
  <si>
    <t xml:space="preserve">Eduardo Villagran Ariza</t>
  </si>
  <si>
    <t xml:space="preserve"> GUA_juan_arevalo_bermejo:0</t>
  </si>
  <si>
    <t xml:space="preserve">Juan Arevalo Bermejo</t>
  </si>
  <si>
    <t xml:space="preserve"> GUA_manuel_arroyo:0</t>
  </si>
  <si>
    <t xml:space="preserve"> GUA_federico_ponce_vaides:0</t>
  </si>
  <si>
    <t xml:space="preserve">Federico Ponce Vaides</t>
  </si>
  <si>
    <t xml:space="preserve"> GUA_jacopo_arbenz_guzman:0</t>
  </si>
  <si>
    <t xml:space="preserve">Jacopo Arbenz Guzman</t>
  </si>
  <si>
    <t xml:space="preserve"> GUA_r_buenaventure_pineda:0</t>
  </si>
  <si>
    <t xml:space="preserve">R. Buenaventure Pineda</t>
  </si>
  <si>
    <t xml:space="preserve"> GUA_francisco_javier_arana:0</t>
  </si>
  <si>
    <t xml:space="preserve">Francisco Javier Arana</t>
  </si>
  <si>
    <t xml:space="preserve"> GUA_tomas_mendoza_urribe:0</t>
  </si>
  <si>
    <t xml:space="preserve">Tomas Mendoza Urribe</t>
  </si>
  <si>
    <t xml:space="preserve"> GUA_jorge_torriello_garrido:0</t>
  </si>
  <si>
    <t xml:space="preserve">Jorge Torriello Garrido</t>
  </si>
  <si>
    <t xml:space="preserve"> GUA_manuel_orellana:0</t>
  </si>
  <si>
    <t xml:space="preserve">Manuel Orellana</t>
  </si>
  <si>
    <t xml:space="preserve"> GUA_carlos_diaz_de_leon:0</t>
  </si>
  <si>
    <t xml:space="preserve">Carlos Diaz de Leon</t>
  </si>
  <si>
    <t xml:space="preserve"> GUA_miguel_garcia_granados:0</t>
  </si>
  <si>
    <t xml:space="preserve">Miguel Garcia Granados</t>
  </si>
  <si>
    <t xml:space="preserve"> GUA_jose_ezuira_abel:0</t>
  </si>
  <si>
    <t xml:space="preserve">José Ezuira Abel</t>
  </si>
  <si>
    <t xml:space="preserve"> GUA_m_ydigaras_fuentes:0</t>
  </si>
  <si>
    <t xml:space="preserve">M. Ydigaras Fuentes</t>
  </si>
  <si>
    <t xml:space="preserve"> GUA_w_tesch_orlando:0</t>
  </si>
  <si>
    <t xml:space="preserve">W. Tesch Orlando</t>
  </si>
  <si>
    <t xml:space="preserve"> HON_generic_fascist_demagogue:0</t>
  </si>
  <si>
    <t xml:space="preserve">Enzo Coito</t>
  </si>
  <si>
    <t xml:space="preserve"> HON_generic_democratic_reformer:0</t>
  </si>
  <si>
    <t xml:space="preserve">Neron Melendez</t>
  </si>
  <si>
    <t xml:space="preserve"> HON_generic_communist_revolutionary:0</t>
  </si>
  <si>
    <t xml:space="preserve">Jose Chavarin</t>
  </si>
  <si>
    <t xml:space="preserve"> HON_carlos_alberto_ucles:0</t>
  </si>
  <si>
    <t xml:space="preserve">Carlos Alberto Ucles</t>
  </si>
  <si>
    <t xml:space="preserve"> HON_roberto_michelleti_bain:0</t>
  </si>
  <si>
    <t xml:space="preserve">Roberto Michelleti Bain</t>
  </si>
  <si>
    <t xml:space="preserve"> HON_orlando_rodriguez_jimino:0</t>
  </si>
  <si>
    <t xml:space="preserve">Orlando Rodriguez Jimino</t>
  </si>
  <si>
    <t xml:space="preserve"> HON_abraham_williams_calderon:0</t>
  </si>
  <si>
    <t xml:space="preserve">Abraham Williams Calderon</t>
  </si>
  <si>
    <t xml:space="preserve"> HON_hernan_fernandez_silva:0</t>
  </si>
  <si>
    <t xml:space="preserve">Hernan Fernandez Silva</t>
  </si>
  <si>
    <t xml:space="preserve"> HON_juan_b_valladares:0</t>
  </si>
  <si>
    <t xml:space="preserve">Juan B. Valladares</t>
  </si>
  <si>
    <t xml:space="preserve"> HON_rufio_villegas:0</t>
  </si>
  <si>
    <t xml:space="preserve">Rufio Villegas</t>
  </si>
  <si>
    <t xml:space="preserve"> HON_carlos_molina_dejonje:0</t>
  </si>
  <si>
    <t xml:space="preserve">Carlos Molina Dejonje</t>
  </si>
  <si>
    <t xml:space="preserve"> HON_gustavo_schmidt:0</t>
  </si>
  <si>
    <t xml:space="preserve">Gustavo Schmidt</t>
  </si>
  <si>
    <t xml:space="preserve"> HON_neto_britto:0</t>
  </si>
  <si>
    <t xml:space="preserve">Neto Britto</t>
  </si>
  <si>
    <t xml:space="preserve"> HON_oswaldo_lopez_arellano:0</t>
  </si>
  <si>
    <t xml:space="preserve">Oswaldo López Arellano</t>
  </si>
  <si>
    <t xml:space="preserve"> HON_teodore_alberto:0</t>
  </si>
  <si>
    <t xml:space="preserve">Teodore Alberto</t>
  </si>
  <si>
    <t xml:space="preserve"> HON_raimundo_stochler_garcia:0</t>
  </si>
  <si>
    <t xml:space="preserve">Raimundo Stochler Garcia</t>
  </si>
  <si>
    <t xml:space="preserve"> HON_jose_zuniga_huete:0</t>
  </si>
  <si>
    <t xml:space="preserve">José Zuñiga Huete</t>
  </si>
  <si>
    <t xml:space="preserve"> HON_enrique_doll_rojas:0</t>
  </si>
  <si>
    <t xml:space="preserve">Enrique Doll Rojas</t>
  </si>
  <si>
    <t xml:space="preserve"> HON_didier_masson:0</t>
  </si>
  <si>
    <t xml:space="preserve">Didier Masson</t>
  </si>
  <si>
    <t xml:space="preserve"> HON_miguel_angel_sevilla:0</t>
  </si>
  <si>
    <t xml:space="preserve">Miguel Ángel Sevilla</t>
  </si>
  <si>
    <t xml:space="preserve"> HON_carlos_vaupel_comeza:0</t>
  </si>
  <si>
    <t xml:space="preserve">Carlos Vaupel Comeza</t>
  </si>
  <si>
    <t xml:space="preserve"> HON_francisco_s_tapio_toro:0</t>
  </si>
  <si>
    <t xml:space="preserve">Francisco S. Tapio Toro</t>
  </si>
  <si>
    <t xml:space="preserve"> NEP_generic_fascist_demagogue:0</t>
  </si>
  <si>
    <t xml:space="preserve">Aakash Pariyar</t>
  </si>
  <si>
    <t xml:space="preserve"> NEP_generic_democratic_reformer:0</t>
  </si>
  <si>
    <t xml:space="preserve">Bikash Tharu</t>
  </si>
  <si>
    <t xml:space="preserve"> NEP_generic_communist_revolutionary:0</t>
  </si>
  <si>
    <t xml:space="preserve">Ramchandra Tamang</t>
  </si>
  <si>
    <t xml:space="preserve"> NEP_sidney_r_planter:0</t>
  </si>
  <si>
    <t xml:space="preserve">Sidney R. Planter</t>
  </si>
  <si>
    <t xml:space="preserve"> NEP_w_r_parker_gill:0</t>
  </si>
  <si>
    <t xml:space="preserve">W.R. Parker-Gill</t>
  </si>
  <si>
    <t xml:space="preserve"> NEP_william_stevenson_meyer:0</t>
  </si>
  <si>
    <t xml:space="preserve">William Stevenson Meyer</t>
  </si>
  <si>
    <t xml:space="preserve"> NEP_robert_mainwaring:0</t>
  </si>
  <si>
    <t xml:space="preserve">Robert Mainwaring</t>
  </si>
  <si>
    <t xml:space="preserve"> NEP_gehendra_rana:0</t>
  </si>
  <si>
    <t xml:space="preserve">Gehendra Rana</t>
  </si>
  <si>
    <t xml:space="preserve"> NEP_h_t_s_collins:0</t>
  </si>
  <si>
    <t xml:space="preserve">H.T.S Collins</t>
  </si>
  <si>
    <t xml:space="preserve"> NEP_khusbu_singh:0</t>
  </si>
  <si>
    <t xml:space="preserve">Khusbu Singh</t>
  </si>
  <si>
    <t xml:space="preserve"> NEP_birsha_gurung:0</t>
  </si>
  <si>
    <t xml:space="preserve">Birsha Gurung</t>
  </si>
  <si>
    <t xml:space="preserve"> NEP_hira_rana:0</t>
  </si>
  <si>
    <t xml:space="preserve">Hira Rana</t>
  </si>
  <si>
    <t xml:space="preserve"> NEP_gagan_lama:0</t>
  </si>
  <si>
    <t xml:space="preserve">Gagan Lama</t>
  </si>
  <si>
    <t xml:space="preserve"> NEP_mohan_rana:0</t>
  </si>
  <si>
    <t xml:space="preserve">Mohan Rana</t>
  </si>
  <si>
    <t xml:space="preserve"> NEP_baber_rana:0</t>
  </si>
  <si>
    <t xml:space="preserve">Baber Rana</t>
  </si>
  <si>
    <t xml:space="preserve"> NEP_l_m_potter:0</t>
  </si>
  <si>
    <t xml:space="preserve">L.M. Potter</t>
  </si>
  <si>
    <t xml:space="preserve"> NEP_kiran_rana:0</t>
  </si>
  <si>
    <t xml:space="preserve">Kiran Rana</t>
  </si>
  <si>
    <t xml:space="preserve"> NEP_walter_morriano:0</t>
  </si>
  <si>
    <t xml:space="preserve">Walter Morriano</t>
  </si>
  <si>
    <t xml:space="preserve"> NEP_rudra_rana:0</t>
  </si>
  <si>
    <t xml:space="preserve">Rudra Rana</t>
  </si>
  <si>
    <t xml:space="preserve"> NEP_alaap_lokesh:0</t>
  </si>
  <si>
    <t xml:space="preserve">Alaap Lokesh</t>
  </si>
  <si>
    <t xml:space="preserve"> LIB_generic_fascist_demagogue:0</t>
  </si>
  <si>
    <t xml:space="preserve">Ebenezer Cailloux</t>
  </si>
  <si>
    <t xml:space="preserve"> LIB_generic_democratic_reformer:0</t>
  </si>
  <si>
    <t xml:space="preserve">Clarence L. Simpson</t>
  </si>
  <si>
    <t xml:space="preserve"> LIB_generic_communist_revolutionary:0</t>
  </si>
  <si>
    <t xml:space="preserve">Robert Ratcliff</t>
  </si>
  <si>
    <t xml:space="preserve"> LIB_william_s_tubman:0</t>
  </si>
  <si>
    <t xml:space="preserve">William S. Tubman</t>
  </si>
  <si>
    <t xml:space="preserve"> LIB_albert_porte:0</t>
  </si>
  <si>
    <t xml:space="preserve">Albert Porte</t>
  </si>
  <si>
    <t xml:space="preserve"> LIB_arthur_sweetser:0</t>
  </si>
  <si>
    <t xml:space="preserve">Arthur Sweetser</t>
  </si>
  <si>
    <t xml:space="preserve"> LIB_benjamin_o_davis:0</t>
  </si>
  <si>
    <t xml:space="preserve">Benjamin O. Davis</t>
  </si>
  <si>
    <t xml:space="preserve"> LIB_iver_virgin:0</t>
  </si>
  <si>
    <t xml:space="preserve">Iver Virgin</t>
  </si>
  <si>
    <t xml:space="preserve"> LIB_won_loy_chan:0</t>
  </si>
  <si>
    <t xml:space="preserve">Won Loy Chan</t>
  </si>
  <si>
    <t xml:space="preserve"> LIB_george_remond:0</t>
  </si>
  <si>
    <t xml:space="preserve">George Remond</t>
  </si>
  <si>
    <t xml:space="preserve"> LIB_reginald_brandon:0</t>
  </si>
  <si>
    <t xml:space="preserve">Reginald Brandon</t>
  </si>
  <si>
    <t xml:space="preserve"> LIB_james_brooks:0</t>
  </si>
  <si>
    <t xml:space="preserve">James Brooks</t>
  </si>
  <si>
    <t xml:space="preserve"> LIB_john__r_fox:0</t>
  </si>
  <si>
    <t xml:space="preserve">John R. Fox</t>
  </si>
  <si>
    <t xml:space="preserve"> LIB_edgar_cailloux:0</t>
  </si>
  <si>
    <t xml:space="preserve">Edgar Cailloux</t>
  </si>
  <si>
    <t xml:space="preserve"> LIB_benton_stukes:0</t>
  </si>
  <si>
    <t xml:space="preserve">Benton Stukes</t>
  </si>
  <si>
    <t xml:space="preserve"> LIB_samuel_nell:0</t>
  </si>
  <si>
    <t xml:space="preserve">Samuel Nell</t>
  </si>
  <si>
    <t xml:space="preserve"> LIB_andre_fields:0</t>
  </si>
  <si>
    <t xml:space="preserve">Andre Fields</t>
  </si>
  <si>
    <t xml:space="preserve"> LIB_aaron_pinn:0</t>
  </si>
  <si>
    <t xml:space="preserve">Aaron Pinn</t>
  </si>
  <si>
    <t xml:space="preserve"> LIB_stewart_holland:0</t>
  </si>
  <si>
    <t xml:space="preserve">Stewart Holland</t>
  </si>
  <si>
    <t xml:space="preserve"> LIB_joseph_smith:0</t>
  </si>
  <si>
    <t xml:space="preserve">Joseph Smith</t>
  </si>
  <si>
    <t xml:space="preserve"> LIB_edgar_veale:0</t>
  </si>
  <si>
    <t xml:space="preserve">Edgar Veale</t>
  </si>
  <si>
    <t xml:space="preserve"> LUX_princess_charlotte:</t>
  </si>
  <si>
    <t xml:space="preserve">Grand Duchess Charlotte</t>
  </si>
  <si>
    <t xml:space="preserve"> PAN_generic_fascist_demagogue:0</t>
  </si>
  <si>
    <t xml:space="preserve">Diego Miedo</t>
  </si>
  <si>
    <t xml:space="preserve"> PAN_generic_democratic_reformer:0</t>
  </si>
  <si>
    <t xml:space="preserve">Juan Deag</t>
  </si>
  <si>
    <t xml:space="preserve"> PAN_generic_communist_revolutionary:0</t>
  </si>
  <si>
    <t xml:space="preserve">Hector Sanches</t>
  </si>
  <si>
    <t xml:space="preserve"> PAN_nicolas_ardito_barletta:0</t>
  </si>
  <si>
    <t xml:space="preserve">Nicolas Ardito Barletta</t>
  </si>
  <si>
    <t xml:space="preserve"> PAN_victor_pareja:0</t>
  </si>
  <si>
    <t xml:space="preserve">Victor Pareja</t>
  </si>
  <si>
    <t xml:space="preserve"> PAN_jose_pezet:0</t>
  </si>
  <si>
    <t xml:space="preserve">José Pezet</t>
  </si>
  <si>
    <t xml:space="preserve"> PAN_enrique_jimenez_brin:0</t>
  </si>
  <si>
    <t xml:space="preserve">Enrique Jimenez Brín</t>
  </si>
  <si>
    <t xml:space="preserve"> PAN_marcos_a_gelabert:0</t>
  </si>
  <si>
    <t xml:space="preserve">Marcos A. Gelabert</t>
  </si>
  <si>
    <t xml:space="preserve"> PAN_arturo_osborne_irraga:0</t>
  </si>
  <si>
    <t xml:space="preserve">Arturo Osborne Irragá</t>
  </si>
  <si>
    <t xml:space="preserve"> PAN_omar_torrijos:0</t>
  </si>
  <si>
    <t xml:space="preserve">Omar Torrijos</t>
  </si>
  <si>
    <t xml:space="preserve"> PAN_bolivar_villarino:0</t>
  </si>
  <si>
    <t xml:space="preserve">Bolivar Villarino</t>
  </si>
  <si>
    <t xml:space="preserve"> PAN_margarita_belloso_jimenez:0</t>
  </si>
  <si>
    <t xml:space="preserve">Margarita Belloso Jímenez</t>
  </si>
  <si>
    <t xml:space="preserve"> PAN_nestor_urribe_suarez:0</t>
  </si>
  <si>
    <t xml:space="preserve">Nestor Urribe Suarez</t>
  </si>
  <si>
    <t xml:space="preserve"> PAN_juan_jose_parada:0</t>
  </si>
  <si>
    <t xml:space="preserve">Juan José Parada</t>
  </si>
  <si>
    <t xml:space="preserve"> PAN_enrico_fabrego_paz:0</t>
  </si>
  <si>
    <t xml:space="preserve">Enrico Fabrego Páz</t>
  </si>
  <si>
    <t xml:space="preserve"> PAN_manuel_rios_urribe:0</t>
  </si>
  <si>
    <t xml:space="preserve">Manuel Ríos Urribe</t>
  </si>
  <si>
    <t xml:space="preserve"> PAN_juan_remon:0</t>
  </si>
  <si>
    <t xml:space="preserve">Juan Remón</t>
  </si>
  <si>
    <t xml:space="preserve"> PAN_carlos_zavala:0</t>
  </si>
  <si>
    <t xml:space="preserve">Carlos Zavala</t>
  </si>
  <si>
    <t xml:space="preserve"> PAN_juan_a_hernandez:0</t>
  </si>
  <si>
    <t xml:space="preserve">Juan A. Hernandez</t>
  </si>
  <si>
    <t xml:space="preserve"> PAN_ferdinando_hernandez_ytuarte:0</t>
  </si>
  <si>
    <t xml:space="preserve">Ferdinando Hernandez Ytuarte</t>
  </si>
  <si>
    <t xml:space="preserve"> PER_generic_fascist_demagogue:0</t>
  </si>
  <si>
    <t xml:space="preserve">Ahmad Matin-Daftary</t>
  </si>
  <si>
    <t xml:space="preserve"> PER_generic_democratic_reformer:0</t>
  </si>
  <si>
    <t xml:space="preserve">Mohammed Ali Foroughi</t>
  </si>
  <si>
    <t xml:space="preserve"> PER_generic_communist_revolutionary:0</t>
  </si>
  <si>
    <t xml:space="preserve">Mohammed Reza Mansour</t>
  </si>
  <si>
    <t xml:space="preserve"> PER_ali_zohayli:0</t>
  </si>
  <si>
    <t xml:space="preserve">Ali Zohayli</t>
  </si>
  <si>
    <t xml:space="preserve"> PER_mahmud_jam:0</t>
  </si>
  <si>
    <t xml:space="preserve">Mahmud Jam</t>
  </si>
  <si>
    <t xml:space="preserve"> PER_ali_khan_mansour:0</t>
  </si>
  <si>
    <t xml:space="preserve">Ali Khan Mansour</t>
  </si>
  <si>
    <t xml:space="preserve"> PER_abdolreza_afkhami:0</t>
  </si>
  <si>
    <t xml:space="preserve">Abdolreza Afkhami</t>
  </si>
  <si>
    <t xml:space="preserve"> PER_hassan_majid_firooz:0</t>
  </si>
  <si>
    <t xml:space="preserve">Hassan Majid Firooz</t>
  </si>
  <si>
    <t xml:space="preserve"> PER_ahmad_khan_nakhjavan:0</t>
  </si>
  <si>
    <t xml:space="preserve">Ahmad Khan Nakhjavan</t>
  </si>
  <si>
    <t xml:space="preserve"> PER_mohammed_nakhjavani:0</t>
  </si>
  <si>
    <t xml:space="preserve">Mohammed Nakhjavani</t>
  </si>
  <si>
    <t xml:space="preserve"> PER_ahmad_khan_nakhjaavan:0</t>
  </si>
  <si>
    <t xml:space="preserve">Ahmad Khan Nakhjaavan</t>
  </si>
  <si>
    <t xml:space="preserve"> PER_reza_mizani:0</t>
  </si>
  <si>
    <t xml:space="preserve">Reza Mizani</t>
  </si>
  <si>
    <t xml:space="preserve"> PER_mir_afkhami:0</t>
  </si>
  <si>
    <t xml:space="preserve">Mir Afkhami</t>
  </si>
  <si>
    <t xml:space="preserve"> PER_fazlollah_zahedi:0</t>
  </si>
  <si>
    <t xml:space="preserve">Fazlollah Zahedi</t>
  </si>
  <si>
    <t xml:space="preserve"> PER_ali_razmara:0</t>
  </si>
  <si>
    <t xml:space="preserve">Ali Razmara</t>
  </si>
  <si>
    <t xml:space="preserve"> PER_ahmad_mira_khosravani:0</t>
  </si>
  <si>
    <t xml:space="preserve">Ahmad Mira Khosravani</t>
  </si>
  <si>
    <t xml:space="preserve"> PER_mohammed_reza_pahlavi:0</t>
  </si>
  <si>
    <t xml:space="preserve">Mohammed Reza Pahlavi</t>
  </si>
  <si>
    <t xml:space="preserve"> PER_hossein_afkhami:0</t>
  </si>
  <si>
    <t xml:space="preserve">Hossein Afkhami</t>
  </si>
  <si>
    <t xml:space="preserve"> PER_ali_akbar_deiva:0</t>
  </si>
  <si>
    <t xml:space="preserve">Ali Akbar Deiva</t>
  </si>
  <si>
    <t xml:space="preserve"> TIB_generic_fascist_demagogue:0</t>
  </si>
  <si>
    <t xml:space="preserve">Yonten Rinpoche</t>
  </si>
  <si>
    <t xml:space="preserve"> TIB_generic_democratic_reformer:0</t>
  </si>
  <si>
    <t xml:space="preserve">Gyaltsen Tenzin Namdak</t>
  </si>
  <si>
    <t xml:space="preserve"> TIB_generic_communist_revolutionary:0</t>
  </si>
  <si>
    <t xml:space="preserve">Jampa Namdrol</t>
  </si>
  <si>
    <t xml:space="preserve"> TIB_taktra_rinpoche:0</t>
  </si>
  <si>
    <t xml:space="preserve">Taktra Rinpoche</t>
  </si>
  <si>
    <t xml:space="preserve"> TIB_jigme_taring:0</t>
  </si>
  <si>
    <t xml:space="preserve">Jigme Taring</t>
  </si>
  <si>
    <t xml:space="preserve"> TIB_reting_rimpoche:0</t>
  </si>
  <si>
    <t xml:space="preserve">Reting Rimpoche</t>
  </si>
  <si>
    <t xml:space="preserve"> TIB_gyato_wangdu:0</t>
  </si>
  <si>
    <t xml:space="preserve">Gyato Wangdu</t>
  </si>
  <si>
    <t xml:space="preserve"> TIB_sampo_tsewang_rigzin:0</t>
  </si>
  <si>
    <t xml:space="preserve">Sampo Tsewang Rigzin</t>
  </si>
  <si>
    <t xml:space="preserve"> TIB_chama_samphe:0</t>
  </si>
  <si>
    <t xml:space="preserve">Chama Samphe</t>
  </si>
  <si>
    <t xml:space="preserve"> TIB_khemey_sonam_wangdi:0</t>
  </si>
  <si>
    <t xml:space="preserve">Khemey Sonam Wangdi</t>
  </si>
  <si>
    <t xml:space="preserve"> TIB_chaghoe_namgyal_dorje:0</t>
  </si>
  <si>
    <t xml:space="preserve">Chaghoe Namgyal Dorje</t>
  </si>
  <si>
    <t xml:space="preserve"> TIB_tenpa_jamyang:0</t>
  </si>
  <si>
    <t xml:space="preserve">Tenpa Jamyang</t>
  </si>
  <si>
    <t xml:space="preserve"> TIB_jamyang_rabten:0</t>
  </si>
  <si>
    <t xml:space="preserve">Jamyang Rabten</t>
  </si>
  <si>
    <t xml:space="preserve"> TIB_lobsang_tenzin:0</t>
  </si>
  <si>
    <t xml:space="preserve">Bapa Yeshe</t>
  </si>
  <si>
    <t xml:space="preserve"> TIB_jampal_rabgye_rinpoche:0</t>
  </si>
  <si>
    <t xml:space="preserve">Jampal Rabgyé Rinpoche</t>
  </si>
  <si>
    <t xml:space="preserve"> TIB_bapa_yeshe:0</t>
  </si>
  <si>
    <t xml:space="preserve"> TIB_chodak_karma:0</t>
  </si>
  <si>
    <t xml:space="preserve">Chodak Karma</t>
  </si>
  <si>
    <t xml:space="preserve"> TIB_lhalu_tsewang_dorje:0</t>
  </si>
  <si>
    <t xml:space="preserve">Lhalu Tsewang Dorje</t>
  </si>
  <si>
    <t xml:space="preserve"> TIB_sogyal_rinpoche:0</t>
  </si>
  <si>
    <t xml:space="preserve">Sogyal Rinpoche</t>
  </si>
  <si>
    <t xml:space="preserve"> DOM_generic_fascist_demagogue:0</t>
  </si>
  <si>
    <t xml:space="preserve">Mariano Henríquez</t>
  </si>
  <si>
    <t xml:space="preserve"> DOM_generic_democratic_reformer:0</t>
  </si>
  <si>
    <t xml:space="preserve">Juan Bosch</t>
  </si>
  <si>
    <t xml:space="preserve"> DOM_generic_communist_revolutionary:0</t>
  </si>
  <si>
    <t xml:space="preserve">Francisco Prats Ramirez</t>
  </si>
  <si>
    <t xml:space="preserve"> DOM_jacinto_bienvenido_peynado:0</t>
  </si>
  <si>
    <t xml:space="preserve">Jacinto Bienvenido Peynado</t>
  </si>
  <si>
    <t xml:space="preserve"> DOM_elias_brache:0</t>
  </si>
  <si>
    <t xml:space="preserve">Elias Brache</t>
  </si>
  <si>
    <t xml:space="preserve"> DOM_manuel_de_jesus_troncoso:0</t>
  </si>
  <si>
    <t xml:space="preserve">Manuel de Jesús Troncoso</t>
  </si>
  <si>
    <t xml:space="preserve"> DOM_victor_vinas_roman:0</t>
  </si>
  <si>
    <t xml:space="preserve">Victor Viñas Roman</t>
  </si>
  <si>
    <t xml:space="preserve"> DOM_domingo_de_los_santos_ortiz:0</t>
  </si>
  <si>
    <t xml:space="preserve">Domingo de los Santos Ortiz</t>
  </si>
  <si>
    <t xml:space="preserve"> DOM_anibal_vallejo_sosa:0</t>
  </si>
  <si>
    <t xml:space="preserve">Anibal Vallejo Sosa</t>
  </si>
  <si>
    <t xml:space="preserve"> DOM_julio_ortega_frier:0</t>
  </si>
  <si>
    <t xml:space="preserve">Julio Ortega Frier</t>
  </si>
  <si>
    <t xml:space="preserve"> DOM_humberto_rojas:0</t>
  </si>
  <si>
    <t xml:space="preserve">Humberto Rojas</t>
  </si>
  <si>
    <t xml:space="preserve"> DOM_honoracio_yuna_robles:0</t>
  </si>
  <si>
    <t xml:space="preserve">Honoracio Yuna Robles</t>
  </si>
  <si>
    <t xml:space="preserve"> DOM_jesus_da_costa_ruiz:0</t>
  </si>
  <si>
    <t xml:space="preserve">Jesus da Costa-Ruiz</t>
  </si>
  <si>
    <t xml:space="preserve"> DOM_edgar_martinez:0</t>
  </si>
  <si>
    <t xml:space="preserve">Edgar Martinez</t>
  </si>
  <si>
    <t xml:space="preserve"> DOM_diego_trabajo_ruiz:0</t>
  </si>
  <si>
    <t xml:space="preserve">Diego Trabajo Rúiz</t>
  </si>
  <si>
    <t xml:space="preserve"> DOM_frank_feliz_miranda:0</t>
  </si>
  <si>
    <t xml:space="preserve">Frank Feliz Miranda</t>
  </si>
  <si>
    <t xml:space="preserve"> DOM_manuel_pena_battle:0</t>
  </si>
  <si>
    <t xml:space="preserve">Manuel Peña Battle</t>
  </si>
  <si>
    <t xml:space="preserve"> DOM_gerardo_espaillat:0</t>
  </si>
  <si>
    <t xml:space="preserve">Gerardo Espaillat</t>
  </si>
  <si>
    <t xml:space="preserve"> DOM_jose_miguel_moncada:0</t>
  </si>
  <si>
    <t xml:space="preserve">José Miguel Moncada</t>
  </si>
  <si>
    <t xml:space="preserve"> HAI_generic_fascist_demagogue:0</t>
  </si>
  <si>
    <t xml:space="preserve">David Dacelus</t>
  </si>
  <si>
    <t xml:space="preserve"> HAI_generic_democratic_reformer:0</t>
  </si>
  <si>
    <t xml:space="preserve">Stevenson Ilorsaint</t>
  </si>
  <si>
    <t xml:space="preserve"> HAI_generic_communist_revolutionary:0</t>
  </si>
  <si>
    <t xml:space="preserve">Najac Pierre</t>
  </si>
  <si>
    <t xml:space="preserve"> HAI_luis_dabtes_bellegarde:0</t>
  </si>
  <si>
    <t xml:space="preserve">Luis Dabtes Bellegarde</t>
  </si>
  <si>
    <t xml:space="preserve"> HAI_louis_dejoie:0</t>
  </si>
  <si>
    <t xml:space="preserve">Louis Dejoie</t>
  </si>
  <si>
    <t xml:space="preserve"> HAI_demosthenes_calixte:0</t>
  </si>
  <si>
    <t xml:space="preserve">Demosthenes Calixte</t>
  </si>
  <si>
    <t xml:space="preserve"> HAI_emilie_lescot:0</t>
  </si>
  <si>
    <t xml:space="preserve">Emilie Lescot</t>
  </si>
  <si>
    <t xml:space="preserve"> HAI_pascale_b_g_guillaume:0</t>
  </si>
  <si>
    <t xml:space="preserve">Pascalé B.G. Guillaume</t>
  </si>
  <si>
    <t xml:space="preserve"> HAI_georges_leger:0</t>
  </si>
  <si>
    <t xml:space="preserve">Georges Léger</t>
  </si>
  <si>
    <t xml:space="preserve"> HAI_ernst_severe:0</t>
  </si>
  <si>
    <t xml:space="preserve">Ernst Severe</t>
  </si>
  <si>
    <t xml:space="preserve"> HAI_paul_magloire:0</t>
  </si>
  <si>
    <t xml:space="preserve">Paul Magloire</t>
  </si>
  <si>
    <t xml:space="preserve"> HAI_andre_dumont:0</t>
  </si>
  <si>
    <t xml:space="preserve">Andre Dumont</t>
  </si>
  <si>
    <t xml:space="preserve"> HAI_belmeau_max_pierre:0</t>
  </si>
  <si>
    <t xml:space="preserve">Belmeau Max-Pierre</t>
  </si>
  <si>
    <t xml:space="preserve"> HAI_franck_lavaud:0</t>
  </si>
  <si>
    <t xml:space="preserve">Franck Lavaud</t>
  </si>
  <si>
    <t xml:space="preserve"> HAI_antoine_levelt:0</t>
  </si>
  <si>
    <t xml:space="preserve">Antoine Levelt</t>
  </si>
  <si>
    <t xml:space="preserve"> HAI_g_edouard_roy:0</t>
  </si>
  <si>
    <t xml:space="preserve">G.Edouard Roy</t>
  </si>
  <si>
    <t xml:space="preserve"> HAI_charles_h_forbin:0</t>
  </si>
  <si>
    <t xml:space="preserve">Charles H. Forbin</t>
  </si>
  <si>
    <t xml:space="preserve"> HAI_andre_sainte_frederic:0</t>
  </si>
  <si>
    <t xml:space="preserve">André Sainté Frederic</t>
  </si>
  <si>
    <t xml:space="preserve"> HAI_raymond_gassner:0</t>
  </si>
  <si>
    <t xml:space="preserve">Raymond Gassner</t>
  </si>
  <si>
    <t xml:space="preserve"> FRA_AMX:0</t>
  </si>
  <si>
    <t xml:space="preserve">AMX</t>
  </si>
  <si>
    <t xml:space="preserve"> FRA_AMX_desc:0</t>
  </si>
  <si>
    <t xml:space="preserve">Atelier de Construction d'Issy-les-Moulineaux</t>
  </si>
  <si>
    <t xml:space="preserve"> FRA_gaston_henry_haye:0</t>
  </si>
  <si>
    <t xml:space="preserve">Gaston Henry-Haye</t>
  </si>
  <si>
    <t xml:space="preserve"> FRA_jacques_duclos:0</t>
  </si>
  <si>
    <t xml:space="preserve">Jacques Duclos</t>
  </si>
  <si>
    <t xml:space="preserve"> FRA_paul_baudouin:0</t>
  </si>
  <si>
    <t xml:space="preserve">Paul Baudouin</t>
  </si>
  <si>
    <t xml:space="preserve"> FRA_zivony_peshkov:0</t>
  </si>
  <si>
    <t xml:space="preserve">Zivony Peshkov</t>
  </si>
  <si>
    <t xml:space="preserve"> FRA_felix_gouin:0</t>
  </si>
  <si>
    <t xml:space="preserve">Félix Gouin</t>
  </si>
  <si>
    <t xml:space="preserve"> FRA_charles_tillon:0</t>
  </si>
  <si>
    <t xml:space="preserve">Charles Tillon</t>
  </si>
  <si>
    <t xml:space="preserve"> FRA_paul_reynaud:0</t>
  </si>
  <si>
    <t xml:space="preserve">Paul Reynaud</t>
  </si>
  <si>
    <t xml:space="preserve"> FRA_henri_marie_auguste_bineau:0</t>
  </si>
  <si>
    <t xml:space="preserve">Henri Marie Auguste Bineau</t>
  </si>
  <si>
    <t xml:space="preserve"> FRA_pierre_alombert_goget:0</t>
  </si>
  <si>
    <t xml:space="preserve">Pierre Alombert Goget</t>
  </si>
  <si>
    <t xml:space="preserve"> FRA_support_the_left_focus:0</t>
  </si>
  <si>
    <t xml:space="preserve">Support the Left</t>
  </si>
  <si>
    <t xml:space="preserve"> FRA_national_mobilization_focus:0</t>
  </si>
  <si>
    <t xml:space="preserve">National Mobilization</t>
  </si>
  <si>
    <t xml:space="preserve"> FRA_support_the_centre_focus:0</t>
  </si>
  <si>
    <t xml:space="preserve">Support the Center</t>
  </si>
  <si>
    <t xml:space="preserve"> FRA_strengthen_government_support_focus:0</t>
  </si>
  <si>
    <t xml:space="preserve">Strengthen Government Support</t>
  </si>
  <si>
    <t xml:space="preserve"> FRA_scw_intervention_republicans_focus:0</t>
  </si>
  <si>
    <t xml:space="preserve">Spanish Civil War intervention</t>
  </si>
  <si>
    <t xml:space="preserve"> FRA_planned_reforms:0</t>
  </si>
  <si>
    <t xml:space="preserve">Army Reforms</t>
  </si>
  <si>
    <t xml:space="preserve"> FRA_planned_reforms_desc:0</t>
  </si>
  <si>
    <t xml:space="preserve">Having emerged victorious from the Great War, the army has developed a dangerously complacent attitude which causes strategic developments to come slowly and with some reluctance.</t>
  </si>
  <si>
    <t xml:space="preserve"> FRA_victors_of_wwi:0</t>
  </si>
  <si>
    <t xml:space="preserve">Political Army</t>
  </si>
  <si>
    <t xml:space="preserve"> FRA_victors_of_wwi_desc:0</t>
  </si>
  <si>
    <t xml:space="preserve">Having emerged victorious from the Great War, the army has developed a dangerously complacent and political attitude which causes strategic developments to come slowly and with some reluctance.</t>
  </si>
  <si>
    <t xml:space="preserve"> FRA_victors_of_wwi_2:0</t>
  </si>
  <si>
    <t xml:space="preserve"> FRA_victors_of_wwi_2_desc:0</t>
  </si>
  <si>
    <t xml:space="preserve"> FRA_victors_of_wwi_3:0</t>
  </si>
  <si>
    <t xml:space="preserve"> FRA_victors_of_wwi_3_desc:0</t>
  </si>
  <si>
    <t xml:space="preserve"> FRA_victors_of_wwi_4:0</t>
  </si>
  <si>
    <t xml:space="preserve"> FRA_victors_of_wwi_4_desc:0</t>
  </si>
  <si>
    <t xml:space="preserve"> FRA_victors_of_wwi_5:0</t>
  </si>
  <si>
    <t xml:space="preserve"> FRA_victors_of_wwi_5_desc:0</t>
  </si>
  <si>
    <t xml:space="preserve"> FRA_victors_of_wwi_6:0</t>
  </si>
  <si>
    <t xml:space="preserve">French General Staff</t>
  </si>
  <si>
    <t xml:space="preserve"> FRA_victors_of_wwi_6_desc:0</t>
  </si>
  <si>
    <t xml:space="preserve">The French General Staff is now organized and unpoliticized, able to fight the enemy, better and readier than after the Great War!</t>
  </si>
  <si>
    <t xml:space="preserve"> FRA_rearm_program2:0</t>
  </si>
  <si>
    <t xml:space="preserve">3 Year Rearmament Plan</t>
  </si>
  <si>
    <t xml:space="preserve"> FRA_rearm_program2_desc:0</t>
  </si>
  <si>
    <t xml:space="preserve">Is removed at §RWar§!</t>
  </si>
  <si>
    <t xml:space="preserve"> FRA_colonial_mandate:0</t>
  </si>
  <si>
    <t xml:space="preserve">Colonial Mandates</t>
  </si>
  <si>
    <t xml:space="preserve"> FRA_colonial_mandate_2:0</t>
  </si>
  <si>
    <t xml:space="preserve"> NZL_torpedo_doctrine:0</t>
  </si>
  <si>
    <t xml:space="preserve">Long Range Attack Doctrine</t>
  </si>
  <si>
    <t xml:space="preserve"> cruiser_tank_manufacturer:0</t>
  </si>
  <si>
    <t xml:space="preserve">Cruiser Tank Manufacturer</t>
  </si>
  <si>
    <t xml:space="preserve"> medium_weapons_platform_manufacturer_usa:0</t>
  </si>
  <si>
    <t xml:space="preserve">Medium Weapons Manufacturer</t>
  </si>
  <si>
    <t xml:space="preserve"> td_doctrine_usa:0</t>
  </si>
  <si>
    <t xml:space="preserve">Tank Destroyer Board</t>
  </si>
  <si>
    <t xml:space="preserve"> general_motors_tank:0</t>
  </si>
  <si>
    <t xml:space="preserve">General Motors</t>
  </si>
  <si>
    <t xml:space="preserve"> FRA_marquet_plan_36:0</t>
  </si>
  <si>
    <t xml:space="preserve">The Marquet Plan</t>
  </si>
  <si>
    <t xml:space="preserve"> FRA_marquet_plan_36_desc:0</t>
  </si>
  <si>
    <t xml:space="preserve">\n\n\n\n\n\nEven a proud nation like France is dependent on the avatars of the international market. Like other countries around the globe, France has been deeply affected by the crash of the stock market in 1929. Even if we managed to avoid the worst of the depression, the effects of the crisis still prove to be catastrophic for the economy. In a time where the populace is starting to shift to the §RFar-left§! and §YFar-right§! parties, the French political establishment has decided that deep §YEconomic reform§! is the best course of action. The government will intervene in the crucial sectors of the industry and agriculture to safeguard the interests of workers and investors and create new institutions to regulate the market and collect money to protect the poorest levels of society. But the biggest challenge will be implementing budget cuts not only in unproductive areas of the state but also cutting the huge salaries of bureaucrats and politicians. France is at the brink of ruin, and only a swift decisive action will save it from the jaws of fascism.</t>
  </si>
  <si>
    <t xml:space="preserve"> plan_36:0</t>
  </si>
  <si>
    <t xml:space="preserve">Finish the Marquet Plan</t>
  </si>
  <si>
    <t xml:space="preserve"> nationalize_industries:0</t>
  </si>
  <si>
    <t xml:space="preserve">Nationalize Key Industries</t>
  </si>
  <si>
    <t xml:space="preserve"> lower_unemployment_fr:0</t>
  </si>
  <si>
    <t xml:space="preserve">Lower the Unemployment Rate</t>
  </si>
  <si>
    <t xml:space="preserve"> general_work:0</t>
  </si>
  <si>
    <t xml:space="preserve">General Work Council §GFormed§!</t>
  </si>
  <si>
    <t xml:space="preserve"> general_work_tt:0</t>
  </si>
  <si>
    <t xml:space="preserve">Enables the Focus §YGeneral Work Council§!</t>
  </si>
  <si>
    <t xml:space="preserve"> public_works_fr:0</t>
  </si>
  <si>
    <t xml:space="preserve">Invest in Public Works</t>
  </si>
  <si>
    <t xml:space="preserve"> FRA_public_works_idea:0</t>
  </si>
  <si>
    <t xml:space="preserve">Public Works Investments</t>
  </si>
  <si>
    <t xml:space="preserve"> railway_construction_fra:0</t>
  </si>
  <si>
    <t xml:space="preserve">Bordeaux-Paris Railway Modernization</t>
  </si>
  <si>
    <t xml:space="preserve"> FRA_trains:0</t>
  </si>
  <si>
    <t xml:space="preserve">Train Production</t>
  </si>
  <si>
    <t xml:space="preserve"> train_buildup_fra:0</t>
  </si>
  <si>
    <t xml:space="preserve">Trains for our Railways</t>
  </si>
  <si>
    <t xml:space="preserve"> FRA_convert:0</t>
  </si>
  <si>
    <t xml:space="preserve">Successful Marquet Plan</t>
  </si>
  <si>
    <t xml:space="preserve"> plan_complete_tt:0</t>
  </si>
  <si>
    <t xml:space="preserve">You need to do at least §Y6 Decisions§! of the §RMarquet Plan§!</t>
  </si>
  <si>
    <t xml:space="preserve"> enlist_army_fra:0</t>
  </si>
  <si>
    <t xml:space="preserve">Army Recruitement Campaign</t>
  </si>
  <si>
    <t xml:space="preserve"> finland_daladier:0</t>
  </si>
  <si>
    <t xml:space="preserve">Daladier will §YNot Resign§! if you §GSupport§! §YFinland§!\n\n</t>
  </si>
  <si>
    <t xml:space="preserve"> FRA_disjointed_government:0</t>
  </si>
  <si>
    <t xml:space="preserve">§ODisjointed Government§!</t>
  </si>
  <si>
    <t xml:space="preserve"> FRA_disjointed_government_desc:0</t>
  </si>
  <si>
    <t xml:space="preserve">The state of French politics is far from stable. While reforms are needed and welcome, the nation is divided and getting drawn into a conflict would put it at great risk.</t>
  </si>
  <si>
    <t xml:space="preserve"> FRA_protected_by_the_maginot_line:0</t>
  </si>
  <si>
    <t xml:space="preserve">Protected by the Maginot Line</t>
  </si>
  <si>
    <t xml:space="preserve"> FRA_protected_by_the_maginot_line_desc:0</t>
  </si>
  <si>
    <t xml:space="preserve">Having fortified the border gives France the opportunity to plan and prepare carefully, but it does sacrifice some flexibility in the event of something unexpected.</t>
  </si>
  <si>
    <t xml:space="preserve"> FRA_support_the_right_focus:0</t>
  </si>
  <si>
    <t xml:space="preserve">Support the Right</t>
  </si>
  <si>
    <t xml:space="preserve"> FRA_scw_intervention_nationalists_focus:0</t>
  </si>
  <si>
    <t xml:space="preserve"> FRA_army_of_aggression_focus:0</t>
  </si>
  <si>
    <t xml:space="preserve">Army of Aggression</t>
  </si>
  <si>
    <t xml:space="preserve"> FRA_factory_strikes:0</t>
  </si>
  <si>
    <t xml:space="preserve">Factory Strikes</t>
  </si>
  <si>
    <t xml:space="preserve"> FRA_matignon_agreements:0</t>
  </si>
  <si>
    <t xml:space="preserve">Matignon Agreements</t>
  </si>
  <si>
    <t xml:space="preserve"> FRA_communism_banned:0</t>
  </si>
  <si>
    <t xml:space="preserve"> FRA_phoneywar:0</t>
  </si>
  <si>
    <t xml:space="preserve">Phoney war</t>
  </si>
  <si>
    <t xml:space="preserve"> FRA_phoneywar2:0</t>
  </si>
  <si>
    <t xml:space="preserve"> FRA_surprise:0</t>
  </si>
  <si>
    <t xml:space="preserve">Surprise Breakthrough</t>
  </si>
  <si>
    <t xml:space="preserve"> FRA_sncf:0</t>
  </si>
  <si>
    <t xml:space="preserve">SNCF</t>
  </si>
  <si>
    <t xml:space="preserve"> FRA_sncf_desc:0</t>
  </si>
  <si>
    <t xml:space="preserve">The SNCF, or the National Society of French Railroads, was the result of the French nationalization of the rail companies during the late 1930s.</t>
  </si>
  <si>
    <t xml:space="preserve"> ENG_colonial_elite:0</t>
  </si>
  <si>
    <t xml:space="preserve">Colonial Elite</t>
  </si>
  <si>
    <t xml:space="preserve"> ENG_colonial_elite_desc:0</t>
  </si>
  <si>
    <t xml:space="preserve">Many of our educated great minds are abroad in our colonies, we need to provide incentives such as land grabs and exclusive trade contracts should they chose to offer their services.</t>
  </si>
  <si>
    <t xml:space="preserve"> ENG_war_cabinet_reduction:0</t>
  </si>
  <si>
    <t xml:space="preserve">War Cabinet</t>
  </si>
  <si>
    <t xml:space="preserve"> ENG_war_cabinet_reduction_desc:0</t>
  </si>
  <si>
    <t xml:space="preserve">A war cabinet is a committee formed by a government in a time of war. It is a subset of the full executive cabinet of ministers, senior military officers and opposition politicians.</t>
  </si>
  <si>
    <t xml:space="preserve"> ENG_war_cabinet_improved:0</t>
  </si>
  <si>
    <t xml:space="preserve">Improved War Cabinet</t>
  </si>
  <si>
    <t xml:space="preserve"> ENG_war_cabinet_improved_desc:0</t>
  </si>
  <si>
    <t xml:space="preserve"> ENG_british_officers:0</t>
  </si>
  <si>
    <t xml:space="preserve">British Officers</t>
  </si>
  <si>
    <t xml:space="preserve"> RAF:0</t>
  </si>
  <si>
    <t xml:space="preserve">RAF</t>
  </si>
  <si>
    <t xml:space="preserve"> RAF_bombing:0</t>
  </si>
  <si>
    <t xml:space="preserve"> ENG_frederick_marquis:0</t>
  </si>
  <si>
    <t xml:space="preserve">Frederick Marquis</t>
  </si>
  <si>
    <t xml:space="preserve"> ENG_king_edward:0</t>
  </si>
  <si>
    <t xml:space="preserve"> ENG_king_edward_expensive_wife:0</t>
  </si>
  <si>
    <t xml:space="preserve">Edward VIII with an expensive Queen</t>
  </si>
  <si>
    <t xml:space="preserve"> ENG_king_edward_colonies:0</t>
  </si>
  <si>
    <t xml:space="preserve">American Queen</t>
  </si>
  <si>
    <t xml:space="preserve"> ENG_king_edward_colonies_desc:0</t>
  </si>
  <si>
    <t xml:space="preserve">The American Queen, an american woman, who is already divorced twice is now the Queen of England, this causes some unrest and will lead to more autonomy!</t>
  </si>
  <si>
    <t xml:space="preserve"> ENG_king_edward_penalty:0</t>
  </si>
  <si>
    <t xml:space="preserve">King Edward Lifestyle and Political Statements</t>
  </si>
  <si>
    <t xml:space="preserve"> ENG_king_edward_penalty_desc:0</t>
  </si>
  <si>
    <t xml:space="preserve">The Lifestyle and his Political Statements of his Majesty cause some Problems in our political decisions. We should try to keep him away from politics!</t>
  </si>
  <si>
    <t xml:space="preserve"> ENG_king_edward_fascism:0</t>
  </si>
  <si>
    <t xml:space="preserve"> ENG_george_vi:0</t>
  </si>
  <si>
    <t xml:space="preserve">George VI</t>
  </si>
  <si>
    <t xml:space="preserve"> ENG_george_vi_desc:0</t>
  </si>
  <si>
    <t xml:space="preserve">The first Head of the Commonwealth and last Emperor of India is still considered the inheritor of a great legacy. Like his father before him he is a popular figurehead and unifier for the British people.</t>
  </si>
  <si>
    <t xml:space="preserve"> ENG_continuation_of_politics:0</t>
  </si>
  <si>
    <t xml:space="preserve">Continuation Of Politics</t>
  </si>
  <si>
    <t xml:space="preserve"> ENG_continuation_of_politics_desc:0</t>
  </si>
  <si>
    <t xml:space="preserve">It has proven easy to gain the people's support for intervention in key countries where the political leanings differ from our own. We can use this to our advantage.</t>
  </si>
  <si>
    <t xml:space="preserve"> SELECT_DESIGN_COMPANY_DESC:0</t>
  </si>
  <si>
    <t xml:space="preserve">By selecting this §YDesign Company§! they will permanently affect capabilities on all equipment researched while they are hired.\n</t>
  </si>
  <si>
    <t xml:space="preserve"> DESIGN_COMPANY_DESC:0</t>
  </si>
  <si>
    <t xml:space="preserve">\nThis §YDesign Company§! will permanently affect capabilities on all equipment researched while they are active.</t>
  </si>
  <si>
    <t xml:space="preserve"> SOV_lavrentiy_beria:0</t>
  </si>
  <si>
    <t xml:space="preserve">Lavrentiy Beria</t>
  </si>
  <si>
    <t xml:space="preserve"> SOV_beria_idea:0</t>
  </si>
  <si>
    <t xml:space="preserve">Nikolai Yezhov removed from government\n</t>
  </si>
  <si>
    <t xml:space="preserve"> SOV_vyacheslav_molotov:0</t>
  </si>
  <si>
    <t xml:space="preserve">Vyacheslav Molotov</t>
  </si>
  <si>
    <t xml:space="preserve"> SOV_nikolai_voznesensky:0</t>
  </si>
  <si>
    <t xml:space="preserve">Nikolai Voznesensky</t>
  </si>
  <si>
    <t xml:space="preserve"> SOV_nikolai_yezhov:0</t>
  </si>
  <si>
    <t xml:space="preserve">Nikolai Yezhov</t>
  </si>
  <si>
    <t xml:space="preserve"> SOV_molotov_ribbentrop_pact:0</t>
  </si>
  <si>
    <t xml:space="preserve">Molotov Ribbentrop Pact</t>
  </si>
  <si>
    <t xml:space="preserve"> SOV_molotov_ribbentrop_pact_2:0</t>
  </si>
  <si>
    <t xml:space="preserve">Molotov Ribbentrop Pact II</t>
  </si>
  <si>
    <t xml:space="preserve"> SOV_scientist_defect:0</t>
  </si>
  <si>
    <t xml:space="preserve">Scientists Defect</t>
  </si>
  <si>
    <t xml:space="preserve"> ROM_victory_diosig:0</t>
  </si>
  <si>
    <t xml:space="preserve">Victory at Diosig</t>
  </si>
  <si>
    <t xml:space="preserve"> ROM_lost_diosig:0</t>
  </si>
  <si>
    <t xml:space="preserve">Defeat at Diosig</t>
  </si>
  <si>
    <t xml:space="preserve"> # USA</t>
  </si>
  <si>
    <t xml:space="preserve"> USA_robert_taft:0</t>
  </si>
  <si>
    <t xml:space="preserve">Robert Taft</t>
  </si>
  <si>
    <t xml:space="preserve"> USA_john_winant:0</t>
  </si>
  <si>
    <t xml:space="preserve">John Winant</t>
  </si>
  <si>
    <t xml:space="preserve"> USA_cordell_hull:0</t>
  </si>
  <si>
    <t xml:space="preserve">Cordell Hull</t>
  </si>
  <si>
    <t xml:space="preserve"> USA_henry_stimson:0</t>
  </si>
  <si>
    <t xml:space="preserve">Henry Stimson</t>
  </si>
  <si>
    <t xml:space="preserve"> USA_donald_nelson:0</t>
  </si>
  <si>
    <t xml:space="preserve">Donald Nelson</t>
  </si>
  <si>
    <t xml:space="preserve"> USA_world_police:0</t>
  </si>
  <si>
    <t xml:space="preserve">Manifest Destiny</t>
  </si>
  <si>
    <t xml:space="preserve"> automotive_arsenal_focus:0</t>
  </si>
  <si>
    <t xml:space="preserve">Automotive Arsenal Funding</t>
  </si>
  <si>
    <t xml:space="preserve"> automotive_arsenal_focus_desc:0</t>
  </si>
  <si>
    <t xml:space="preserve"> </t>
  </si>
  <si>
    <t xml:space="preserve"> USA_vehicle_focus:0</t>
  </si>
  <si>
    <t xml:space="preserve">Vehicle Arsenal Funding</t>
  </si>
  <si>
    <t xml:space="preserve"> USA_vehicle_focus_desc:0</t>
  </si>
  <si>
    <t xml:space="preserve"> USA_tank_focus:0</t>
  </si>
  <si>
    <t xml:space="preserve">Tank Arsenal Funding</t>
  </si>
  <si>
    <t xml:space="preserve"> USA_tank_focus_desc:0</t>
  </si>
  <si>
    <t xml:space="preserve"> USA_paratrooper_school:0</t>
  </si>
  <si>
    <t xml:space="preserve">Fort Bragg Paratrooper Training</t>
  </si>
  <si>
    <t xml:space="preserve"> USA_paratrooper_school_desc:0</t>
  </si>
  <si>
    <t xml:space="preserve"> USMC:0</t>
  </si>
  <si>
    <t xml:space="preserve">Semper Fi</t>
  </si>
  <si>
    <t xml:space="preserve"> USMC_desc:0</t>
  </si>
  <si>
    <t xml:space="preserve">Semper fidelis is a Latin phrase that means "always loyal". It is the motto of the United States Marine Corps, usually shortened to Semper Fi.</t>
  </si>
  <si>
    <t xml:space="preserve"> USMC_2:0</t>
  </si>
  <si>
    <t xml:space="preserve"> USMC_2_desc:0</t>
  </si>
  <si>
    <t xml:space="preserve"> USA_OPM:0</t>
  </si>
  <si>
    <t xml:space="preserve">OPM</t>
  </si>
  <si>
    <t xml:space="preserve"> USA_WPB:0</t>
  </si>
  <si>
    <t xml:space="preserve">WPB</t>
  </si>
  <si>
    <t xml:space="preserve"> USA_OSRD:0</t>
  </si>
  <si>
    <t xml:space="preserve">OSRD</t>
  </si>
  <si>
    <t xml:space="preserve"> USA_dust_bowl_1:0</t>
  </si>
  <si>
    <t xml:space="preserve">Dust Bowl</t>
  </si>
  <si>
    <t xml:space="preserve"> USA_dust_bowl_1_desc:0</t>
  </si>
  <si>
    <t xml:space="preserve">The Dust Bowl is increasing poverty and destroying soil fertility in the Great Plains.</t>
  </si>
  <si>
    <t xml:space="preserve"> USA_dust_bowl_2:0</t>
  </si>
  <si>
    <t xml:space="preserve"> USA_dust_bowl_2_desc:0</t>
  </si>
  <si>
    <t xml:space="preserve">The Dust Bowl is increasing poverty and destroying soil fertility in the Great Plains, but increased government aid is helping mitigate the losses.</t>
  </si>
  <si>
    <t xml:space="preserve"> USA_dust_bowl_3:0</t>
  </si>
  <si>
    <t xml:space="preserve">Agricultural Adjustment Act</t>
  </si>
  <si>
    <t xml:space="preserve"> USA_dust_bowl_3_desc:0</t>
  </si>
  <si>
    <t xml:space="preserve">US government efforts to end the Dust Bowl are successful. The soil is slowly returning to normal, poverty is being controlled, and population growth is increasing.</t>
  </si>
  <si>
    <t xml:space="preserve"> harry_white:0</t>
  </si>
  <si>
    <t xml:space="preserve">Harry White</t>
  </si>
  <si>
    <t xml:space="preserve"> USA_henry_morgenthau:0</t>
  </si>
  <si>
    <t xml:space="preserve">Henry Morgenthau</t>
  </si>
  <si>
    <t xml:space="preserve"> USA_nato_faction:0</t>
  </si>
  <si>
    <t xml:space="preserve">NATO</t>
  </si>
  <si>
    <t xml:space="preserve"> USA_dissolve_allies_found_nato_tt:0</t>
  </si>
  <si>
    <t xml:space="preserve">§YAllies§! will be reorganized to §YNATO§! after completing this focus!</t>
  </si>
  <si>
    <t xml:space="preserve"> USA_invest_in_our_weaker_allies_tt:0</t>
  </si>
  <si>
    <t xml:space="preserve">We will build 3 military factories and 3 dockyards in each of our allies providing they have less factories than us.</t>
  </si>
  <si>
    <t xml:space="preserve"> #ideas#</t>
  </si>
  <si>
    <t xml:space="preserve"> JAP_tora_tora_winner:0</t>
  </si>
  <si>
    <t xml:space="preserve">§BTora Tora Tora!§!</t>
  </si>
  <si>
    <t xml:space="preserve"> JAP_tora_tora_winner_desc:0</t>
  </si>
  <si>
    <t xml:space="preserve">Operation Z must begin, the beginning of the conquest of the Pacific!</t>
  </si>
  <si>
    <t xml:space="preserve"> weak_navy:0</t>
  </si>
  <si>
    <t xml:space="preserve">Kriegsmarine Field Divisions</t>
  </si>
  <si>
    <t xml:space="preserve"> weak_air:0</t>
  </si>
  <si>
    <t xml:space="preserve">Luftwaffe Field Divisions</t>
  </si>
  <si>
    <t xml:space="preserve"> ENG_commonwelth_crack_sea:0</t>
  </si>
  <si>
    <t xml:space="preserve">§OCommonwealth Losses§!</t>
  </si>
  <si>
    <t xml:space="preserve"> ENG_commonwelth_crack_sea_desc:0</t>
  </si>
  <si>
    <t xml:space="preserve"> springfield_armory_and_rock_island_arsenal_idea:0</t>
  </si>
  <si>
    <t xml:space="preserve">Expanded Springfield Armory and Rock Island Arsenal</t>
  </si>
  <si>
    <t xml:space="preserve"> springfield_armory_and_rock_island_arsenal_idea_desc:0</t>
  </si>
  <si>
    <t xml:space="preserve"> rock_island_arsenal_idea:0</t>
  </si>
  <si>
    <t xml:space="preserve">Expanded Rock Island Arsenal</t>
  </si>
  <si>
    <t xml:space="preserve"> rock_island_arsenal_idea_desc:0</t>
  </si>
  <si>
    <t xml:space="preserve"> american_influence_defence_democratic:0</t>
  </si>
  <si>
    <t xml:space="preserve">US Influence</t>
  </si>
  <si>
    <t xml:space="preserve"> american_influence_drift_democratic:0</t>
  </si>
  <si>
    <t xml:space="preserve"> american_protection_drift_democratic:0</t>
  </si>
  <si>
    <t xml:space="preserve">§5Under US Protection§!</t>
  </si>
  <si>
    <t xml:space="preserve"> american_protection_drift_democratic_desc:0</t>
  </si>
  <si>
    <t xml:space="preserve">If an American country declares war on this country @USA §YUnited States§! can intervene.</t>
  </si>
  <si>
    <t xml:space="preserve"> american_protection_defence_democratic:0</t>
  </si>
  <si>
    <t xml:space="preserve"> american_protection_defence_democratic_desc:0</t>
  </si>
  <si>
    <t xml:space="preserve"> american_influence_defence_communism:0</t>
  </si>
  <si>
    <t xml:space="preserve"> american_influence_drift_communism:0</t>
  </si>
  <si>
    <t xml:space="preserve"> american_protection_drift_communism:0</t>
  </si>
  <si>
    <t xml:space="preserve"> american_protection_drift_communism_desc:0</t>
  </si>
  <si>
    <t xml:space="preserve"> american_protection_defence_communism:0</t>
  </si>
  <si>
    <t xml:space="preserve"> american_protection_defence_communism_desc:0</t>
  </si>
  <si>
    <t xml:space="preserve"> american_influence_defence_fascism:0</t>
  </si>
  <si>
    <t xml:space="preserve"> american_influence_drift_fascism:0</t>
  </si>
  <si>
    <t xml:space="preserve"> american_protection_drift_fascism:0</t>
  </si>
  <si>
    <t xml:space="preserve"> american_protection_drift_fascism_desc:0</t>
  </si>
  <si>
    <t xml:space="preserve"> american_protection_defence_fascism:0</t>
  </si>
  <si>
    <t xml:space="preserve"> american_protection_defence_fascism_desc:0</t>
  </si>
  <si>
    <t xml:space="preserve"> USA_based_mils_tt:0</t>
  </si>
  <si>
    <t xml:space="preserve">The Amount of §GEquipment§! that §YUSSR§! will receive is based on the Military Factory count. Use it to your full §Yadvantage§!!\n</t>
  </si>
  <si>
    <t xml:space="preserve"> USA_history_of_segregation_2:0</t>
  </si>
  <si>
    <t xml:space="preserve"> bureau_of_ships_focus_2:0</t>
  </si>
  <si>
    <t xml:space="preserve"> enrico_caviglia:0</t>
  </si>
  <si>
    <t xml:space="preserve">Enrico Caviglia</t>
  </si>
  <si>
    <t xml:space="preserve"> ITA_giovanni_marinelli:0</t>
  </si>
  <si>
    <t xml:space="preserve">Giovanni Marinelli</t>
  </si>
  <si>
    <t xml:space="preserve"> ITA_gian_galeazzo_ciano:0</t>
  </si>
  <si>
    <t xml:space="preserve">Gian Galeazzo Ciano</t>
  </si>
  <si>
    <t xml:space="preserve"> ITA_roberto_farinacci:0</t>
  </si>
  <si>
    <t xml:space="preserve">Roberto Farinacci</t>
  </si>
  <si>
    <t xml:space="preserve"> ITA_dino_grandi:0</t>
  </si>
  <si>
    <t xml:space="preserve">Dino Grandi</t>
  </si>
  <si>
    <t xml:space="preserve"> ITA_serafino_mazzolini:0</t>
  </si>
  <si>
    <t xml:space="preserve">Serafino Mazzolini</t>
  </si>
  <si>
    <t xml:space="preserve"> ITA_giacomo_acerbo:0</t>
  </si>
  <si>
    <t xml:space="preserve">Giacomo Acerbo</t>
  </si>
  <si>
    <t xml:space="preserve"> ITA_luigi_einaudi:0</t>
  </si>
  <si>
    <t xml:space="preserve">Luigi Einaudi</t>
  </si>
  <si>
    <t xml:space="preserve"> ITA_junio_valerio_borghese:0</t>
  </si>
  <si>
    <t xml:space="preserve">Junio Valerio Borghese</t>
  </si>
  <si>
    <t xml:space="preserve"> ITA_paolo_thaon_di_revel:0</t>
  </si>
  <si>
    <t xml:space="preserve">Paolo Thaon di Revel</t>
  </si>
  <si>
    <t xml:space="preserve"> ITA_Corpo_truppe_volontarie_focus:0</t>
  </si>
  <si>
    <t xml:space="preserve">Corpo Truppe Volontarie</t>
  </si>
  <si>
    <t xml:space="preserve"> colonial_empire_lost:0</t>
  </si>
  <si>
    <t xml:space="preserve">§RColonial Empire Lost§!</t>
  </si>
  <si>
    <t xml:space="preserve"> colonial_empire_lost_desc:0</t>
  </si>
  <si>
    <t xml:space="preserve">Instead of recreating the Roman Empire, we have lost the small imperium we had. The people are loosing faith in their leaders!\n§4This idea can be removed by reconquering Tripoli, Benghazi and Derna§!</t>
  </si>
  <si>
    <t xml:space="preserve"> ENG_colonial_empire_lost:0</t>
  </si>
  <si>
    <t xml:space="preserve">§RLifeline of the Empire Cut§!</t>
  </si>
  <si>
    <t xml:space="preserve"> ENG_colonial_empire_lost_desc:0</t>
  </si>
  <si>
    <t xml:space="preserve">As we have lost control of the two strategic straits of Suez and Malacca, the lifeline of the British Empire has been cut. This will significantly reduce our standing in the world as well as the will and capability to run the war economy and preserve the Empire. However Britain itself shall not fall!\n§4This idea can be removed by reconquering Singapore, Cairo and Alexandria§!</t>
  </si>
  <si>
    <t xml:space="preserve"> ITA_german_millitary_cooperation_focus:0</t>
  </si>
  <si>
    <t xml:space="preserve">German Military Cooperation</t>
  </si>
  <si>
    <t xml:space="preserve"> ITA_german_millitary_cooperation_focus_desc:0</t>
  </si>
  <si>
    <t xml:space="preserve">We have much to learn from the German officers...</t>
  </si>
  <si>
    <t xml:space="preserve"> JAP_Kaigun_shinko_doctrine:0</t>
  </si>
  <si>
    <t xml:space="preserve">Kaigun Shinkō</t>
  </si>
  <si>
    <t xml:space="preserve"> JAP_mitsumasa_yonai:0</t>
  </si>
  <si>
    <t xml:space="preserve">Mitsumasa Yonai</t>
  </si>
  <si>
    <t xml:space="preserve"> JAP_hiroshi_oshima:0</t>
  </si>
  <si>
    <t xml:space="preserve">Hiroshi Oshima</t>
  </si>
  <si>
    <t xml:space="preserve"> JAP_chiune_sugihara:0</t>
  </si>
  <si>
    <t xml:space="preserve">Chiune Sugihara</t>
  </si>
  <si>
    <t xml:space="preserve"> JAP_idemitsu_kosan:0</t>
  </si>
  <si>
    <t xml:space="preserve">Idemitsu Kosan</t>
  </si>
  <si>
    <t xml:space="preserve"> ichizo_kobayashi:0</t>
  </si>
  <si>
    <t xml:space="preserve">Ichizō Kobayashi</t>
  </si>
  <si>
    <t xml:space="preserve"> kesago_nakajima:0</t>
  </si>
  <si>
    <t xml:space="preserve">Kesago Nakajima</t>
  </si>
  <si>
    <t xml:space="preserve"> hajime_kawakami:0</t>
  </si>
  <si>
    <t xml:space="preserve">Hajime Kawakami</t>
  </si>
  <si>
    <t xml:space="preserve"> kanju_kato:0</t>
  </si>
  <si>
    <t xml:space="preserve">Kanju Kato</t>
  </si>
  <si>
    <t xml:space="preserve"> ninagawa_toruzo:0</t>
  </si>
  <si>
    <t xml:space="preserve">Ninagawa Toruzo</t>
  </si>
  <si>
    <t xml:space="preserve"> anthony_blunt:0</t>
  </si>
  <si>
    <t xml:space="preserve">Anthony Blunt</t>
  </si>
  <si>
    <t xml:space="preserve"> john_strachey:0</t>
  </si>
  <si>
    <t xml:space="preserve">John Strachey</t>
  </si>
  <si>
    <t xml:space="preserve"> denis_nowell_pritt:0</t>
  </si>
  <si>
    <t xml:space="preserve">Denis Nowell Pritt</t>
  </si>
  <si>
    <t xml:space="preserve"> dave_springhall:0</t>
  </si>
  <si>
    <t xml:space="preserve">Dave Springhall</t>
  </si>
  <si>
    <t xml:space="preserve"> ENG_philip_kerr:0</t>
  </si>
  <si>
    <t xml:space="preserve">Philip Kerr</t>
  </si>
  <si>
    <t xml:space="preserve"> ENG_nevile_henderson:0</t>
  </si>
  <si>
    <t xml:space="preserve">Nevile Henderson</t>
  </si>
  <si>
    <t xml:space="preserve"> ENG_maxwell_aitken:0</t>
  </si>
  <si>
    <t xml:space="preserve">Maxwell Aitken</t>
  </si>
  <si>
    <t xml:space="preserve"> ENG_leslie_hore_belisha:0</t>
  </si>
  <si>
    <t xml:space="preserve">Leslie Hore-Belisha</t>
  </si>
  <si>
    <t xml:space="preserve"> ENG_ernest_bevin:0</t>
  </si>
  <si>
    <t xml:space="preserve">Ernest Bevin</t>
  </si>
  <si>
    <t xml:space="preserve"> ENG_the_war_to_end_all_wars:0</t>
  </si>
  <si>
    <t xml:space="preserve">§OThe War to End All Wars§!</t>
  </si>
  <si>
    <t xml:space="preserve"> ENG_the_war_to_end_all_wars_desc:0</t>
  </si>
  <si>
    <t xml:space="preserve">With the Great War in recent memory, both the nation's people and leaders are reluctant to send another generation to die in the trenches.</t>
  </si>
  <si>
    <t xml:space="preserve"> ENG_beach:0</t>
  </si>
  <si>
    <t xml:space="preserve">§4Never surrender!§!</t>
  </si>
  <si>
    <t xml:space="preserve"> ENG_compass:0</t>
  </si>
  <si>
    <t xml:space="preserve">§BOperation Compass§!</t>
  </si>
  <si>
    <t xml:space="preserve"> ENG_crusader:0</t>
  </si>
  <si>
    <t xml:space="preserve">§BOperation Crusader§!</t>
  </si>
  <si>
    <t xml:space="preserve"> ENG_supercharge:0</t>
  </si>
  <si>
    <t xml:space="preserve">§BOperation Supercharge§!</t>
  </si>
  <si>
    <t xml:space="preserve"> ITA_aida:0</t>
  </si>
  <si>
    <t xml:space="preserve">§BOperation Aida</t>
  </si>
  <si>
    <t xml:space="preserve"> ITA_sonnenblume:0</t>
  </si>
  <si>
    <t xml:space="preserve">§BOperation Sunflower</t>
  </si>
  <si>
    <t xml:space="preserve"> GER_aida:0</t>
  </si>
  <si>
    <t xml:space="preserve">§BOperation Aida§!</t>
  </si>
  <si>
    <t xml:space="preserve"> GER_sonnenblume:0</t>
  </si>
  <si>
    <t xml:space="preserve">§BOperation Sunflower§!</t>
  </si>
  <si>
    <t xml:space="preserve"> communist_pressure:0</t>
  </si>
  <si>
    <t xml:space="preserve">Communist pressure</t>
  </si>
  <si>
    <t xml:space="preserve"> rhineland_challenge_met:0</t>
  </si>
  <si>
    <t xml:space="preserve">§ORhineland Challenge Met§!</t>
  </si>
  <si>
    <t xml:space="preserve"> rhineland_challenge_met_desc:0</t>
  </si>
  <si>
    <t xml:space="preserve">After predictions that the Rhineland could be remilitarized without Allied intervention, Germany ended up pressured to back down after this turned out to be a mistake.</t>
  </si>
  <si>
    <t xml:space="preserve"> fascist_revolutionaries:0</t>
  </si>
  <si>
    <t xml:space="preserve">§OFascist Revolutionaries§!</t>
  </si>
  <si>
    <t xml:space="preserve"> fascist_revolutionaries_desc:0</t>
  </si>
  <si>
    <t xml:space="preserve">If support for Fascism rises above 70%, the nation will be plunged into civil war. If support for Fascism drops below 30%, revolutionary activity will stop.</t>
  </si>
  <si>
    <t xml:space="preserve"> communist_revolutionaries:0</t>
  </si>
  <si>
    <t xml:space="preserve">§OCommunist Revolutionaries§!</t>
  </si>
  <si>
    <t xml:space="preserve"> communist_revolutionaries_desc:0</t>
  </si>
  <si>
    <t xml:space="preserve">If support for Communism rises above 70%, the nation will be plunged into civil war. If support for Communism drops below 30%, revolutionary activity will stop.</t>
  </si>
  <si>
    <t xml:space="preserve"> democratic_revolutionaries:0</t>
  </si>
  <si>
    <t xml:space="preserve">§ODemocratic Revolutionaries§!</t>
  </si>
  <si>
    <t xml:space="preserve"> democratic_revolutionaries_desc:0</t>
  </si>
  <si>
    <t xml:space="preserve">If support for Democracy rises above 70%, the nation will be plunged into civil war. If support for Democracy drops below 30%, revolutionary activity will stop.</t>
  </si>
  <si>
    <t xml:space="preserve"> home_of_the_free:0</t>
  </si>
  <si>
    <t xml:space="preserve">Home of the Free</t>
  </si>
  <si>
    <t xml:space="preserve"> home_of_the_free_desc:0</t>
  </si>
  <si>
    <t xml:space="preserve">USA considers itself a bastion and maybe even the cradle of democracy and liberty. Whatever they choose to be, their values are difficult to compromise, however tempting some opportunities might seem.</t>
  </si>
  <si>
    <t xml:space="preserve"> closed_economy_TT:0</t>
  </si>
  <si>
    <t xml:space="preserve">"" #tooltip showed incorrect text .. no resources available instead of 20%</t>
  </si>
  <si>
    <t xml:space="preserve"> danieli:0</t>
  </si>
  <si>
    <t xml:space="preserve">Danieli</t>
  </si>
  <si>
    <t xml:space="preserve"> fascism_defeated:0</t>
  </si>
  <si>
    <t xml:space="preserve">Fascism Defeated</t>
  </si>
  <si>
    <t xml:space="preserve"> fascism_defeated_desc:0</t>
  </si>
  <si>
    <t xml:space="preserve">Democracy has triumphed over totalitarian fascism, and democratic parties are united against this old threat.</t>
  </si>
  <si>
    <t xml:space="preserve"> communism_defeated:0</t>
  </si>
  <si>
    <t xml:space="preserve">Communism Defeated</t>
  </si>
  <si>
    <t xml:space="preserve"> communism_defeated_desc:0</t>
  </si>
  <si>
    <t xml:space="preserve">Democracy has triumphed over totalitarian communism, and democratic parties are united against this old threat.</t>
  </si>
  <si>
    <t xml:space="preserve"> reign_of_terror:0</t>
  </si>
  <si>
    <t xml:space="preserve">Reign of Terror</t>
  </si>
  <si>
    <t xml:space="preserve"> reign_of_terror_desc:0</t>
  </si>
  <si>
    <t xml:space="preserve">Having recently come to power, the current regime is ruthless in the pursuit of its enemies, shutting down opposition before it arises.</t>
  </si>
  <si>
    <t xml:space="preserve"> anti_german_military:0</t>
  </si>
  <si>
    <t xml:space="preserve">Anti-German Military</t>
  </si>
  <si>
    <t xml:space="preserve"> anti_german_military_desc:0</t>
  </si>
  <si>
    <t xml:space="preserve">Factions within the Yugoslavian Airforce are opposed to cooperating with Germany. They may attempt to overthrow the regime if the country opens their borders to or enters an alliance with the Third Reich.</t>
  </si>
  <si>
    <t xml:space="preserve"> anti_nazi_coup:0</t>
  </si>
  <si>
    <t xml:space="preserve">Anti-Nazi Coup</t>
  </si>
  <si>
    <t xml:space="preserve"> anti_nazi_coup_desc:0</t>
  </si>
  <si>
    <t xml:space="preserve">Having overthrown Prince Paul to prevent cooperation with Germany, the new regime oppose pro-fascist diplomacy.</t>
  </si>
  <si>
    <t xml:space="preserve"> AST_indonesian_nationalists:0</t>
  </si>
  <si>
    <t xml:space="preserve">Indonesian Nationalists</t>
  </si>
  <si>
    <t xml:space="preserve"> shattered_government:0</t>
  </si>
  <si>
    <t xml:space="preserve">Shattered Government</t>
  </si>
  <si>
    <t xml:space="preserve"> synarchist_support_surge:0</t>
  </si>
  <si>
    <t xml:space="preserve">Synarchist Support Surge</t>
  </si>
  <si>
    <t xml:space="preserve"> BLR_generic_fascist_demagogue:0</t>
  </si>
  <si>
    <t xml:space="preserve">Fabian Akinczyc</t>
  </si>
  <si>
    <t xml:space="preserve"> BLR_generic_communist_revolutionary:0</t>
  </si>
  <si>
    <t xml:space="preserve">Aleksei Volkov</t>
  </si>
  <si>
    <t xml:space="preserve"> BLR_generic_democratic_reformer:0</t>
  </si>
  <si>
    <t xml:space="preserve">Mikola Abramchyk</t>
  </si>
  <si>
    <t xml:space="preserve"> BLR_boris_berman:0</t>
  </si>
  <si>
    <t xml:space="preserve">Boris Berman</t>
  </si>
  <si>
    <t xml:space="preserve"> BLR_jozeph_ryzhykov:0</t>
  </si>
  <si>
    <t xml:space="preserve">Jozeph Ryzhykov</t>
  </si>
  <si>
    <t xml:space="preserve"> BLR_aleksei_antonov:0</t>
  </si>
  <si>
    <t xml:space="preserve">Aleksei Antonov</t>
  </si>
  <si>
    <t xml:space="preserve"> BLR_stepan_krasovsky:0</t>
  </si>
  <si>
    <t xml:space="preserve"> BLR_vasily_sokolovsky:0</t>
  </si>
  <si>
    <t xml:space="preserve">Vasily Sokolovsky</t>
  </si>
  <si>
    <t xml:space="preserve"> BLR_ivan_yakubovsky:0</t>
  </si>
  <si>
    <t xml:space="preserve">Ivan Yakubovsky</t>
  </si>
  <si>
    <t xml:space="preserve"> BLR_ivan_pstygo:0</t>
  </si>
  <si>
    <t xml:space="preserve">Ivan Pstygo</t>
  </si>
  <si>
    <t xml:space="preserve"> BLR_fedor_dobysh:0</t>
  </si>
  <si>
    <t xml:space="preserve">Fedor Dobysh</t>
  </si>
  <si>
    <t xml:space="preserve"> BLR_valentin_drozd:0</t>
  </si>
  <si>
    <t xml:space="preserve">Valentin Drozd</t>
  </si>
  <si>
    <t xml:space="preserve"> BLR_georgy_holostyakov:0</t>
  </si>
  <si>
    <t xml:space="preserve">Georgy Holostyakov</t>
  </si>
  <si>
    <t xml:space="preserve"> BLR_piotr_kozlov:0</t>
  </si>
  <si>
    <t xml:space="preserve">Piotr Kozlov</t>
  </si>
  <si>
    <t xml:space="preserve"> BLR_alexander_akulich:0</t>
  </si>
  <si>
    <t xml:space="preserve">Alexander Akulich</t>
  </si>
  <si>
    <t xml:space="preserve"> BLR_maksim_antonyuk:0</t>
  </si>
  <si>
    <t xml:space="preserve">Maksim Antonyuk</t>
  </si>
  <si>
    <t xml:space="preserve"> MAN_megata_toshiro:0</t>
  </si>
  <si>
    <t xml:space="preserve"> MAN_nalan_kang_an:0</t>
  </si>
  <si>
    <t xml:space="preserve">Nalan Kang An</t>
  </si>
  <si>
    <t xml:space="preserve"> MAN_songgotu_zhanshan:0</t>
  </si>
  <si>
    <t xml:space="preserve"> MAN_guan_xingde:0</t>
  </si>
  <si>
    <t xml:space="preserve"> MAN_nakajima_kesago:0</t>
  </si>
  <si>
    <t xml:space="preserve"> MAN_yonimitsu_kasahara:0</t>
  </si>
  <si>
    <t xml:space="preserve"> MAN_kyoiji_tomonaga:0</t>
  </si>
  <si>
    <t xml:space="preserve"> MAN_hesehn_tiemei:0</t>
  </si>
  <si>
    <t xml:space="preserve"> MAN_hung_zhehuang:0</t>
  </si>
  <si>
    <t xml:space="preserve"> MAN_deng_linge:0</t>
  </si>
  <si>
    <t xml:space="preserve"> ishapore_rifle_factory:0</t>
  </si>
  <si>
    <t xml:space="preserve">Ishapore Rifle Factory</t>
  </si>
  <si>
    <t xml:space="preserve"> ordnance_factories_board:0</t>
  </si>
  <si>
    <t xml:space="preserve">Ordnance Factories Board</t>
  </si>
  <si>
    <t xml:space="preserve"> hindustan_aircraft:0</t>
  </si>
  <si>
    <t xml:space="preserve">Hindustan Aircraft Corporation</t>
  </si>
  <si>
    <t xml:space="preserve"> desenvolvimentismo:0</t>
  </si>
  <si>
    <t xml:space="preserve">Developmentalism</t>
  </si>
  <si>
    <t xml:space="preserve"> desenvolvimentismo_desc:0</t>
  </si>
  <si>
    <t xml:space="preserve">Developmentalism is the idea that the state must be the base of industrial growth. By 1936 Brazil faced heavy economical crisis; its economy, based of non-manufactured exports, is failing due to low commodity prices. More than that, the global economic crisis and growing world tension lead to a shortage of industrialized imports. Our people are unemployed and the rich can't spend their money. This catastrophe leaves no choice to the state and its people, other than full industrialization of the country.</t>
  </si>
  <si>
    <t xml:space="preserve"> desco:0</t>
  </si>
  <si>
    <t xml:space="preserve">Industrialization Effort</t>
  </si>
  <si>
    <t xml:space="preserve"> desco_desc:0</t>
  </si>
  <si>
    <t xml:space="preserve">As imports and exports kept going down the Brazilian government interfered directly into the economy, ending decades of liberalism. The first action was to stabilize the price of coffee, the main Brazilian export, by burning all produced surplus to reduce price. The second action was the creation of many state factories and companies to create jobs and reduce unemployment. The third action was a new industrial expansion, which was meant to manufacture Brazilian goods for exports, and to supply the internal market that was dependent on imports. The fourth action was to strengthen Brazilian military industry, in view of the growing world tension.</t>
  </si>
  <si>
    <t xml:space="preserve"> urba:0</t>
  </si>
  <si>
    <t xml:space="preserve"> Urbanization</t>
  </si>
  <si>
    <t xml:space="preserve"> urba_desc:0</t>
  </si>
  <si>
    <t xml:space="preserve"> By this time Brazil had many, but small, urban centers. As new factories are being built and farmers become factory workers, we need to expand our cities to accommodate both the workers and new factories.</t>
  </si>
  <si>
    <t xml:space="preserve"> urbaii:0</t>
  </si>
  <si>
    <t xml:space="preserve">Urbanization II</t>
  </si>
  <si>
    <t xml:space="preserve"> urbaii_desc:0</t>
  </si>
  <si>
    <t xml:space="preserve">By this time Brazil had many, but small, urban centers. As new factories are being built and farmers become factory workers, we need to expand our cities to accommodate both the workers and new factories.</t>
  </si>
  <si>
    <t xml:space="preserve"> urbaiii:0</t>
  </si>
  <si>
    <t xml:space="preserve">Industrial Center</t>
  </si>
  <si>
    <t xml:space="preserve"> urbaiii_desc:0</t>
  </si>
  <si>
    <t xml:space="preserve">We should consider a industrial center in one of our states to allow further industrial growth.</t>
  </si>
  <si>
    <t xml:space="preserve"> end_desenvolvimentismo:0</t>
  </si>
  <si>
    <t xml:space="preserve">Economical Realism</t>
  </si>
  <si>
    <t xml:space="preserve"> end_desenvolvimentismo_desc:0</t>
  </si>
  <si>
    <t xml:space="preserve"> We managed to create a lot of jobs for the unemployed with our state companies and factories, but it became unsustainable to employ a large number of people in jobs paid by the state with low productivity. It is tearing our economy apart, and the general population will not be able to keep paying the huge ammount of taxes. We must be realists and allow our factories and companies to be pragmatic.</t>
  </si>
  <si>
    <t xml:space="preserve"> urbaiv:0</t>
  </si>
  <si>
    <t xml:space="preserve">Big Industrial Center</t>
  </si>
  <si>
    <t xml:space="preserve"> urbaiv_desc:0</t>
  </si>
  <si>
    <t xml:space="preserve"> Now that we are a regional industrial power, we should consider building a bigger industrial center to accomodate more industrial and military growth</t>
  </si>
  <si>
    <t xml:space="preserve"> armyi:0</t>
  </si>
  <si>
    <t xml:space="preserve">Developmentalism military</t>
  </si>
  <si>
    <t xml:space="preserve"> armyi_desc:0</t>
  </si>
  <si>
    <t xml:space="preserve">Now that our country is increasing its industry, our military can benefit from it.</t>
  </si>
  <si>
    <t xml:space="preserve"> armyii:0</t>
  </si>
  <si>
    <t xml:space="preserve">National military industry</t>
  </si>
  <si>
    <t xml:space="preserve"> armyii_desc:0</t>
  </si>
  <si>
    <t xml:space="preserve">As world tension grew, so did Brazil's weapon's production.</t>
  </si>
  <si>
    <t xml:space="preserve"> armyiv:0</t>
  </si>
  <si>
    <t xml:space="preserve">National military industry III</t>
  </si>
  <si>
    <t xml:space="preserve"> armyiv_desc:0</t>
  </si>
  <si>
    <t xml:space="preserve">Brazilian generals kept a watchful eye on Argentina's growing military and leanings towards the Axis. The Brazilian military pressured the government to be ready for war, leading to a arms race in South America.</t>
  </si>
  <si>
    <t xml:space="preserve"> armyiii:0</t>
  </si>
  <si>
    <t xml:space="preserve">National military industry II</t>
  </si>
  <si>
    <t xml:space="preserve"> armyiii_desc:0</t>
  </si>
  <si>
    <t xml:space="preserve">Contrary to popular belief, and even if technologically inferior, the Brazilian military was large and had a decent supply of weapons and trucks. Back between 1930 and 1932, Brazil had already developed and produced armored cars, light tanks and even a six crew heavy tank equipped with 4 heavy machine guns and a flamethrower main gun.</t>
  </si>
  <si>
    <t xml:space="preserve"> regionalpow:0</t>
  </si>
  <si>
    <t xml:space="preserve">Regional Power</t>
  </si>
  <si>
    <t xml:space="preserve"> regionalpow_desc:0</t>
  </si>
  <si>
    <t xml:space="preserve">Brazil left its pure agrarian past behind and became a regional power of South America. It had not only a large industrial and technological base (for a third world country), but also one of the biggest militaries in the world.</t>
  </si>
  <si>
    <t xml:space="preserve"> valeriodoce_i:0</t>
  </si>
  <si>
    <t xml:space="preserve">Natural Resources</t>
  </si>
  <si>
    <t xml:space="preserve"> valeriodoce_i_desc:0</t>
  </si>
  <si>
    <t xml:space="preserve">Brazil has some of the largest mineral reserves in the world. Approximately 8% of iron reserves in the world are in Brazil, which is the main ore mined in the country. Another mineral, niobium, has its biggest reserves in western Brazil.</t>
  </si>
  <si>
    <t xml:space="preserve"> valeriodoce_ii:0</t>
  </si>
  <si>
    <t xml:space="preserve">Steel</t>
  </si>
  <si>
    <t xml:space="preserve"> valeriodoce_ii_desc:0</t>
  </si>
  <si>
    <t xml:space="preserve">By 1936 Brazil started building the infraestructure to turn iron into steel and exploit its massive mineral reserves. Even with the lack of industry to supply steel to the country, it did not need to go far to get its hands onto huge amounts of it.</t>
  </si>
  <si>
    <t xml:space="preserve"> valeriodoce_iii:0</t>
  </si>
  <si>
    <t xml:space="preserve">VALE</t>
  </si>
  <si>
    <t xml:space="preserve"> valeriodoce_iii_desc:0</t>
  </si>
  <si>
    <t xml:space="preserve">In 1911 the American entrepreneur Percival Farquhar acquired all the shares of the Brazilian Hematite Syndicate and changed its name to Itabira Iron Ore Company ("Iron Ore Company of Itabira"). Percival Farquhar made plans for the Itabira Iron Ore Co. to export 10 million tons / year of iron ore to the United States using vessels owned by their union, which would bring the US coal to Brazil, thus making the most economical shipping. This plan anticipated for more than 40 years a concept, modified and updated, would become reality under the direction of Eliezer Batista, in the 1960s, with the opening of the Port of Tubarão. Percival Farquhar failed success. Although he could count on the sympathy of President Pessoa, who gave him a concession known as Itabira Agreement 1920, Farquhar found fierce opposition to his project, including the governor of the state of Minas Gerais (then almost autonomous), Artur Bernardes, who then elect the president. Decades of heated debate followed, with the country practically divided between supporters of the two positions without the Farquhar project leave the drawing board. This plan was made impossible when Getúlio Vargas took power at the head of the Revolution of 1930 and took over the iron reserves that belonged to Farquhar, creating with them in 1942, Companhia Vale do Rio Doce, as a state company, for which obtained the approval of the United States and England in the Washington Accords. </t>
  </si>
  <si>
    <t xml:space="preserve"> valeriodoce_iv:0</t>
  </si>
  <si>
    <t xml:space="preserve">Tungsten</t>
  </si>
  <si>
    <t xml:space="preserve"> valeriodoce_iv_desc:0</t>
  </si>
  <si>
    <t xml:space="preserve">Brazil has 2% of the world's tungsten reserves.</t>
  </si>
  <si>
    <t xml:space="preserve"> valeriodoce_v:0</t>
  </si>
  <si>
    <t xml:space="preserve">Oil</t>
  </si>
  <si>
    <t xml:space="preserve"> valeriodoce_v_desc:0</t>
  </si>
  <si>
    <t xml:space="preserve">In Brazil, the existence of oil was already known during the times of the imperial regime. At that time, the Marquis de Olinda gave the right to José de Barros Pimentel to perform the extraction of bitumen on the banks of the River Marau, Bahia. Until the first decades of the twentieth century, some scholars and anonymous explorers tried to drill some oil wells unsuccessfully. However, in 1930, the agronomist Manoel Inacio de Basto changed this situation. Supposedly, he had information that the residents of Lobato, suburban neighborhood of Salvador, used a "black mud" as fuel for their lamps. Prompted by such news, he conducted tests and experiments that attested to the existence of oil in this location. However, he did not have influential contacts that could invest in their discovery. Persisting in 1932, he managed to deliver to President Getulio Vargas a technical report attesting his find.</t>
  </si>
  <si>
    <t xml:space="preserve"> valeriodoce_vi:0</t>
  </si>
  <si>
    <t xml:space="preserve">Aluminium I</t>
  </si>
  <si>
    <t xml:space="preserve"> valeriodoce_vi_desc:0</t>
  </si>
  <si>
    <t xml:space="preserve">Brazil has the 5th biggest reserve of bauxite in the world, but was only beginning to take advantage of its resources.</t>
  </si>
  <si>
    <t xml:space="preserve"> valeriodoce_vii:0</t>
  </si>
  <si>
    <t xml:space="preserve">Chromium</t>
  </si>
  <si>
    <t xml:space="preserve"> valeriodoce_vii_desc:0</t>
  </si>
  <si>
    <t xml:space="preserve">Brazil has about 1% of the world's chromium reserves.</t>
  </si>
  <si>
    <t xml:space="preserve"> valeriodoce_viii:0</t>
  </si>
  <si>
    <t xml:space="preserve">CSN</t>
  </si>
  <si>
    <t xml:space="preserve"> valeriodoce_viii_desc:0</t>
  </si>
  <si>
    <t xml:space="preserve">Founded in 1941 the Companhia Siderurgica Nacional (CSN ) is the largest steel industry in Brazil and Latin America, and one of the world's largest. .Its Main plant today produces about 6 million tons of crude steel and more than 5 million tons of rolled products per year and is considered one of the most productive in the world </t>
  </si>
  <si>
    <t xml:space="preserve"> valeriodoce_viv:0</t>
  </si>
  <si>
    <t xml:space="preserve">Aluminium II</t>
  </si>
  <si>
    <t xml:space="preserve"> valeriodoce_viv_desc:0</t>
  </si>
  <si>
    <t xml:space="preserve"> valeriodoce_vv:0</t>
  </si>
  <si>
    <t xml:space="preserve">Rubber Soldiers</t>
  </si>
  <si>
    <t xml:space="preserve"> valeriodoce_vv_desc:0</t>
  </si>
  <si>
    <t xml:space="preserve">The Amazon was a boomtown due to rubber during World War II, however briefly. As Japanese forces dominated the South Pacific militarily in early 1942 and also invaded Malaysia, the control of rubber happened to be in the hands of the Japanese, which culminated a 97% decrease of Asian rubber on the global trade market. For Brazil, as well as great handling performed by rubber exports, investments the United States arrived, in a way, to keep our economy stable and even - at times - for high during the period unfolding conflict. The country had found the miraculous chemistry of the war due to the opening towards the rural and extractive activities, which allow prospects propulsion and growth of our economy. Part of this ideal arose from the need to live with their own resources in order to stimulate the growth of national wealth and agricultural products could have developed its exports. At that time there was already a great opportunity for good business between Brazil and the United States: the Federal Board of Foreign Trade, based in Rio de Janeiro, had issued a circular to governments and commercial and industrial associations of States stating that they had received a telegram the Embassy of Brazil, which reported that the US War Department began some shopping for storage, worth 100 million dollars in goods necessary for national defense, such as bauxite, manganese, mica, copper, rubber wool, rock crystal, etc. This would result in the implementation of a few elements, including infrastructure, only in Bethlehem, this time from the United States. As an example, we have the Credit Bank of Rubber, current Bank of the Amazon; the Grand Hotel, luxurious hotel built in Bethlehem in just three years, in what is now the Hilton Hotel; the airport of Bethlehem; the air base of Bethlehem; among others</t>
  </si>
  <si>
    <t xml:space="preserve"> estadonovo:0</t>
  </si>
  <si>
    <t xml:space="preserve">Estado Novo</t>
  </si>
  <si>
    <t xml:space="preserve"> estadonovo_desc:0</t>
  </si>
  <si>
    <t xml:space="preserve">In January 1938, presidential elections should have taken place. However, claiming the existence of an alleged communist plan (Plan Cohen) and enjoying the moment of political instability which passed the country, Vargas staged a coup on November 10, 1937. Vargas had the support of much of the population (mainly the middle-class, who had a fear of communism) and the military. Thus began a dictatorial period. After the coup, Vargas closed the Congress and imposed a new constitution (dubbed the "Polish") with various anti-democratic features. "Let us restore the nation in its authority and freedom of action: in his authority, giving you the tools for real and effective power that can override the disruptive influences, internal or external, in their freedom, opening the plenary session of the national trial about the means and ends of government and letting it freely build your history and your destiny -. Getulio Vargas "
 provisorio:0	"Constitutional government</t>
  </si>
  <si>
    <t xml:space="preserve"> provisorio_desc:0</t>
  </si>
  <si>
    <t xml:space="preserve">Drawing upon the maintenance of the sectors that supported him and even political vacuum created by the Revolution of 1930 , Getúlio Vargas reached another presidential term. This time could be elected indirectly by the members of the Constituent Assembly . Only with the end of his term is that there would be a presidential election in a direct vote . Unlike his other government, Vargas faced the formation of two political trends that marked that time . On the one hand , the National Liberation Alliance brought together members of the left , military and other supporters of their ideas turned into the realm of social justice. Second, the Brazilian Integralism embraced the totalitarian discourse that took space in Europe and soon embraced some military wing , conservative political groups and leftist sectors</t>
  </si>
  <si>
    <t xml:space="preserve"> dip:0</t>
  </si>
  <si>
    <t xml:space="preserve">Department of Press and Propaganda</t>
  </si>
  <si>
    <t xml:space="preserve"> dip_desc:0</t>
  </si>
  <si>
    <t xml:space="preserve">The Departament of Press and Propaganda was created in 1939 by Getulio Vargas to serve as a tool of censorship. It aimed to 1- centralize and coordinate all propaganda (internally and externally) 2- Control and organize turism 3- Censor theatre,radio,movies,books and print press 4- colaboration with foreing press to avoid divulgation of sensitive information  and finnaly 5- Organize and drive the governement own radio press</t>
  </si>
  <si>
    <t xml:space="preserve"> getulismo:0</t>
  </si>
  <si>
    <t xml:space="preserve">Getulism</t>
  </si>
  <si>
    <t xml:space="preserve"> getulismo_desc:0</t>
  </si>
  <si>
    <t xml:space="preserve">Getúlio Dornelles Vargas was one of the most important Brazilian politicians and what had the personality more sharply idolized or detested . The period known as the Vargas era , which began in 1930 with the political revolution that changed the course of the Republic in Brazil and had its end in 1945 with the end of World War II and Vargas's removal from power by the military , contributed to the image of Vargas and his skillful style of government became almost folkloric .In general, historians, journalists and political scientists have called this Vargas style as getulismo or Varguismo . The suffix "ism " means , at the same time , a unique way of governing and acclaim by people who worshiped his personality - the getulistas .</t>
  </si>
  <si>
    <t xml:space="preserve"> clt:0</t>
  </si>
  <si>
    <t xml:space="preserve">Labor Laws</t>
  </si>
  <si>
    <t xml:space="preserve"> clt_desc:0</t>
  </si>
  <si>
    <t xml:space="preserve">CLT has emerged as an institutional need after the creation of the Labor Court in 1939. In January 1942 President Getulio Vargas and Minister Alexandre Marcondes Filho work exchanged the first ideas about the need to do a consolidation of labor laws. The primary idea was to create the "Consolidation of the Laws of Labour and Social Security. Were invited to be part of the contract Joseph's Segadas Viana lawyers, Oscar Saraiva, Luis Augusto Rego Monteiro, Dorval Lacerda Marcondes and Arnaldo Lopes Süssekind. At the first meeting it was decided that the committee would be divided into Labor and Welfare and two different consolidations would be created. Material sources of CLT were, first, the conclusions of the 1st Brazilian Congress of Social Law, held in May 1941 in São Paulo, to celebrate the fiftieth anniversary of the Encyclical Rerum Novarum, organized by Professor Cesarino Junior and the lawyer Rui Azevedo Sodre. The second source was the international labor conventions. The third was the very Encyclical Rerum Novarum and finally the opinions of legal advisers Vianna and Oscar Saraiva, approved by the Minister of Labour. In November 1942, he was presented the draft of the Labor Code, subsequently published in the Official Gazette for suggestions. After studying the project, Getúlio Vargas gave the co-authors and appointing them to examine the suggestions and write the final project finally signed on May 1, 1943. CLT is called the Consolidation of Labor Laws, instead of Code of Labor Laws because their goal was just to gather the sparse labor law existing at the time, consolidating it. Hence its name. I could not receive the name "Code" because it is not a new law, only a consolidator meeting. It is also clear that a law will be called "Code" when the legal provisions in the legislative text are voted on one by one and simultaneously by Congress. This means that should be voted article by article.</t>
  </si>
  <si>
    <t xml:space="preserve"> populism:0</t>
  </si>
  <si>
    <t xml:space="preserve">Populism</t>
  </si>
  <si>
    <t xml:space="preserve"> populism_desc:0</t>
  </si>
  <si>
    <t xml:space="preserve">Populism is a type of government that has the following characteristics : authoritarianism , statism , corporatism, worship leader combined with partial concessions to the poorest strata of the population to obtain their support. It occurred in Latin America between the years 30 and 50 , and has in Getulio Vargas in Brazil , Juan Perón in Argentina and Lazaro Cardenas , Mexico its most notorious representatives .</t>
  </si>
  <si>
    <t xml:space="preserve"> integralismo:0</t>
  </si>
  <si>
    <t xml:space="preserve">Integralism</t>
  </si>
  <si>
    <t xml:space="preserve"> integralismo_desc:0</t>
  </si>
  <si>
    <t xml:space="preserve">Brazillian Integralism advocates, in line with the traditionalist thinking, that every nation needs a political system suited to their own history, culture, religion and thought. It gives priority to the preservation of local culture, tradition, customs and development of rural areas as a way to win cosmopolitanism and multiculturalism.Integralism is contrary to the philosophical and practical modernism, who understands how massificador and unifying. Many fundamentalists are also contrary to the right-wing regimes exercised in twentieth-century Europe and call these movements "alien". thus preaching a really Portuguese or Brazilian movement, either one or the other country, die free with any other foreign movement. So it is sometimes associated with the ultra-nationalist movement. Also, fundamentalists advocate a form based on the state government link with family, defending ethical, religious and moral principles for men, fighting thus against state extinction advocated by Karl Marx and the communists or socialists.</t>
  </si>
  <si>
    <t xml:space="preserve"> esquerda:0</t>
  </si>
  <si>
    <t xml:space="preserve">Left-wing </t>
  </si>
  <si>
    <t xml:space="preserve"> esquerda_desc:0</t>
  </si>
  <si>
    <t xml:space="preserve">"In the field of politics, left-wing politics describes a position that supports social equality. Usually it involves a concern for the citizens who are considered at a disadvantage compared to others, and an assumption that there are unjustified inequalities that should be reduced or abolished.The terms "right" and "left" were created during the French Revolution (1789-1799), and referred to the place where politicians sat in the French parliament, who sat to the right of the parliamentary president chair were broadly favorable to Ancien Régime.The use of "left" term has become more prominent after the restoration of the French monarchy in 1815 and was applied to the "Independent". [9] Later, the term was applied to a number of social movements, especially republicanism, the socialism, communism and anarchism. Currently, the term "left" has been used to describe a wide range of movements, including the civil rights movement, anti-war movements and environmental movements".</t>
  </si>
  <si>
    <t xml:space="preserve"> direita:0</t>
  </si>
  <si>
    <t xml:space="preserve">Right-wing</t>
  </si>
  <si>
    <t xml:space="preserve"> direita_desc:0</t>
  </si>
  <si>
    <t xml:space="preserve">Right-Wing describes a specific view or position that accepts the social hierarchy and social inequality as inevitable, natural, normal, or desirable. This policy stance generally justifies this position based on natural law and tradition. The term "right" has been used to refer to different political positions throughout history. The terms "right policy" and "left-wing politics" were coined during the French Revolution (1789-99), and referred to the place where politicians sat in the French Parliament; those who sat to the right of the parliamentary president chair were broadly favorable to the old regime, the Ancien Régime. The original Right in France was formed as a reaction against the Left and was composed of politicians who defended the hierarchy, tradition and clericalism. The use of the expression le droite (right) became prominent in France after the restoration of the monarchy in 1815, when the le droit was applied to describe the ultramonarquia. In English-speaking countries, the term was not used until the twentieth century, when it began to quietly describe the position politicians and ideologists defended the government plan presented.</t>
  </si>
  <si>
    <t xml:space="preserve"> pcb:0</t>
  </si>
  <si>
    <t xml:space="preserve">Brazilian Communist Party</t>
  </si>
  <si>
    <t xml:space="preserve"> pcb_desc:0</t>
  </si>
  <si>
    <t xml:space="preserve"> The Brazilian Communist Party was founded in Niteroi, under the name of Communist Party of Brazil, on March 25, 1922, nine delegates, representing about 73 activists from different regions of Brazil. They were: Abilio of Nequete (Lebanese Barber), Astrojildo Pereira (journalist of Rio de Janeiro), Cristiano Cordeiro (Recife counter), Hermogênio da Silva Fernandes (electrician city of Cruzeiro), João da Costa Pimenta, Carlos Henrique (São Paulo chart), Joaquim Barbosa (Taylor of Rio de Janeiro), José Elias da Silva (shoemaker of Rio de Janeiro), Luis Peres (vassoureiro of Rio de Janeiro) and Manuel Cendón (Spanish tailor). The foundation of the party name is "Brazil's Communist Party," but its members referred to the organization as the Brazilian Communist Party or as Brazil's Communist Party, without distinction, as evidenced by the letter of Astrojildo Pereira the Communist International dated 9 August 1922. The founding meeting is considered as the First Congress of the PCB, during which was chosen the first Central Executive Committee (CEC), composed of ten members (five members and five alternates), and holders: Abilio of Nequete (Secretary General) , Astrojildo Pereira (press and propaganda), Antonio Canellas (international secretary), Luis Peres (union fractions) and Cruz Junior (treasurers); alternates were: Cristiano Cordeiro, Rodolfo Coutinho, Antonio Carvalho, Joaquim Barbosa and Manuel Cendón. Following the global trend among communist parties on 4 April of the same year is published in the Official Gazette the announcement of its foundation, but with the name of Communist Party - Brazilian Communist International Section (PC-SBIC). A constitution was also drafted with the first meeting. The PCB was the matrix from which emerged a number of important parties in the dynamic Brazilian politics: the Popular Socialist Party (PPS), the Communist Party of Brazil (PCdoB), the Revolutionary Movement Eight October (MR8) and the actual current PCB, plus all the Trotskyist and Stalinist array of groups that have come and gone since then.</t>
  </si>
  <si>
    <t xml:space="preserve"> cisplatina:0</t>
  </si>
  <si>
    <t xml:space="preserve">Cisplatina</t>
  </si>
  <si>
    <t xml:space="preserve"> cisplatina_desc:0</t>
  </si>
  <si>
    <t xml:space="preserve">Cisplatina was a province of the United Kingdom of Portugal, Brazil and Algarve and later the Empire of Brazil. The province corresponded to the present territory of Uruguay. Argentineans claimed it as part of the old Viceroyalty of La Plata. The Empire of Brazil kept it as necessary for the defense of the southern provinces. The separation occurred in 1828, with the independence of the territory that formed the Oriental Republic of Uruguay.</t>
  </si>
  <si>
    <t xml:space="preserve"> parag:0</t>
  </si>
  <si>
    <t xml:space="preserve">Paraguay Annexation</t>
  </si>
  <si>
    <t xml:space="preserve"> parag_desc:0</t>
  </si>
  <si>
    <t xml:space="preserve">in 1864 Paraguay invaded Brazil, Argentina and Uruguay, leading to the biggest war ever fought in South America. During the 'Paraguayan War', the Triple Alliance, led by the Brazilian Empire, defeated the Paraguayans, leading to the death of 60% of the Paraguayan population and 90% of its male population. The economical and political cost of the war ended the Brazilian Empire. Also, with the need to repopulate its territory Paraguay accepted some Brazilian colonists. It's time to end this joke of a country and make it a part of our nation as the empire should have done. And if Argentina complains, we can invade them too.</t>
  </si>
  <si>
    <t xml:space="preserve"> fascistaregime:0</t>
  </si>
  <si>
    <t xml:space="preserve">Facist Regime</t>
  </si>
  <si>
    <t xml:space="preserve"> fascistaregime_desc:0</t>
  </si>
  <si>
    <t xml:space="preserve">"Some saw the man only his economic reality: the economic man of Marx. Others only saw the political reality: is the civic man of agnostics democracies. Others only saw the realities of sensual pleasure : the pansexualista man Freud . Others only saw the realities of violent and domineering impulses : the Superman of Nietzsche. Others saw only the differentiation realities of germplasm ; and engendered man race Gumplowicz Ludwig , Gustav Ratzenhofer , Houston Stewart Chamberlain and Gobineau . Previously, Rousseau and Locke had considered only the natural goodness of the human being , whereas Hobbes considered only the natural wickedness of our species.” – Plinio Salgado. To Plinio salgado the consequence of these conceptions "mutilated" the man is the production of monsters:	"The individual monster, the monster community, the monster state, the monster race, the monster freedom.”</t>
  </si>
  <si>
    <t xml:space="preserve"> pcbii:0</t>
  </si>
  <si>
    <t xml:space="preserve">Communist Regime</t>
  </si>
  <si>
    <t xml:space="preserve"> pcbii_desc:0</t>
  </si>
  <si>
    <t xml:space="preserve">Stalinism is the means of governing and related policies implemented by Joseph Stalin. Stalinist policies in the Soviet Union included state terror, rapid industrialization, the theory of socialism in one country, a centralized state, collectivization of agriculture, cult of personality in leadership, and subordination of interests of foreign communist parties to those of the Communist Party of the Soviet Union—deemed by Stalinism to be the most forefront vanguard party of communist revolution at the time. Stalinism promoted the escalation of class conflict, utilizing state violence to forcibly purge society of claimed supporters of the bourgeoisie, regarding them as threats to the pursuit of the communist revolution that resulted in substantial political violence and persecution of such people.  These included not only bourgeois people but also working-class people accused of counter-revolutionary sympathies.</t>
  </si>
  <si>
    <t xml:space="preserve"> pcbiii:0</t>
  </si>
  <si>
    <t xml:space="preserve">Marxist's intelectuals</t>
  </si>
  <si>
    <t xml:space="preserve"> pcbiii_desc:0</t>
  </si>
  <si>
    <t xml:space="preserve">Communist League of Trotskyists was a cove prazível for communist intellectuals, and in 1933 Rachel de Queiroz joined this group. He moved to São Paulo, where he lived with Livio Xavier , Aristides Lobo , Mario Pedrosa and his wife, Mary Houston. Rachel found them while translating Trotsky and admired his intellectual qualities as his revolutionary views. ( DULLES , 1977, p. 405 )</t>
  </si>
  <si>
    <t xml:space="preserve"> pcbiv:0</t>
  </si>
  <si>
    <t xml:space="preserve">Marxism</t>
  </si>
  <si>
    <t xml:space="preserve"> pcbiv_desc:0</t>
  </si>
  <si>
    <t xml:space="preserve">Marxism is a method of socioeconomic analysis, that analyzes class relations and societal conflict using a materialist interpretation of historical development and a dialectical view of social transformation. It originates from the mid-to-late 19th century works of German philosophers Karl Marx and Friedrich Engels.</t>
  </si>
  <si>
    <t xml:space="preserve"> pcbv:0</t>
  </si>
  <si>
    <t xml:space="preserve"> pcbv_desc:0</t>
  </si>
  <si>
    <t xml:space="preserve">The first awards were made of Brazilian land resources of men, that is, economically powerful, able to assume costs with great facilities and the purchase of slaves. The new population of free men who came had no access to land, which already had owners. They became thus dependent on large landowners, working as craftsmen, soldiers or were adventurers, which allowed control of the land was maintained. The small planter becomes resident and the besiegers became contractors to cut down or aggregates for auxiliary tasks of companies. Celso Furtado cites the donation of land for coffee plantations in the Holy Spirit to families (almost all German) that were under the control of traders, who eventually monopolize the land. The author states that "the ownership of the land was used to shape and mold a certain kind of community that is born safeguarded and the service of agro-commodity business objectives." Which explains why the slave mass also releases became tutored communities without much affect the business of agro-mercantile company in the country. In this sense, it inserts the statement authors who described the large estates as a system of power, for maintaining control of the land. In Brazil, in two historical moments of the twentieth century, the peasant movements defended the thesis of the agrarian revolution. The first took place between the years 1920 and 1930, with the Prestes Column and the creation of the Brazilian Communist Party (PCB). Another moment occurred in the 1960s with the creation of the Peasant Leagues (with the slogan "Land Reform in the law or by force") and in the episode of the Araguaia Guerrilla.</t>
  </si>
  <si>
    <t xml:space="preserve"> reforma:0</t>
  </si>
  <si>
    <t xml:space="preserve"> reforma_desc:0</t>
  </si>
  <si>
    <t xml:space="preserve"> demosi:0</t>
  </si>
  <si>
    <t xml:space="preserve">New Republic</t>
  </si>
  <si>
    <t xml:space="preserve"> demosi_desc:0</t>
  </si>
  <si>
    <t xml:space="preserve">The First Brazilian Republic or República Velha  is the period of Brazilian history from 1889 to 1930. The República Velha ended in 1930 with a military coup, also known as Brazilian Revolution of 1930 that installed Getúlio Vargas as a dictator.</t>
  </si>
  <si>
    <t xml:space="preserve"> democracia:0</t>
  </si>
  <si>
    <t xml:space="preserve">Democracy</t>
  </si>
  <si>
    <t xml:space="preserve"> democracia_desc:0</t>
  </si>
  <si>
    <t xml:space="preserve">The First Brazilian Republic or República Velha  is the period of Brazilian history from 1889 to 1930. The República Velha ended in 1930 with a military coup, also known as Brazilian Revolution of 1930 that installed Getúlio Vargas as a dictator. Now its the time to restore democracy and build a new republic</t>
  </si>
  <si>
    <t xml:space="preserve"> demosii_desc:0</t>
  </si>
  <si>
    <t xml:space="preserve">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t>
  </si>
  <si>
    <t xml:space="preserve"> demosii:0</t>
  </si>
  <si>
    <t xml:space="preserve">New Constitution</t>
  </si>
  <si>
    <t xml:space="preserve"> newconstitution:0</t>
  </si>
  <si>
    <t xml:space="preserve"> newconstitution_desc:0</t>
  </si>
  <si>
    <t xml:space="preserve"> 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t>
  </si>
  <si>
    <t xml:space="preserve"> demosiii:0</t>
  </si>
  <si>
    <t xml:space="preserve"> demosiii_desc:0</t>
  </si>
  <si>
    <t xml:space="preserve">With manufacturing on the rise and the coffee oligarchs imperiled, the old order of café com leite and coronelismo eventually gave way to the political aspirations of the new urban groups: professionals, government and white-collar workers, merchants, bankers, and industrialists. Increasing support for industrial protectionism marked 1920s Brazilian politics with little support from a central government dominated by the coffee interests. Under considerable middle class pressure, a more activist, centralized state adapted to represent the interests that the new bourgeoisie had been demanded for years — one that could utilize a state interventionist policy consisting of tax breaks, lowered duties, and import quotas to expand the domestic capital base. Manufacturers, white-collar workers, and the urban proletariat alike had earlier enjoyed the respite of world trade associated with World War I. However, the coffee oligarchs, relying on a devolved power structure relegating power to their own patrimonial ruling oligarchies, were certainly not interested in regularizing Brazil's personalistic politics or centralizing power. Getúlio Vargas, leader from 1930 to 1945 and later for a brief period in the 1950s, would later respond to these demands.</t>
  </si>
  <si>
    <t xml:space="preserve"> demosiv:0</t>
  </si>
  <si>
    <t xml:space="preserve">Universal Suffrage</t>
  </si>
  <si>
    <t xml:space="preserve"> demosiv_desc:0</t>
  </si>
  <si>
    <t xml:space="preserve">Where universal suffrage exists, the right to vote is not restricted by sex, race, social status, education level, or wealth. It typically does not extend a right to vote to all residents of a region; distinctions are frequently made in regard to citizenship, age, and occasionally mental capacity or criminal convictions. The short-lived Corsican Republic (1755–1769) was the first country to grant limited universal suffrage for all inhabitants over the age of 25. This was followed by other experiments in the Paris Commune of 1871 and the island republic of Franceville (1889). In 1893, New Zealand became the first major nation to practice universal suffrage, and the Freedom in the World index lists New Zealand as the only free country in the world in 1893. In 1906, Finland became the second country in the world, and the first in Europe, to grant universal suffrage to its citizens.] At this time, however, women in New Zealand did not have the right to run for office. In 1906, Finland became the first country in the world to grant women full political rights</t>
  </si>
  <si>
    <t xml:space="preserve"> demosv:0</t>
  </si>
  <si>
    <t xml:space="preserve">Technocracy</t>
  </si>
  <si>
    <t xml:space="preserve"> demosv_desc:0</t>
  </si>
  <si>
    <t xml:space="preserve">Technocracy is an organizational structure or system of governance where decision-makers are selected on the basis of technological knowledge. The concept of a technocracy remains mostly hypothetical. Technocrats, a term used frequently by journalists in the twenty-first century, can refer to individuals exercising governmental authority because of their knowledge.Technocrat has come to mean either "a member of a powerful technical elite" or "someone who advocates the supremacy of technical experts".Examples include scientists, engineers, and technologists who have special knowledge, expertise, or skills, and would compose the governing body, instead of people elected through political parties and businesspeople In a technocracy, decision makers would be selected based upon how knowledgeable and skillful they are in their field.</t>
  </si>
  <si>
    <t xml:space="preserve"> teci:0</t>
  </si>
  <si>
    <t xml:space="preserve">Ministry of Education</t>
  </si>
  <si>
    <t xml:space="preserve"> teci_desc:0</t>
  </si>
  <si>
    <t xml:space="preserve">The Ministry of Education ( MEC ) is an agency of the federal government of Brazil established in Decree No. 19,402 on November 14, 1930 , under the name of Ministry of Education and Public Health by President Getulio Vargas and was in charge of the study and dispatch all matters relating to education, public health and hospital care . On January 13, 1937 , it was renamed the Ministry of Education and Health and its activities now have a limit to the administration of school education , extracurricular education and public health and medical and social assistance.</t>
  </si>
  <si>
    <t xml:space="preserve"> tecii:0</t>
  </si>
  <si>
    <t xml:space="preserve">educational reform</t>
  </si>
  <si>
    <t xml:space="preserve"> tecii_desc:0</t>
  </si>
  <si>
    <t xml:space="preserve">Since the first decades of the twentieth century, the country's education course were on the agenda of discussion of various organized sectors of society. The foundation of the Brazilian Association of Education in 1924 with the task of promoting debate on the educational issue; the influence of the New School and its supporters, a movement that strove to give new direction to education, questioning the pedagogical traditionalism, and the Church of clashes in his confrontation with the establishment of new models for education make clear the diversity of interests covering the school education. The creation of the Ministry of Education and Public Health in 1930; the 1934 Constitution establishing the need for a National Education Plan, as well as free and compulsory elementary education and educational reforms in the 1930s and 40 demonstrate that in those decades, there was formal and substantial changes in school education in the country . These issues can not be detached from the industrial model development process, as well as education on demand. LOURENÇO FILHO, M. B. Introdução ao estudo da Escola Nova. São Paulo, Melhoramentos, 1978. SPOSITO, M. O povo vai à escola. São Paulo, Loyola, 1984. SAVIANI, D.Escola e Democracia. São Paulo, Cortez, 1985. </t>
  </si>
  <si>
    <t xml:space="preserve"> teciv:0</t>
  </si>
  <si>
    <t xml:space="preserve">French Mission</t>
  </si>
  <si>
    <t xml:space="preserve"> teciv_desc:0</t>
  </si>
  <si>
    <t xml:space="preserve">Brazilian Army after World War I World, although it has undergone influence of "Young Turks", which provided mainly improvement in education and higher professional enthusiasm, resented opera rationality needed to play the role constitutional that it was him. The Brazilian Government after warm political discussions decided to hire a foreign military mission to instruct its army in the new Fighting processes arising from the Great War. It was France, then – because historical affinities with Brazil and being one of the big winners of this conflict-, The chosen one. The French Military Mission hired in 1919, whose head was assistant technical of the General Staff of the Army, he served especially in military schools, until 1940. Over twenty years, with more than one hundred instructors, caused numerous changes in these schools, where interacted with all Land Forces. In short, the proposed documents produced, the teachings and doctrine transmitted improved training officer of the general staff, education and organization in ECEME known to that time as the General Staff School.</t>
  </si>
  <si>
    <t xml:space="preserve"> militaryschool_i:0</t>
  </si>
  <si>
    <t xml:space="preserve">Military Schools</t>
  </si>
  <si>
    <t xml:space="preserve"> militaryschool_i_desc:0</t>
  </si>
  <si>
    <t xml:space="preserve">[...] And be convenient to my service be Master to give them lesson for beingeating their wages with little Préstimo in its letter. And it seemed to me, to tell you that when the Engineer I appoint in place of Gregory Gomes, has not science should use and handling of the weapon to teach, in this case will deal with provide others in the rank of Captain of Artillery Square this, and now this doctrine the can give the chain the Engineer where it is easiest receive it who wants to learn it than going to the same engineer fortifications to whose diligence command disentangle in prison where he is. (PIRASSINUNGA 1958, p. 9).</t>
  </si>
  <si>
    <t xml:space="preserve"> militaryschool_ii:0</t>
  </si>
  <si>
    <t xml:space="preserve">Military School II</t>
  </si>
  <si>
    <t xml:space="preserve"> militaryschool_ii_desc:0</t>
  </si>
  <si>
    <t xml:space="preserve">the origin of military education in Brazil is quite old, and dates back to end of the seventeenth century. According Pirassinunga (1958), the first trace of military education was in 1698</t>
  </si>
  <si>
    <t xml:space="preserve"> militaryschool_iii:0</t>
  </si>
  <si>
    <t xml:space="preserve">Military Academy of Agulhas Negras</t>
  </si>
  <si>
    <t xml:space="preserve"> militaryschool_iii_desc:0</t>
  </si>
  <si>
    <t xml:space="preserve">The Military Academy of Agulhas Negras (AMAN) is a Brazilian Army Unit is a school of higher education located in the state city of Resende. It is the only trainer school career officers of the Infantry Weapons, Cavalry, Artillery, Engineering and Communications, Board of Ordnance and Army Quartermaster. It was established in Resende, in January 1944</t>
  </si>
  <si>
    <t xml:space="preserve"> industrialtech_i:0</t>
  </si>
  <si>
    <t xml:space="preserve">Industrial Effort</t>
  </si>
  <si>
    <t xml:space="preserve"> industrialtech_i_desc:0</t>
  </si>
  <si>
    <t xml:space="preserve">In the industrial boom of the 1930s, there was growing indicators in the consumption of cement and steel, and major replacements of imports resulting from the maturation of investments in acquisitions of capital goods in the textile industry that had been made between 1921 and 1928, and with control exchange established in 1931 and lasted until 1937. This growth was interrupted by an increase in fabric exports. The decline from the last outbreak would only have a short period of recovery during the biennium 1943-1944, with public investment for the installation of the first steel plant in Brazil. The government has expressed concern with the industrial activity and created the Agricultural Loan Portfolio and Industrial Bank of Brazil, but only from 1941 would allow significant funding</t>
  </si>
  <si>
    <t xml:space="preserve"> industrialtech_ii:0</t>
  </si>
  <si>
    <t xml:space="preserve">Industrial Effort II</t>
  </si>
  <si>
    <t xml:space="preserve"> industrialtech_ii_desc:0</t>
  </si>
  <si>
    <t xml:space="preserve">President Vargas, representing the concepts and aspirations of the Revolution of 1930, began to invest heavily in the creation of industrial infrastructure: basic industry and energy, and created several companies and decisive institutions for industrialization, such as the National Petroleum Council (1938), Companhia Siderurgica Nacional (1941, electricity for industries and the population), Companhia Vale do Rio Doce (1943, iron ore exploration) and the Hydroelectric Company of San Francisco (1945). Were the first major industrial enterprises in the country. Added to these, the creation of Petrobras in 1953, contributed to the acceleration of industrial growth. The Vargas government also created labor laws that met the workers and they finished preparing the country for the organization in the growth of industries, as was the case of the Consolidation of Labor Laws.</t>
  </si>
  <si>
    <t xml:space="preserve"> industrialtech_iii:0</t>
  </si>
  <si>
    <t xml:space="preserve">Technology Effort</t>
  </si>
  <si>
    <t xml:space="preserve"> industrialtech_iii_desc:0</t>
  </si>
  <si>
    <t xml:space="preserve">with our industry booming we are learning new technologies</t>
  </si>
  <si>
    <t xml:space="preserve"> industrial_tech_iv:0</t>
  </si>
  <si>
    <t xml:space="preserve"> Industrial Organization</t>
  </si>
  <si>
    <t xml:space="preserve"> industrial_tech_iv_desc:0</t>
  </si>
  <si>
    <t xml:space="preserve">Industry and Technology allows us to have more production lines</t>
  </si>
  <si>
    <t xml:space="preserve"> politica:0</t>
  </si>
  <si>
    <t xml:space="preserve">Politics</t>
  </si>
  <si>
    <t xml:space="preserve"> politica_desc:0</t>
  </si>
  <si>
    <t xml:space="preserve">Politics is the process of making uniform decisions applying to all members of a group. It also involves the use of power by one person to affect the behavior of another person. More narrowly, it refers to achieving and exercising positions of governance — organized control over a human community, particularly a state. Furthermore, politics is the study or practice of the distribution of power and resources within a given community (a usually hierarchically organized population) as well as the interrelationship(s) between communities. A variety of methods are employed in politics, which include promoting or forcing one's own political views among people, negotiation with other political subjects, making laws, and exercising force, including warfare against adversaries. Politics is exercised on a wide range of social levels, from clans and tribes of traditional societies, through modern local governments, companies and institutions up to sovereign states, to the international level. It is very often said that politics is about power. A political system is a framework which defines acceptable political methods within a given society. History of political thought can be traced back to early antiquity, with seminal works such as Plato's Republic, Aristotle's Politics and the works of Confucius. Formal Politics refers to the operation of a constitutional system of government and publicly defined institutions and procedures.  Political parties, public policy or discussions about war and foreign affairs would fall under the category of Formal Politics. Many people view formal politics as something outside of themselves, but that can still affect their daily lives.</t>
  </si>
  <si>
    <t xml:space="preserve"> repub:0</t>
  </si>
  <si>
    <t xml:space="preserve">Support the Republic</t>
  </si>
  <si>
    <t xml:space="preserve"> repub_desc:0</t>
  </si>
  <si>
    <t xml:space="preserve">A republic is a sovereign state or country  which is organized with a form of government in which power resides in elected individuals representing the citizen body  and government leaders exercise power according to the rule of law. In modern times, the definition of a republic is commonly limited to a government which excludes a monarch.  Currently, 147 of the world's 206 sovereign states use the word "republic" as part of their official names; not all of these are republics in the sense of having elected governments, nor do all nations with elected governments use the word "republic" in their names.</t>
  </si>
  <si>
    <t xml:space="preserve"> mona_i:0</t>
  </si>
  <si>
    <t xml:space="preserve">Support the Monarchy</t>
  </si>
  <si>
    <t xml:space="preserve"> mona_i_desc:0</t>
  </si>
  <si>
    <t xml:space="preserve">A monarchy is a form of government in which a group, usually a family called the dynasty, embodies the country's national identity and one of its members, called the monarch, exercises a role of sovereignty. The actual power of the monarch may vary from purely symbolical (crowned republic) to partial and restricted (constitutional monarchy) to completely despotic (absolute monarchy). Traditionally and in most cases, the monarch's post is inherited and lasts until death or abdication, but there are also elective monarchies where the monarch is elected. Each of these has variations: in some elected monarchies only those of certain pedigrees are eligible, whereas many hereditary monarchies impose requirements regarding the religion, age, gender, mental capacity, and other factors. Occasionally this might create a situation of rival claimants whose legitimacy is subject to effective election. Finally, there have been cases where the term of a monarch's reign is either fixed in years or continues until certain goals are achieved: an invasion being repulsed, for instance. Thus there are widely divergent structures and traditions defining monarchy.</t>
  </si>
  <si>
    <t xml:space="preserve"> mona_ii:0</t>
  </si>
  <si>
    <t xml:space="preserve">Restore the Empire</t>
  </si>
  <si>
    <t xml:space="preserve"> mona_ii_desc:0</t>
  </si>
  <si>
    <t xml:space="preserve">The Empire of Brazil was a 19th-century state that broadly comprised the territories which form modern Brazil and Uruguay. Its government was a representative parliamentary constitutional monarchy under the rule of Emperors Dom Pedro I and his son Dom Pedro II. A colony of the Kingdom of Portugal, Brazil became the seat of the Portuguese colonial Empire in 1808, when the Portuguese Prince regent, later King Dom João VI, fled from Napoleon's invasion of Portugal and established himself and his government in the Brazilian city of Rio de Janeiro. João VI later returned to Portugal, leaving his eldest son and heir, Pedro, to rule the Kingdom of Brazil as regent. On 7 September 1822, Pedro declared the independence of Brazil and, after waging a successful war against his father's kingdom, was acclaimed on 12 October as Pedro I, the first Emperor of Brazil. The new country was huge but sparsely populated and ethnically diverse. Unlike most of the neighboring Hispanic American republics, Brazil had political stability, vibrant economic growth, constitutionally guaranteed freedom of speech, and respect for civil rights of its subjects, albeit with legal restrictions on women and slaves, the latter regarded as property and not citizens. The empire's bicameral parliament was elected under comparatively democratic methods for the era, as were the provincial and local legislatures. This led to a long ideological conflict between Pedro I and a sizable parliamentary faction over the role of the monarch in the government. He faced other obstacles. The unsuccessful Cisplatine War against the neighboring United Provinces of the Río de la Plata in 1828 led to the secession of the province of Cisplatina (later to become Uruguay). In 1826, despite his role in Brazilian independence, he became the king of Portugal; he immediately abdicated in favor of his eldest daughter. Two years later, her throne was usurped by Pedro I's younger brother. Unable to deal with both Brazilian and Portuguese affairs, Pedro I abdicated on 7 April 1831 and immediately departed for Europe to restore his daughter to her throne.(You are a constitutional monarchy, the Head of State will be the Emperor but Prime Ministers will be elected in the background every 4 years)</t>
  </si>
  <si>
    <t xml:space="preserve"> mona_iii:0</t>
  </si>
  <si>
    <t xml:space="preserve">Focus on the Imperial Army</t>
  </si>
  <si>
    <t xml:space="preserve"> mona_iii_desc:</t>
  </si>
  <si>
    <t xml:space="preserve">The Armed Forces of the Empire of Brazil were the overall unified military forces of the Empire of Brazil. The Brazilian military was first formed by Emperor Dom Pedro I to defend the new nation against the Portuguese in the Brazilian War of Independence. The Army and Armada (as the Navy was called) were commissioned in 1822 with the objective of defeating and expelling the Portuguese troops from Brazilian soil. From the time of its inception, the military played a decisive role in the history of the Empire of Brazil. A sense of national unity and identity was forged out of the victorious Paraguayan War. The Emperor was commander-in-chief of the military, with the Ministries of War and Navy as the main organs by which military policy was carried out. THE EMPIRE NEEDS MORE THAN A FEW GOOD MEN</t>
  </si>
  <si>
    <t xml:space="preserve"> mona_iv:0</t>
  </si>
  <si>
    <t xml:space="preserve">Focus on the Imperial Navy</t>
  </si>
  <si>
    <t xml:space="preserve"> mona_iv_desc:0</t>
  </si>
  <si>
    <t xml:space="preserve">By 1889, the navy had 60 warships and was the fifth or sixth most powerful navy in the world. In the last cabinet of the monarchic regime, the Minister of the Navy, Admiral José da Costa Azevedo (the Baron of Ladário), left the reorganization and modernization of the navy unfinished. The coup that ended the monarchy in Brazil in 1889 was not well accepted by the personnel of the Armada. Imperial Mariners were attacked when they tried to support the imprisoned Emperor in the City Palace. The Marquis of Tamandaré begged Pedro II to allow him to fight back the coup; however, the Emperor refused to allow any bloodshed. Tamandaré would later be imprisoned by order of the dictator Floriano Peixoto under the accusation of financing the monarchist military in the Federalist Revolution. The Baron of Ladário remained in contact with the exiled Imperial Family, hoping to restore the monarchy, but ended up ostracized by the republican government. Admiral Saldanha da Gama led the Revolt of the Armada with the objective of restoring the Empire and allied himself with other monarchists who were fighting in the Federalist Revolution. However, all the attempts at restoration were violently crushed. High ranking Monarchist officers were imprisoned, banished or executed by firing squad without due process of law and their subordinates also suffered harsh punishments.  THE EMPIRE WILL NEVER FORGET THOSES WHO WHERE LOYAL !</t>
  </si>
  <si>
    <t xml:space="preserve"> mona_vv:0</t>
  </si>
  <si>
    <t xml:space="preserve">Land Hegemony</t>
  </si>
  <si>
    <t xml:space="preserve"> mona_vv_desc:0</t>
  </si>
  <si>
    <t xml:space="preserve">The Empire seeks hegemony in the continent. THE EMPEROR PROTECTS !</t>
  </si>
  <si>
    <t xml:space="preserve"> mona_xx:0</t>
  </si>
  <si>
    <t xml:space="preserve">Luso-Brazilian Empire</t>
  </si>
  <si>
    <t xml:space="preserve"> mona_xx_desc:0</t>
  </si>
  <si>
    <t xml:space="preserve">When Brazil got its independence and became a empire the one that did it was the heir of the portuguese throne, giving the Brazilian imperial family a blood claim on the portuguese throne, by 1910 however the throne was usurped by filthy republicans, its time to take it back and restore the glory of the portuguese speaking nations ! DIE REPUBLICAN SCUM !</t>
  </si>
  <si>
    <t xml:space="preserve"> expand_military_i:0</t>
  </si>
  <si>
    <t xml:space="preserve">Expand the Military</t>
  </si>
  <si>
    <t xml:space="preserve"> expand_military_i_desc:</t>
  </si>
  <si>
    <t xml:space="preserve">We should seek to Expand the armed forces to better protect our beloved country</t>
  </si>
  <si>
    <t xml:space="preserve"> expand_military_ii:0</t>
  </si>
  <si>
    <t xml:space="preserve">Continue the Military Expansion</t>
  </si>
  <si>
    <t xml:space="preserve"> expand_military_ii_desc:0</t>
  </si>
  <si>
    <t xml:space="preserve">Guns will always beat butter</t>
  </si>
  <si>
    <t xml:space="preserve"> fria_i:0</t>
  </si>
  <si>
    <t xml:space="preserve">Second Industrial Boom</t>
  </si>
  <si>
    <t xml:space="preserve"> fria_i_desc:0</t>
  </si>
  <si>
    <t xml:space="preserve">The 1950s , especially its second half , was marked by the advance of the Brazilian industrialization process. This country's economic development was strongly influenced by strong public investment through direct investment from the state or state-owned enterprises and, less conspicuously , the international and national private capital ( Leopoldi , 1994; DRAIBE , 1985, SERRA , 1983; MARTINS , 1976) . The arrival of foreign capital was one of the ways of financing this development and its entry in Brazil was the result of global expansion by which passed the US capital , European and Japanese , as well as internal attraction of these capital policies, then existing in the Brazilian economy .</t>
  </si>
  <si>
    <t xml:space="preserve"> fria_indu_i:0</t>
  </si>
  <si>
    <t xml:space="preserve">Industrial Expansion</t>
  </si>
  <si>
    <t xml:space="preserve"> fria_indu_i_desc:0</t>
  </si>
  <si>
    <t xml:space="preserve">In the early 50s, the Brazilian industry had two salient aspects : on the one hand, enterprises focused on production of perishable and semi-durable goods , emphasizing particularly the textile, food , printing, publishing, clothing, tobacco, leather and fur ; and another, entirely domestic companies , typically managed by household owner.</t>
  </si>
  <si>
    <t xml:space="preserve"> fria_indu_ii:0</t>
  </si>
  <si>
    <t xml:space="preserve">Industrial Expansion II</t>
  </si>
  <si>
    <t xml:space="preserve"> fria_indu_ii_desc:0</t>
  </si>
  <si>
    <t xml:space="preserve">Early in the 1950s, however, convinced that the only hope for rapid growth was to change the structure of the Brazilian economy, the government adopted an explicit policy of import substitution industrialization. An important instrument of this policy was the use of foreign exchange controls to protect selected segments of domestic industry and to facilitate the importation of equipment and inputs for them. However, the move to fixed exchange rates together with import licensing drastically curtailed exports, and the balance of payments problem became acute. The system became nearly unmanageable, and in 1953 a more flexible, multiple-exchange-rate system was introduced. Under the latter, imports considered essential were brought in at a favored rate; imports of goods that could be supplied domestically faced high rates and were allotted small portions of the available foreign exchange. Similarly, some exports were stimulated with a higher exchange rate than those of traditional exports. This system continued to be the main instrument for the promotion of import substitution industrialization, but the performance of the export sector improved only modestly.</t>
  </si>
  <si>
    <t xml:space="preserve"> fria_indu_iii:0</t>
  </si>
  <si>
    <t xml:space="preserve">Industrial Expansion III</t>
  </si>
  <si>
    <t xml:space="preserve"> fria_indu_iii_desc:0</t>
  </si>
  <si>
    <t xml:space="preserve">In the second half of the 1950s, the government enacted a series of special programs intended to better orient the industrialization process, to remove bottlenecks, and to promote vertical integration in certain industries. The government gave special attention to industries considered basic for growth, notably the automotive, cement, steel, aluminum, cellulose, heavy machinery, and chemical industries.</t>
  </si>
  <si>
    <t xml:space="preserve"> fria_indu_iv:0</t>
  </si>
  <si>
    <t xml:space="preserve">Industrial Expansion IV</t>
  </si>
  <si>
    <t xml:space="preserve"> fria_indu_iv_desc:0</t>
  </si>
  <si>
    <t xml:space="preserve">Between 1957 and 1961, the government made several changes in the exchange-control system, most of which were attempts at reducing its awkwardness or at improving its performance with the advance of import substitution industrialization. For this same purpose, the government also introduced several complementary measures, including enacting the Tariff Law of 1957, increasing and solidifying the protection extended to domestic industries, and offering strong inducements to direct foreign investment.</t>
  </si>
  <si>
    <t xml:space="preserve"> fria_ii:0</t>
  </si>
  <si>
    <t xml:space="preserve">A worldwide economical power</t>
  </si>
  <si>
    <t xml:space="preserve"> fria_ii_desc:0</t>
  </si>
  <si>
    <t xml:space="preserve">As a result of import substitution industrialization, the Brazilian economy experienced rapid growth and considerable diversification. Between 1950 and 1961, the average annual rate of growth of the gross domestic product exceeded 7%. Industry was the engine of growth. It had an average annual growth rate of over 9 percent between 1950 and 1961, compared with 4.5% for agriculture. In addition, the structure of the manufacturing sector experienced considerable change. Traditional industries, such as textiles, food products, and clothing, declined, while the transport equipment, machinery, electric equipment and appliances, and chemical industries expanded.</t>
  </si>
  <si>
    <t xml:space="preserve"> fria_army_i:0</t>
  </si>
  <si>
    <t xml:space="preserve">Boito</t>
  </si>
  <si>
    <t xml:space="preserve"> fria_army_i_desc:0</t>
  </si>
  <si>
    <t xml:space="preserve">E. R. Amantino &amp; Cia . Ltda. or Boito is a Brazilian arms fire industry , located in Veranópolis in the state of Rio Grande do Sul . The flagship of the firm are hunting weapons . The company exports about 70% of all its production to other countries, of which about 40 % for the United States the beginning of the company was given around 1921 by the hands of an Italian immigrant John Boito name in the then city mountain Alfredo Chaves, today Veranópolis when the first gun was manufactured completely handcrafted solely for your pleasure. Years later, in 1955 , Elias Streets Amantino along with his brother Abram Street Amantino They associated to the Boito family and then started on June 22 in the series rifles manufacturing</t>
  </si>
  <si>
    <t xml:space="preserve"> fria_army_ii:0</t>
  </si>
  <si>
    <t xml:space="preserve">Modernize the Military Industry</t>
  </si>
  <si>
    <t xml:space="preserve"> fria_army_ii_desc:0</t>
  </si>
  <si>
    <t xml:space="preserve">We should modernize our military industry to better produce new weapons</t>
  </si>
  <si>
    <t xml:space="preserve"> fria_vale_i:0</t>
  </si>
  <si>
    <t xml:space="preserve">Vale II</t>
  </si>
  <si>
    <t xml:space="preserve"> fria_vale_i_desc:0</t>
  </si>
  <si>
    <t xml:space="preserve">After its founding, the Valley could go little by little , expanding its production of iron ore, but still very slowly. Brazil had large reserves of mineral, but the demand was reduced. Vale lived almost exclusively to provide raw material for the domestic steel mills , the biggest one being , then , Companhia Siderurgica Nacional. In December 1952 Francisco de Sá Lessa , civil engineer by training , became president of Companhia Vale do Rio Doce (CVRD ) , remaining in office until 1960. In this period the Company modernized its positions and won new markets. Sá Lessa inaugurated the first company offices abroad.</t>
  </si>
  <si>
    <t xml:space="preserve"> fria_vale_ii:0</t>
  </si>
  <si>
    <t xml:space="preserve">Petrobras</t>
  </si>
  <si>
    <t xml:space="preserve"> fria_vale_ii_desc:0</t>
  </si>
  <si>
    <t xml:space="preserve">The company was established by Law No. 2004, sanctioned by the then president Getulio Vargas, on October 3, 1953. The law had on the national oil policy, defining the duties of the National Petroleum Council (CNP), establishing monopoly state oil and the creation of Petrobras. The company's activities were initiated with the acquis received from the former National Petroleum Council, which kept the inspection function for the sector. Exploration and oil production operations, as well as other activities related to the oil, natural gas and oil products, except for wholesale distribution and retail via filling stations were conducted by 1954 Petrobras to 1997 period in which the company has become a leader in the marketing of oil products in the country. In the early years the company frustou expectations with findings taken initially as promising: in 1955 oil gushed in Nova Olinda do Norte, the Madeira River banks</t>
  </si>
  <si>
    <t xml:space="preserve"> fria_vale_iii:0</t>
  </si>
  <si>
    <t xml:space="preserve">Petrobras II</t>
  </si>
  <si>
    <t xml:space="preserve"> fria_vale_iii_desc:0</t>
  </si>
  <si>
    <t xml:space="preserve">In 1955 oil gushed in Nova Olinda do Norte , on the banks of the Madeira River . There were opened three wells that were not able to produce commercially . Another finding was in the Tucano Basin in Maranhao that also was not productive. Even if the findings where not huge or viable for international trade, the oil could still be used for military purposes</t>
  </si>
  <si>
    <t xml:space="preserve"> fria_vale_iv:0</t>
  </si>
  <si>
    <t xml:space="preserve">Aluminium Factories</t>
  </si>
  <si>
    <t xml:space="preserve"> fria_vale_iv_desc:0</t>
  </si>
  <si>
    <t xml:space="preserve">Our industrial expansion allows us to have more factories to turn our huge reserves of minerals into aluminium</t>
  </si>
  <si>
    <t xml:space="preserve"> fria_indutech_i:0</t>
  </si>
  <si>
    <t xml:space="preserve">Technological Expansion</t>
  </si>
  <si>
    <t xml:space="preserve"> fria_indutech_i_desc:0</t>
  </si>
  <si>
    <t xml:space="preserve">Our industrial expansion allow us to expand our technology</t>
  </si>
  <si>
    <t xml:space="preserve"> fria_indutech_ii:0</t>
  </si>
  <si>
    <t xml:space="preserve">The man and the machine</t>
  </si>
  <si>
    <t xml:space="preserve"> fria_indutech_ii_desc:0</t>
  </si>
  <si>
    <t xml:space="preserve">PUT MORE MACHINES INTO THAT FACTORY</t>
  </si>
  <si>
    <t xml:space="preserve"> exercito_i:0</t>
  </si>
  <si>
    <t xml:space="preserve">Armed Forces</t>
  </si>
  <si>
    <t xml:space="preserve"> exercito_i_desc:0</t>
  </si>
  <si>
    <t xml:space="preserve">The Brazilian Armed Forces  is the unified military organization comprising the Brazilian Army (including the Brazilian Army Aviation), the Brazilian Navy (including the Brazilian Marine Corps and Brazilian Naval Aviation) and the Brazilian Air Force.</t>
  </si>
  <si>
    <t xml:space="preserve"> exercito_ii:0</t>
  </si>
  <si>
    <t xml:space="preserve">Brazillian Army</t>
  </si>
  <si>
    <t xml:space="preserve"> exercito_ii_desc:0</t>
  </si>
  <si>
    <t xml:space="preserve">The Brazilian Army is the land arm of the Brazilian Armed Forces. The Brazilian Army has fought in several international conflicts, mostly in South America during the 19th century. In the 20th century, it fought on the Allied side at World War I and World War II. Aligned with Western Bloc, as ruler institution in Brazil from 1964 to 1985, it also had active participation in the Cold War, in Latin America and Southern Portuguese Africa, as well as taking part in UN peacekeeping missions worldwide since the late 1950s</t>
  </si>
  <si>
    <t xml:space="preserve"> moto:0</t>
  </si>
  <si>
    <t xml:space="preserve">Motorização</t>
  </si>
  <si>
    <t xml:space="preserve"> moto_desc:0</t>
  </si>
  <si>
    <t xml:space="preserve">The first vehicles incorporated into the army were small trucks Ford Model T in the early 20s, not only due to the fact that Ford was the first carmaker to settle in Brazil in 1919, but also because they are produced in large amount. These vehicles were assembled in the country through the system called CKD all components virtually came from headquarters abroad, mainly dealing up civilian vehicles. The Ford brand was not the one she was always present alongside other as much American as European. A former instructor of the Training Center of motorization and mechanization of the Army (CIMM), in a lecture given in 1941, a series of lectures on modern cavalry, put it this way: The engine exists for the cavalry in two ways: Material transport, traction and connection, and combat materials. The first group includes the self common vehicles, the all terrain vehicles, tractors and motorcycles; It is called the engine.</t>
  </si>
  <si>
    <t xml:space="preserve"> mecha:0</t>
  </si>
  <si>
    <t xml:space="preserve">Mecanização</t>
  </si>
  <si>
    <t xml:space="preserve"> mecha_desc:0</t>
  </si>
  <si>
    <t xml:space="preserve">The second group, Fighting materials belongs armored vehicle of two categories: auto machine guns, devices designed to search for information and security missions and auto combat guns, able to fight seriously, and played by the force of actions ; behold mechanization.</t>
  </si>
  <si>
    <t xml:space="preserve"> especial:0</t>
  </si>
  <si>
    <t xml:space="preserve">Especial Forces</t>
  </si>
  <si>
    <t xml:space="preserve"> especial_desc:0</t>
  </si>
  <si>
    <t xml:space="preserve">Special forces and special operations forces are military units trained to perform unconventional missions. Special forces emerged in the early 20th century, with a significant growth in the field during the Second World War, when "every major army involved in the fighting" created formations devoted to special operations behind enemy lines.</t>
  </si>
  <si>
    <t xml:space="preserve"> tanque:0</t>
  </si>
  <si>
    <t xml:space="preserve">Armored Forces</t>
  </si>
  <si>
    <t xml:space="preserve"> tanque_desc:0</t>
  </si>
  <si>
    <t xml:space="preserve">This Helps you have tanks. Because tanks are awesome HUEHUE BRBRBR !</t>
  </si>
  <si>
    <t xml:space="preserve"> naval:0</t>
  </si>
  <si>
    <t xml:space="preserve">Brazilian Navy</t>
  </si>
  <si>
    <t xml:space="preserve"> naval_desc:0</t>
  </si>
  <si>
    <t xml:space="preserve">The Brazilian Navy is the naval service branch of the Brazilian Armed Forces, responsible for conducting naval operations. The Brazilian Navy is the largest navy in South America and in Latin America, and the second largest navy in the Americas, after the United States Navy. The navy was involved in Brazil's war of independence from Portugal. Most of Portugal's naval forces and bases in South America were transferred to the newly independent country. In the initial decades following independence, the country maintained a large naval force and the navy was later involved in the Cisplatine War, the River Plate conflicts, the Paraguayan War as well as other sporadic rebellions that marked Brazilian history. By the 1880s the Brazilian Imperial Navy was the most powerful in South America. After the 1893 naval rebellion, there was a hiatus in the development of the navy until 1905, when Brazil acquired two of the most powerful and advanced dreadnoughts of the day which sparked dreadnought race with Brazil's South American neighbours. The Brazilian Navy participated in both World War I and World War II, engaging in anti-submarine patrols in the Atlantic.</t>
  </si>
  <si>
    <t xml:space="preserve"> contratorpedeiro:0</t>
  </si>
  <si>
    <t xml:space="preserve">Destroyers</t>
  </si>
  <si>
    <t xml:space="preserve"> contratorpedeiro_desc:0</t>
  </si>
  <si>
    <t xml:space="preserve">Within their limitations and with the refitting and reorganization promoted with American resources, the Brazilian Navy participated actively in the fight against U-boats in the South, Central Atlantic and also the Caribbean. They guarded allied convoys bound for North Africa and the Mediterranean. Between 1942 and 1945 the navy was responsible for conducting 574 convoy operations protecting 3164 merchant ships of various nationalities. Enemy submarines managed to sink only three vessels. According to German documentation the Brazilian Navy made over sixty-six attacks against German submarines.</t>
  </si>
  <si>
    <t xml:space="preserve"> cruzador:0</t>
  </si>
  <si>
    <t xml:space="preserve">Cruiser</t>
  </si>
  <si>
    <t xml:space="preserve"> cruzador_desc:0</t>
  </si>
  <si>
    <t xml:space="preserve">About 1,100 Brazilians died during the Battle of the Atlantic as a result of the sinking of 32 Brazilian merchant vessels and a naval warship. Among the 972 dead from the merchant vessels, 470 were crew and 502 were civilian passengers.  Besides these, 99 sailors died in the sinking of the Vital de Oliveira when she was attacked by German submarines, in addition to some 350 deaths in accidents that resulted in the sinking of the corvette Camaquã on July 21, 1944. The cruiser Bahia was sunk by an explosion on July 4, 1945 which resulted in the deaths of over 300 men.</t>
  </si>
  <si>
    <t xml:space="preserve"> capiatania:0</t>
  </si>
  <si>
    <t xml:space="preserve">Dreadnought</t>
  </si>
  <si>
    <t xml:space="preserve"> capitania_desc:0</t>
  </si>
  <si>
    <t xml:space="preserve">Law no. 1452 was passed on 30 December 1905, which authorized £4,214,550 for new warship construction, £1,685,820 in 1906, three small battleships, three armored cruisers, six destroyers, twelve torpedo boats, three submarines, and two river monitors were ordered. Though the Brazilian government later eliminated the armored cruisers for reasons of cost, the Minister of the Navy, Admiral Júlio César de Noronha, signed a contract with Armstrong Whitworth for three small battleships on 23 July 1906. British shipyards were ordered to build two dreadnought battleships, Minas Gerais and São Paulo; this started a naval arms race with Argentina and Chile. Later the Rio de Janeiro was order and sold and another the Riachuelo was never completed as a result of the First World war. Later both Ships would be updated two times before world war 2, one by the United states and other by the Belgian Navy</t>
  </si>
  <si>
    <t xml:space="preserve"> large_navio:0</t>
  </si>
  <si>
    <t xml:space="preserve">Aircraft Carrier</t>
  </si>
  <si>
    <t xml:space="preserve"> large_navio_desc:0</t>
  </si>
  <si>
    <t xml:space="preserve">Brazil first Aircraft Carrier was built in 1960. It saw action making the French run for their lives in the lobster war in 1961-1963. when some groups of French fishermen who were operating very profitably off the coast of Mauritania decided to extend their search to the other side of the Atlantic Ocean, settling on a spot off the coast of Brazil where lobsters are found on submerged ledges at depths of 250–650 ft. But local fishermen complained that large boats were coming from France to catch lobster off the state of Pernambuco, so the Brazilian Admiral Arnoldo Toscano ordered two corvettes to sail to the area where the French fishing boats were located. Seeing that the fishermen's claim was justifiable, the captain of the Brazilian vessel then demanded that the French boats receded to deeper water, leaving the continental shelf to smaller Brazilian vessels. The situation became very tense once the French rejected this demand and radioed a message asking for the French government to send a destroyer to accompany the lobster boats, which prompted the Brazilian government to put its many ships on state of alert. French Government dispatched on 21 February the T 53-class destroyer to watch over the fishing boats, but it was promptly repelled by a Brazilian warship and the aircraft carrier Minas Gerais.</t>
  </si>
  <si>
    <t xml:space="preserve"> aereo:0</t>
  </si>
  <si>
    <t xml:space="preserve">National Air Force</t>
  </si>
  <si>
    <t xml:space="preserve"> aereo_desc:0</t>
  </si>
  <si>
    <t xml:space="preserve">The Brazilian Air Force is the air branch of the Brazilian Armed Forces and one of the three national uniformed services. The FAB was formed when the Army and Navy air branch were merged into a single military force initially called "National Air Forces" in 1941. Both air branches transferred their equipment, installations and personnel to the new force.</t>
  </si>
  <si>
    <t xml:space="preserve"> interceptador:0</t>
  </si>
  <si>
    <t xml:space="preserve">Fighters</t>
  </si>
  <si>
    <t xml:space="preserve"> interceptador_desc:0</t>
  </si>
  <si>
    <t xml:space="preserve">One of the main supporters of the plan to create an independent air arm was the then-president Getúlio Vargas. He organized a study group early in 1940 and the whole structure of the Ministry of Aeronautics (Ministério da Aeronáutica) was established the end of that year. This new governmental agency was responsible for the all aspects of the civil and military aviation including infrastructure, regulation and organization</t>
  </si>
  <si>
    <t xml:space="preserve"> nave:0</t>
  </si>
  <si>
    <t xml:space="preserve">FAB</t>
  </si>
  <si>
    <t xml:space="preserve"> nave_desc:0</t>
  </si>
  <si>
    <t xml:space="preserve">Formally, the Ministry of Aeronautics was founded on January 20, 1941 and so its military branch called "National Air Forces", changed to "Brazilian Air Force" (Força Aérea Brasileira – FAB) on May, 22. The Army ("Aviação Militar") and Navy ("Aviação Naval") air branches were extinguished and all personnel, aircraft, installations and other related equipment were transferred to FAB</t>
  </si>
  <si>
    <t xml:space="preserve"> experiencia_i:0</t>
  </si>
  <si>
    <t xml:space="preserve"> experiencia_i_desc:0</t>
  </si>
  <si>
    <t xml:space="preserve">We can make war games to increase our military experiencia with the modern weapons of war</t>
  </si>
  <si>
    <t xml:space="preserve"> experiencia_ii:0</t>
  </si>
  <si>
    <t xml:space="preserve">War Games II</t>
  </si>
  <si>
    <t xml:space="preserve"> experiencia_ii_desc:0</t>
  </si>
  <si>
    <t xml:space="preserve">We should make some war games next to our neightbours territories just for the fun of it</t>
  </si>
  <si>
    <t xml:space="preserve"> militarismo:</t>
  </si>
  <si>
    <t xml:space="preserve"> militarismo_desc:</t>
  </si>
  <si>
    <t xml:space="preserve">Our Great Nation stands ready</t>
  </si>
  <si>
    <t xml:space="preserve"> educa:0</t>
  </si>
  <si>
    <t xml:space="preserve">Technical Education</t>
  </si>
  <si>
    <t xml:space="preserve"> educa_desc:0</t>
  </si>
  <si>
    <t xml:space="preserve">Between 1950 and 1960, the country has the highest literacy rates of expansion . This is due to the fact that , from 1947, supplementary education classes have been installed in most municipalities. In a way, this teaching encouraged the enrollment in professional courses or primary level of pre professionals. The classes of supplementary and complementary education ( préprofissional and professional ) together were attended by more than 400,000 students each year for thirteen consecutive years. Thus, the supplementary consists of two school grades , between 1947 and 1959 , literacy education to about 5.2 million students</t>
  </si>
  <si>
    <t xml:space="preserve"> small_HQ_Command:0</t>
  </si>
  <si>
    <t xml:space="preserve">Green Army Command</t>
  </si>
  <si>
    <t xml:space="preserve"> small_HQ_Command_desc:0</t>
  </si>
  <si>
    <t xml:space="preserve"> Medium_HQ_Command:0</t>
  </si>
  <si>
    <t xml:space="preserve">Trained Army Command</t>
  </si>
  <si>
    <t xml:space="preserve"> Medium_HQ_Command_desc:0</t>
  </si>
  <si>
    <t xml:space="preserve"> Large_HQ_Command:0</t>
  </si>
  <si>
    <t xml:space="preserve">Experienced Army Command</t>
  </si>
  <si>
    <t xml:space="preserve"> Large_HQ_Command_desc:0</t>
  </si>
  <si>
    <t xml:space="preserve"> xLarge_HQ_Command:0</t>
  </si>
  <si>
    <t xml:space="preserve">Veteren Army Command</t>
  </si>
  <si>
    <t xml:space="preserve"> xLarge_HQ_Command_desc:0</t>
  </si>
  <si>
    <t xml:space="preserve"> Chinese_war:0</t>
  </si>
  <si>
    <t xml:space="preserve">The China Incident</t>
  </si>
  <si>
    <t xml:space="preserve"> Chinese_war_desc:0</t>
  </si>
  <si>
    <t xml:space="preserve"> Japanese_invasion:0</t>
  </si>
  <si>
    <t xml:space="preserve"> War of Resistance</t>
  </si>
  <si>
    <t xml:space="preserve"> Japanese_invasion_desc:0</t>
  </si>
  <si>
    <t xml:space="preserve"> cfp:0</t>
  </si>
  <si>
    <t xml:space="preserve">Compagnie Française des Pétroles</t>
  </si>
  <si>
    <t xml:space="preserve"> cfp_desc:0</t>
  </si>
  <si>
    <t xml:space="preserve"> IRE_sean_russell:0</t>
  </si>
  <si>
    <t xml:space="preserve">Seán Russell</t>
  </si>
  <si>
    <t xml:space="preserve"> ### ideas ###</t>
  </si>
  <si>
    <t xml:space="preserve"> KMT_propaganda:0</t>
  </si>
  <si>
    <t xml:space="preserve">National Defense Propaganda</t>
  </si>
  <si>
    <t xml:space="preserve"> KMT_propaganda_desc:0</t>
  </si>
  <si>
    <t xml:space="preserve">With the Japanese threatening our very existence, all Chinese people must unite against them.</t>
  </si>
  <si>
    <t xml:space="preserve"> KMT_propaganda_busted:0</t>
  </si>
  <si>
    <t xml:space="preserve">National Defense Propaganda Discredited</t>
  </si>
  <si>
    <t xml:space="preserve"> KMT_propaganda_busted_desc:0</t>
  </si>
  <si>
    <t xml:space="preserve">Our people feel lied to. Some soldiers refuse to fight, saying that they joined the army to defend China, not to launch a war of aggression against fellow Chinese.</t>
  </si>
  <si>
    <t xml:space="preserve"> taiwan_returned:0</t>
  </si>
  <si>
    <t xml:space="preserve">Taiwan Returned</t>
  </si>
  <si>
    <t xml:space="preserve"> taiwan_returned_desc:0</t>
  </si>
  <si>
    <t xml:space="preserve">By returning Taiwan to the Chinese, we have enraged many nationalistic politicians and officers. Our populace demands answers and sees us as traitors.</t>
  </si>
  <si>
    <t xml:space="preserve"> KMT_government_reforming:0</t>
  </si>
  <si>
    <t xml:space="preserve">Rethinking The Republic</t>
  </si>
  <si>
    <t xml:space="preserve"> KMT_strengthening_the_republic:0</t>
  </si>
  <si>
    <t xml:space="preserve">Strengthening The Republic</t>
  </si>
  <si>
    <t xml:space="preserve"> KMT_into_democracy:0</t>
  </si>
  <si>
    <t xml:space="preserve">Into Democracy</t>
  </si>
  <si>
    <t xml:space="preserve"> KMT_into_fascism:0</t>
  </si>
  <si>
    <t xml:space="preserve">The New Life Movement</t>
  </si>
  <si>
    <t xml:space="preserve"> KMT_stay_non_aligned:0</t>
  </si>
  <si>
    <t xml:space="preserve">Governmental Status Quo</t>
  </si>
  <si>
    <t xml:space="preserve"> KMT_into_mao:0</t>
  </si>
  <si>
    <t xml:space="preserve">Communism Propaganda</t>
  </si>
  <si>
    <t xml:space="preserve"> KMT_into_mao_desc:0</t>
  </si>
  <si>
    <t xml:space="preserve">Our policy is still not better than Mao's, people will still uprise but it should happen less often.</t>
  </si>
  <si>
    <t xml:space="preserve"> KMT_central_power:0</t>
  </si>
  <si>
    <t xml:space="preserve">Centralized Power</t>
  </si>
  <si>
    <t xml:space="preserve"> KMT_despotism:0</t>
  </si>
  <si>
    <t xml:space="preserve">Despotism</t>
  </si>
  <si>
    <t xml:space="preserve"> KMT_parliament:0</t>
  </si>
  <si>
    <t xml:space="preserve">Rural Reconstruction Movement</t>
  </si>
  <si>
    <t xml:space="preserve"> KMT_universal_sufferage_ns:0</t>
  </si>
  <si>
    <t xml:space="preserve">The Three Principles Of The People</t>
  </si>
  <si>
    <t xml:space="preserve"> KMT_people_knowledge:0</t>
  </si>
  <si>
    <t xml:space="preserve">Education Of Citizenship</t>
  </si>
  <si>
    <t xml:space="preserve"> KMT_westernization_ns:0</t>
  </si>
  <si>
    <t xml:space="preserve">Westernization</t>
  </si>
  <si>
    <t xml:space="preserve"> KMT_firm_belief:0</t>
  </si>
  <si>
    <t xml:space="preserve">Firm Belief</t>
  </si>
  <si>
    <t xml:space="preserve"> KMT_militarism:</t>
  </si>
  <si>
    <t xml:space="preserve">National Military Indoctrination</t>
  </si>
  <si>
    <t xml:space="preserve"> KMT_communism_banned:0</t>
  </si>
  <si>
    <t xml:space="preserve"> KMT_empire_plan:0</t>
  </si>
  <si>
    <t xml:space="preserve">The Empire Plan</t>
  </si>
  <si>
    <t xml:space="preserve"> KMT_framed_mongolia:0</t>
  </si>
  <si>
    <t xml:space="preserve">Untrustworthy Outsider</t>
  </si>
  <si>
    <t xml:space="preserve"> KMT_framed_mongolia_desc:0</t>
  </si>
  <si>
    <t xml:space="preserve">Our former faction leader has trusted some documents of unknown origin and we are now on our own. The outrageous citizens have form an expulsive force towards outsiders.</t>
  </si>
  <si>
    <t xml:space="preserve"> KMT_war_propaganda_idea:0</t>
  </si>
  <si>
    <t xml:space="preserve"> KMT_war_propaganda_idea_2:0</t>
  </si>
  <si>
    <t xml:space="preserve"> KMT_military_first_idea:0</t>
  </si>
  <si>
    <t xml:space="preserve">Military First</t>
  </si>
  <si>
    <t xml:space="preserve"> KMT_infiltrated_mongol:0</t>
  </si>
  <si>
    <t xml:space="preserve">Closed Forrign Policy</t>
  </si>
  <si>
    <t xml:space="preserve"> KMT_privilege_to_proletarians_idea:0</t>
  </si>
  <si>
    <t xml:space="preserve">Privilege To Proletarians</t>
  </si>
  <si>
    <t xml:space="preserve"> KMT_baihua_stage_1_idea:0</t>
  </si>
  <si>
    <t xml:space="preserve">Soft Comments</t>
  </si>
  <si>
    <t xml:space="preserve"> KMT_baihua_stage_1_finished:0</t>
  </si>
  <si>
    <t xml:space="preserve">Rightist Citizens Arrested</t>
  </si>
  <si>
    <t xml:space="preserve"> KMT_baihua_stage_2_idea:0</t>
  </si>
  <si>
    <t xml:space="preserve">Numerous Critiques</t>
  </si>
  <si>
    <t xml:space="preserve"> KMT_baihua_stage_2_finished:0</t>
  </si>
  <si>
    <t xml:space="preserve">Rightist Commentators Arrested</t>
  </si>
  <si>
    <t xml:space="preserve"> KMT_baihua_stage_2_finished_effect:0</t>
  </si>
  <si>
    <t xml:space="preserve">Weakened Subversive Activities</t>
  </si>
  <si>
    <t xml:space="preserve"> KMT_baihua_stage_3_idea:0</t>
  </si>
  <si>
    <t xml:space="preserve">Radical Comments</t>
  </si>
  <si>
    <t xml:space="preserve"> KMT_baihua_stage_3_finished:0</t>
  </si>
  <si>
    <t xml:space="preserve">Rightist Politicians Arrested</t>
  </si>
  <si>
    <t xml:space="preserve"> KMT_baihua_stage_3_finished_effect:0</t>
  </si>
  <si>
    <t xml:space="preserve">Underground Activities Busted</t>
  </si>
  <si>
    <t xml:space="preserve"> KMT_baihua_stage_4_idea:0</t>
  </si>
  <si>
    <t xml:space="preserve">Intolerable Comments</t>
  </si>
  <si>
    <t xml:space="preserve"> KMT_baihua_stage_4_finished:0</t>
  </si>
  <si>
    <t xml:space="preserve">Rightist Party Memebers Arrested</t>
  </si>
  <si>
    <t xml:space="preserve"> KMT_baihua_stage_4_finished_effect:0</t>
  </si>
  <si>
    <t xml:space="preserve">Secret Clique Busted</t>
  </si>
  <si>
    <t xml:space="preserve"> KMT_baihua_stage_5_idea:0</t>
  </si>
  <si>
    <t xml:space="preserve">Seperatism Rising</t>
  </si>
  <si>
    <t xml:space="preserve"> KMT_baihua_stage_5_finished:0</t>
  </si>
  <si>
    <t xml:space="preserve">Rightists Arrested</t>
  </si>
  <si>
    <t xml:space="preserve"> KMT_baihua_stage_5_finished_effect:0</t>
  </si>
  <si>
    <t xml:space="preserve">Rightist Activities Banned</t>
  </si>
  <si>
    <t xml:space="preserve"> KMT_great_leap_famine_idea:0</t>
  </si>
  <si>
    <t xml:space="preserve"> KMT_recovering_from_famine:0</t>
  </si>
  <si>
    <t xml:space="preserve">Recovering From Famine</t>
  </si>
  <si>
    <t xml:space="preserve"> KMT_peoples_commune:0</t>
  </si>
  <si>
    <t xml:space="preserve">People's Commune</t>
  </si>
  <si>
    <t xml:space="preserve"> KMT_three_red_banner:0</t>
  </si>
  <si>
    <t xml:space="preserve">Three Red Banners</t>
  </si>
  <si>
    <t xml:space="preserve"> KMT_war_fanaticism_idea:0</t>
  </si>
  <si>
    <t xml:space="preserve">War Fanaticism</t>
  </si>
  <si>
    <t xml:space="preserve"> KMT_rear:0</t>
  </si>
  <si>
    <t xml:space="preserve">Big Rear Plan</t>
  </si>
  <si>
    <t xml:space="preserve"> KMT_rear_desc:0</t>
  </si>
  <si>
    <t xml:space="preserve">§RThis National Spirit will expire once the war with Japan is over.§!</t>
  </si>
  <si>
    <t xml:space="preserve"> KMT_lure_them_in:0</t>
  </si>
  <si>
    <t xml:space="preserve">Lure-Them-In Strategy</t>
  </si>
  <si>
    <t xml:space="preserve"> KMT_lure_them_in_desc:0</t>
  </si>
  <si>
    <t xml:space="preserve"> CHI_lure_them_in_enemy:0</t>
  </si>
  <si>
    <t xml:space="preserve">Lure-Them-In Guerillas</t>
  </si>
  <si>
    <t xml:space="preserve"> CHI_lure_them_in_enemy_desc:0</t>
  </si>
  <si>
    <t xml:space="preserve">§RThis National Spirit will apply to the occupier of southern and the interior mainland China.§!</t>
  </si>
  <si>
    <t xml:space="preserve"> PRC_lure_them_in_enemy:0</t>
  </si>
  <si>
    <t xml:space="preserve"> PRC_lure_them_in_enemy_desc:0</t>
  </si>
  <si>
    <t xml:space="preserve"> JAP_chemical2:0</t>
  </si>
  <si>
    <t xml:space="preserve">Chemical Warfare</t>
  </si>
  <si>
    <t xml:space="preserve"> JAP_kenpe:0</t>
  </si>
  <si>
    <t xml:space="preserve">Kenpeitai</t>
  </si>
  <si>
    <t xml:space="preserve"> JAP_prop:0</t>
  </si>
  <si>
    <t xml:space="preserve">Japanese Propaganda</t>
  </si>
  <si>
    <t xml:space="preserve"> CHI_army_corruption_4:0</t>
  </si>
  <si>
    <t xml:space="preserve">War of Attrition</t>
  </si>
  <si>
    <t xml:space="preserve"> ### 9/7/2016 ###</t>
  </si>
  <si>
    <t xml:space="preserve"> KMT_warlord_cliques_pre_war:0</t>
  </si>
  <si>
    <t xml:space="preserve">Warlord Cliques</t>
  </si>
  <si>
    <t xml:space="preserve"> KMT_warlord_cliques_pre_war_desc:0</t>
  </si>
  <si>
    <t xml:space="preserve">The warlord cliques scattered throughout China have weakened the central government.</t>
  </si>
  <si>
    <t xml:space="preserve"> KMT_warlord_cliques_3:0</t>
  </si>
  <si>
    <t xml:space="preserve"> KMT_warlord_cliques_3_desc:0</t>
  </si>
  <si>
    <t xml:space="preserve"> KMT_warlord_cliques_2:0</t>
  </si>
  <si>
    <t xml:space="preserve"> KMT_warlord_cliques_2_desc:0</t>
  </si>
  <si>
    <t xml:space="preserve"> KMT_warlord_cliques_1:0</t>
  </si>
  <si>
    <t xml:space="preserve"> KMT_warlord_cliques_1_desc:0</t>
  </si>
  <si>
    <t xml:space="preserve"> KMT_warlord_cliques_war:0</t>
  </si>
  <si>
    <t xml:space="preserve">Warlord Armies</t>
  </si>
  <si>
    <t xml:space="preserve"> KMT_warlord_cliques_war_desc:0</t>
  </si>
  <si>
    <t xml:space="preserve">Although the warlords' armies have integrated into ours, they are obviously only loyal to their master.</t>
  </si>
  <si>
    <t xml:space="preserve"> ## 10/7/2016 ##</t>
  </si>
  <si>
    <t xml:space="preserve"> sino_jap_war_fail_naisen:0</t>
  </si>
  <si>
    <t xml:space="preserve">Naisen</t>
  </si>
  <si>
    <t xml:space="preserve"> sino_jap_war_fail_naisen_desc:0</t>
  </si>
  <si>
    <t xml:space="preserve">The failure in conquering China has led to a fragmentation among the government and the publics, our nation is now on the verge of total collapse!</t>
  </si>
  <si>
    <t xml:space="preserve"> sino_jap_war_fail_naisen_overthrow:0</t>
  </si>
  <si>
    <t xml:space="preserve">Kakumei Seishin</t>
  </si>
  <si>
    <t xml:space="preserve"> sino_jap_war_fail_naisen_overthrow_desc:0</t>
  </si>
  <si>
    <t xml:space="preserve">The failure in conquering China has shown the current government's inability to lead Japan. We must rise against it and pull Japan out of the abyssal darkness!</t>
  </si>
  <si>
    <t xml:space="preserve"> ## 14/7/2016 ##</t>
  </si>
  <si>
    <t xml:space="preserve"> KMT_chennault:0</t>
  </si>
  <si>
    <t xml:space="preserve">US Aviation Advisor</t>
  </si>
  <si>
    <t xml:space="preserve"> KMT_chennault_desc:0</t>
  </si>
  <si>
    <t xml:space="preserve">With the retired USAAC aviator Claire Lee Chennault as our aviation advisor, our air force will perform better in the field.</t>
  </si>
  <si>
    <t xml:space="preserve"> ## 22/8/2016 ##</t>
  </si>
  <si>
    <t xml:space="preserve"> kmt_western_volunteers:0</t>
  </si>
  <si>
    <t xml:space="preserve">Chinese Volunteers</t>
  </si>
  <si>
    <t xml:space="preserve"> kmt_chinese_support:0</t>
  </si>
  <si>
    <t xml:space="preserve">Chinese Support Groups</t>
  </si>
  <si>
    <t xml:space="preserve"> incompetent_government:0</t>
  </si>
  <si>
    <t xml:space="preserve">Incompetent Government</t>
  </si>
  <si>
    <t xml:space="preserve"> incompetent_industry_fake:0</t>
  </si>
  <si>
    <t xml:space="preserve">Incompetent Industry</t>
  </si>
  <si>
    <t xml:space="preserve"> incompetent_industry_real:0</t>
  </si>
  <si>
    <t xml:space="preserve"> incompetent_industry_real_2:0</t>
  </si>
  <si>
    <t xml:space="preserve"> incompetent_industry_real_3:0</t>
  </si>
  <si>
    <t xml:space="preserve"> incompetent_industry_real_4:0</t>
  </si>
  <si>
    <t xml:space="preserve"> incompetent_industry_real_5:0</t>
  </si>
  <si>
    <t xml:space="preserve"> incompetent_industry_fake_desc:0</t>
  </si>
  <si>
    <t xml:space="preserve">Our young and inexperienced industry is unprepared for the coming storm.It can be removed via decision.</t>
  </si>
  <si>
    <t xml:space="preserve"> incompetent_industry_real_desc:0</t>
  </si>
  <si>
    <t xml:space="preserve">Our young and inexperienced industry is unprepared for the coming storm. It can be removed via decision.</t>
  </si>
  <si>
    <t xml:space="preserve"> public_illiteracy:0</t>
  </si>
  <si>
    <t xml:space="preserve">Public Illiteracy III</t>
  </si>
  <si>
    <t xml:space="preserve"> public_illiteracy_desc:0</t>
  </si>
  <si>
    <t xml:space="preserve">The education system lies in it's womb, illiteracy is widespread.</t>
  </si>
  <si>
    <t xml:space="preserve"> public_illiteracy_2:0</t>
  </si>
  <si>
    <t xml:space="preserve">Public Illiteracy II</t>
  </si>
  <si>
    <t xml:space="preserve"> public_illiteracy_2_desc:0</t>
  </si>
  <si>
    <t xml:space="preserve">The education system lies in it's womb but most urban dwellers can read.</t>
  </si>
  <si>
    <t xml:space="preserve"> public_illiteracy_3:0</t>
  </si>
  <si>
    <t xml:space="preserve">Public Illiteracy I</t>
  </si>
  <si>
    <t xml:space="preserve"> public_illiteracy_3_desc:0</t>
  </si>
  <si>
    <t xml:space="preserve">The modern education system has not yet reached the majority of peasants but illiteracy is no longer the norm.</t>
  </si>
  <si>
    <t xml:space="preserve"> kmt_military_youth:0</t>
  </si>
  <si>
    <t xml:space="preserve">MIlitary Youth</t>
  </si>
  <si>
    <t xml:space="preserve"> kmt_dare_to_die_corps_idea:0</t>
  </si>
  <si>
    <t xml:space="preserve">Dare-To-Die Corps</t>
  </si>
  <si>
    <t xml:space="preserve"> ## 6/9/2016 ##</t>
  </si>
  <si>
    <t xml:space="preserve"> communism_defeated_kmt:0</t>
  </si>
  <si>
    <t xml:space="preserve"> kmt_planning_the_civil_war:0</t>
  </si>
  <si>
    <t xml:space="preserve">Planning The Civil War</t>
  </si>
  <si>
    <t xml:space="preserve"> kmt_planning_the_civil_war_desc:0</t>
  </si>
  <si>
    <t xml:space="preserve">Mao does not want anyone to gain benefit from the upcoming civil war between the Chinese. This is a Chinese matter.</t>
  </si>
  <si>
    <t xml:space="preserve"> ## 8/9/2016 ##</t>
  </si>
  <si>
    <t xml:space="preserve"> kmt_national_treasure_ransacked:0</t>
  </si>
  <si>
    <t xml:space="preserve">Loss Of National Treasures</t>
  </si>
  <si>
    <t xml:space="preserve"> kmt_defend_the_treasures:0</t>
  </si>
  <si>
    <t xml:space="preserve">Defend The National Treasures!</t>
  </si>
  <si>
    <t xml:space="preserve"> KMT_corrupted_kmt:0</t>
  </si>
  <si>
    <t xml:space="preserve">Strengthened Will</t>
  </si>
  <si>
    <t xml:space="preserve"> KMT_corrupted_kmt_desc:0</t>
  </si>
  <si>
    <t xml:space="preserve">The corrupted officials of our enemy has strengthen our comrades' will to bring down their rotten structure!</t>
  </si>
  <si>
    <t xml:space="preserve"> KMT_aid_to_xsm:0</t>
  </si>
  <si>
    <t xml:space="preserve">Aid From China</t>
  </si>
  <si>
    <t xml:space="preserve"> ## 16/10/2016 ##</t>
  </si>
  <si>
    <t xml:space="preserve"> KMT_let_bygones_be_bygones:0</t>
  </si>
  <si>
    <t xml:space="preserve">Tolerant Government</t>
  </si>
  <si>
    <t xml:space="preserve"> KMT_harsh_takeover:0</t>
  </si>
  <si>
    <t xml:space="preserve">Harsh Takeover</t>
  </si>
  <si>
    <t xml:space="preserve"> ## 20/10/2016 ## Tomorrow I can play Civ VI !!!</t>
  </si>
  <si>
    <t xml:space="preserve"> KMT_effective_integration:0</t>
  </si>
  <si>
    <t xml:space="preserve">Efficient Integration</t>
  </si>
  <si>
    <t xml:space="preserve"> KMT_effective_integration_desc:0</t>
  </si>
  <si>
    <t xml:space="preserve">The smooth and efficient integration of the warlord's forces give us more control over the military and swifter decision making.</t>
  </si>
  <si>
    <t xml:space="preserve"> KMT_focus_on_own_army:0</t>
  </si>
  <si>
    <t xml:space="preserve">Focus On Central Army</t>
  </si>
  <si>
    <t xml:space="preserve"> KMT_focus_on_own_army_desc:0</t>
  </si>
  <si>
    <t xml:space="preserve">The warlord's forces are too under-equipped and undisciplined, we should rely more on our Central Army instead of theirs, lest wasting important fund.</t>
  </si>
  <si>
    <t xml:space="preserve"> KMT_sino_german_joint_research:0</t>
  </si>
  <si>
    <t xml:space="preserve">Sino-German Joint Military Research</t>
  </si>
  <si>
    <t xml:space="preserve"> ## 29/10/2016 ##</t>
  </si>
  <si>
    <t xml:space="preserve"> incompetent_industry_fake_navy:0</t>
  </si>
  <si>
    <t xml:space="preserve">Incompetent Naval Industry</t>
  </si>
  <si>
    <t xml:space="preserve"> incompetent_industry_fake_navy_desc:0</t>
  </si>
  <si>
    <t xml:space="preserve">We have never been a naval power. A Blue-Water navy remains but a pipe dream.</t>
  </si>
  <si>
    <t xml:space="preserve"> incompetent_industry_real_navy:0</t>
  </si>
  <si>
    <t xml:space="preserve"> incompetent_industry_real_navy_desc:0</t>
  </si>
  <si>
    <t xml:space="preserve"> incompetent_industry_real_2_navy:0</t>
  </si>
  <si>
    <t xml:space="preserve"> incompetent_industry_real_2_navy_desc:0</t>
  </si>
  <si>
    <t xml:space="preserve"> incompetent_industry_real_3_navy:0</t>
  </si>
  <si>
    <t xml:space="preserve"> incompetent_industry_real_3_navy_desc:0</t>
  </si>
  <si>
    <t xml:space="preserve"> incompetent_industry_real_4_navy:0</t>
  </si>
  <si>
    <t xml:space="preserve"> incompetent_industry_real_4_navy_desc:0</t>
  </si>
  <si>
    <t xml:space="preserve"> incompetent_industry_real_5_navy:0</t>
  </si>
  <si>
    <t xml:space="preserve"> incompetent_industry_real_5_navy_desc:0</t>
  </si>
  <si>
    <t xml:space="preserve"> ## 30/10/2016 ##</t>
  </si>
  <si>
    <t xml:space="preserve"> KMT_jap_military_advisors:0</t>
  </si>
  <si>
    <t xml:space="preserve">Japanese Military Advisors</t>
  </si>
  <si>
    <t xml:space="preserve"> KMT_jap_military_advisors_desc:0</t>
  </si>
  <si>
    <t xml:space="preserve">§YAllow Banzai Charge§!</t>
  </si>
  <si>
    <t xml:space="preserve"> ## 6/11/2016 ##</t>
  </si>
  <si>
    <t xml:space="preserve"> KMT_sov_military_advisors:0</t>
  </si>
  <si>
    <t xml:space="preserve">Soviet Military Advisors</t>
  </si>
  <si>
    <t xml:space="preserve"> strive_for_independence:0</t>
  </si>
  <si>
    <t xml:space="preserve">Strive For Independence</t>
  </si>
  <si>
    <t xml:space="preserve"> RAJ_commie_revolution:0</t>
  </si>
  <si>
    <t xml:space="preserve">Revolution!</t>
  </si>
  <si>
    <t xml:space="preserve"> KMT_resist_the_reds:0</t>
  </si>
  <si>
    <t xml:space="preserve">Resist Communism</t>
  </si>
  <si>
    <t xml:space="preserve"> KMT_resist_the_reds_desc:0</t>
  </si>
  <si>
    <t xml:space="preserve">§YWill gain buff when having war against communism government.§!</t>
  </si>
  <si>
    <t xml:space="preserve"> KMT_anti_communism_sentiment:0</t>
  </si>
  <si>
    <t xml:space="preserve">Anti-Communism Sentiment</t>
  </si>
  <si>
    <t xml:space="preserve"> KMT_anti_communism_sentiment_desc:0</t>
  </si>
  <si>
    <t xml:space="preserve">§RWill be removed when not at war with communists.§!</t>
  </si>
  <si>
    <t xml:space="preserve"> JAP_kodoha_idea:0</t>
  </si>
  <si>
    <t xml:space="preserve">Kodoha In Power</t>
  </si>
  <si>
    <t xml:space="preserve"> JAP_toseiha_idea:0</t>
  </si>
  <si>
    <t xml:space="preserve">Toseiha In Power</t>
  </si>
  <si>
    <t xml:space="preserve"> KMT_dcat_resources_in_china:0</t>
  </si>
  <si>
    <t xml:space="preserve">Resources In China</t>
  </si>
  <si>
    <t xml:space="preserve"> ## 24/12/2016 ##</t>
  </si>
  <si>
    <t xml:space="preserve"> incompetent_industry_bookmark:0</t>
  </si>
  <si>
    <t xml:space="preserve"> incompetent_industry_bookmark_desc:0</t>
  </si>
  <si>
    <t xml:space="preserve">China’s young and inexperienced industry is unprepared for the coming storm.</t>
  </si>
  <si>
    <t xml:space="preserve"> KMT_chennault_air_chief:0</t>
  </si>
  <si>
    <t xml:space="preserve"> ## 1/1/2017 ##</t>
  </si>
  <si>
    <t xml:space="preserve"> KMT_chinese_matter:0</t>
  </si>
  <si>
    <t xml:space="preserve">Chinese Matter</t>
  </si>
  <si>
    <t xml:space="preserve"> ## 1/12/2017 ##</t>
  </si>
  <si>
    <t xml:space="preserve"> KMT_corrupted_government:0</t>
  </si>
  <si>
    <t xml:space="preserve">Corrupted Economy</t>
  </si>
  <si>
    <t xml:space="preserve"> KMT_corrupted_government_lesser:0</t>
  </si>
  <si>
    <t xml:space="preserve"> KMT_corrupted_government_wartime:0</t>
  </si>
  <si>
    <t xml:space="preserve"> ## 22/1/2017 ##</t>
  </si>
  <si>
    <t xml:space="preserve"> KMT_continue_the_national_revolution:0</t>
  </si>
  <si>
    <t xml:space="preserve">Continue The National Struggle</t>
  </si>
  <si>
    <t xml:space="preserve"> KMT_continue_the_national_revolution_desc:0</t>
  </si>
  <si>
    <t xml:space="preserve">The communist bandits threatens the future of China, we must seek them out on the battlefield!</t>
  </si>
  <si>
    <t xml:space="preserve"> ## 27/1/2017 ##</t>
  </si>
  <si>
    <t xml:space="preserve"> KMT_corrupted_government_wartime_lesser:0</t>
  </si>
  <si>
    <t xml:space="preserve"> ## 29/1/2017 ##</t>
  </si>
  <si>
    <t xml:space="preserve"> KMT_chongqing_steel:0</t>
  </si>
  <si>
    <t xml:space="preserve">The 29th Arsenal</t>
  </si>
  <si>
    <t xml:space="preserve"> KMT_central_wireless:0</t>
  </si>
  <si>
    <t xml:space="preserve">Central Wireless Equipment Corporation</t>
  </si>
  <si>
    <t xml:space="preserve"> Taiyuan_armory:0</t>
  </si>
  <si>
    <t xml:space="preserve">Taiyuan Arsenal</t>
  </si>
  <si>
    <t xml:space="preserve"> KMT_motorised_company:0</t>
  </si>
  <si>
    <t xml:space="preserve">China Automobile Manufacture Company</t>
  </si>
  <si>
    <t xml:space="preserve"> KMT_retreat_to_taiwan_idea:0</t>
  </si>
  <si>
    <t xml:space="preserve">Retreat To Taiwan!</t>
  </si>
  <si>
    <t xml:space="preserve"> KMT_science_funding:0</t>
  </si>
  <si>
    <t xml:space="preserve">Academia Sinica</t>
  </si>
  <si>
    <t xml:space="preserve"> ## 3/2/2017 ##</t>
  </si>
  <si>
    <t xml:space="preserve"> KMT_warlord_cliques_4:0</t>
  </si>
  <si>
    <t xml:space="preserve"> KMT_warlord_cliques_4_desc:0</t>
  </si>
  <si>
    <t xml:space="preserve"> ## 4/2/2017 ##</t>
  </si>
  <si>
    <t xml:space="preserve"> GXC_huang_xuchu:0</t>
  </si>
  <si>
    <r>
      <rPr>
        <sz val="11"/>
        <color rgb="FF000000"/>
        <rFont val="Calibri"/>
        <family val="2"/>
        <charset val="1"/>
      </rPr>
      <t xml:space="preserve">"Huang Xuchu"</t>
    </r>
    <r>
      <rPr>
        <sz val="11"/>
        <color rgb="FF000000"/>
        <rFont val="Microsoft YaHei"/>
        <family val="2"/>
        <charset val="1"/>
      </rPr>
      <t xml:space="preserve">黃旭初</t>
    </r>
  </si>
  <si>
    <t xml:space="preserve"> GXC_huang_shaohong_pa:0</t>
  </si>
  <si>
    <r>
      <rPr>
        <sz val="11"/>
        <color rgb="FF000000"/>
        <rFont val="Calibri"/>
        <family val="2"/>
        <charset val="1"/>
      </rPr>
      <t xml:space="preserve">"Huang Shaohong"</t>
    </r>
    <r>
      <rPr>
        <sz val="11"/>
        <color rgb="FF000000"/>
        <rFont val="Microsoft YaHei"/>
        <family val="2"/>
        <charset val="1"/>
      </rPr>
      <t xml:space="preserve">黃紹竑</t>
    </r>
  </si>
  <si>
    <t xml:space="preserve"> YUT_hu_hanwen:0</t>
  </si>
  <si>
    <r>
      <rPr>
        <sz val="11"/>
        <color rgb="FF000000"/>
        <rFont val="Calibri"/>
        <family val="2"/>
        <charset val="1"/>
      </rPr>
      <t xml:space="preserve">"Hu Hanwen"</t>
    </r>
    <r>
      <rPr>
        <sz val="11"/>
        <color rgb="FF000000"/>
        <rFont val="Microsoft YaHei"/>
        <family val="2"/>
        <charset val="1"/>
      </rPr>
      <t xml:space="preserve">胡漢文</t>
    </r>
  </si>
  <si>
    <t xml:space="preserve"> YUT_li_jishen:0</t>
  </si>
  <si>
    <r>
      <rPr>
        <sz val="11"/>
        <color rgb="FF000000"/>
        <rFont val="Calibri"/>
        <family val="2"/>
        <charset val="1"/>
      </rPr>
      <t xml:space="preserve">"Li Jishen"</t>
    </r>
    <r>
      <rPr>
        <sz val="11"/>
        <color rgb="FF000000"/>
        <rFont val="Microsoft YaHei"/>
        <family val="2"/>
        <charset val="1"/>
      </rPr>
      <t xml:space="preserve">李濟深</t>
    </r>
  </si>
  <si>
    <t xml:space="preserve"> YUT_yu_hanmou:0</t>
  </si>
  <si>
    <r>
      <rPr>
        <sz val="11"/>
        <color rgb="FF000000"/>
        <rFont val="Calibri"/>
        <family val="2"/>
        <charset val="1"/>
      </rPr>
      <t xml:space="preserve">"Yu Hanmou"</t>
    </r>
    <r>
      <rPr>
        <sz val="11"/>
        <color rgb="FF000000"/>
        <rFont val="Microsoft YaHei"/>
        <family val="2"/>
        <charset val="1"/>
      </rPr>
      <t xml:space="preserve">余漢謀</t>
    </r>
  </si>
  <si>
    <t xml:space="preserve"> YUT_huang_zhenqiu:0</t>
  </si>
  <si>
    <r>
      <rPr>
        <sz val="11"/>
        <color rgb="FF000000"/>
        <rFont val="Calibri"/>
        <family val="2"/>
        <charset val="1"/>
      </rPr>
      <t xml:space="preserve">"Huang Zhenqiu"</t>
    </r>
    <r>
      <rPr>
        <sz val="11"/>
        <color rgb="FF000000"/>
        <rFont val="Microsoft YaHei"/>
        <family val="2"/>
        <charset val="1"/>
      </rPr>
      <t xml:space="preserve">黃鎮球</t>
    </r>
  </si>
  <si>
    <t xml:space="preserve"> YUT_ye_zhao:0</t>
  </si>
  <si>
    <r>
      <rPr>
        <sz val="11"/>
        <color rgb="FF000000"/>
        <rFont val="Calibri"/>
        <family val="2"/>
        <charset val="1"/>
      </rPr>
      <t xml:space="preserve">"Ye Zhao"</t>
    </r>
    <r>
      <rPr>
        <sz val="11"/>
        <color rgb="FF000000"/>
        <rFont val="Microsoft YaHei"/>
        <family val="2"/>
        <charset val="1"/>
      </rPr>
      <t xml:space="preserve">葉肇</t>
    </r>
  </si>
  <si>
    <t xml:space="preserve"> YUT_deng_shizeng:0</t>
  </si>
  <si>
    <r>
      <rPr>
        <sz val="11"/>
        <color rgb="FF000000"/>
        <rFont val="Calibri"/>
        <family val="2"/>
        <charset val="1"/>
      </rPr>
      <t xml:space="preserve">"Deng Shizeng"</t>
    </r>
    <r>
      <rPr>
        <sz val="11"/>
        <color rgb="FF000000"/>
        <rFont val="Microsoft YaHei"/>
        <family val="2"/>
        <charset val="1"/>
      </rPr>
      <t xml:space="preserve">鄧世增</t>
    </r>
  </si>
  <si>
    <t xml:space="preserve"> YUT_lin_yizhong:0</t>
  </si>
  <si>
    <r>
      <rPr>
        <sz val="11"/>
        <color rgb="FF000000"/>
        <rFont val="Calibri"/>
        <family val="2"/>
        <charset val="1"/>
      </rPr>
      <t xml:space="preserve">"Lin Yizhong"</t>
    </r>
    <r>
      <rPr>
        <sz val="11"/>
        <color rgb="FF000000"/>
        <rFont val="Microsoft YaHei"/>
        <family val="2"/>
        <charset val="1"/>
      </rPr>
      <t xml:space="preserve">林翼中</t>
    </r>
  </si>
  <si>
    <t xml:space="preserve"> YUT_feng_zhuwan:0</t>
  </si>
  <si>
    <r>
      <rPr>
        <sz val="11"/>
        <color rgb="FF000000"/>
        <rFont val="Calibri"/>
        <family val="2"/>
        <charset val="1"/>
      </rPr>
      <t xml:space="preserve">"Feng Zhuwan"</t>
    </r>
    <r>
      <rPr>
        <sz val="11"/>
        <color rgb="FF000000"/>
        <rFont val="Microsoft YaHei"/>
        <family val="2"/>
        <charset val="1"/>
      </rPr>
      <t xml:space="preserve">馮祝萬</t>
    </r>
  </si>
  <si>
    <t xml:space="preserve"> YUT_zhang_fakui:0</t>
  </si>
  <si>
    <r>
      <rPr>
        <sz val="11"/>
        <color rgb="FF000000"/>
        <rFont val="Calibri"/>
        <family val="2"/>
        <charset val="1"/>
      </rPr>
      <t xml:space="preserve">"Zhang Fakui"</t>
    </r>
    <r>
      <rPr>
        <sz val="11"/>
        <color rgb="FF000000"/>
        <rFont val="Microsoft YaHei"/>
        <family val="2"/>
        <charset val="1"/>
      </rPr>
      <t xml:space="preserve">張發奎</t>
    </r>
  </si>
  <si>
    <t xml:space="preserve"> YUT_cai_tingkai:0</t>
  </si>
  <si>
    <r>
      <rPr>
        <sz val="11"/>
        <color rgb="FF000000"/>
        <rFont val="Calibri"/>
        <family val="2"/>
        <charset val="1"/>
      </rPr>
      <t xml:space="preserve">"Cai Tingkai"</t>
    </r>
    <r>
      <rPr>
        <sz val="11"/>
        <color rgb="FF000000"/>
        <rFont val="Microsoft YaHei"/>
        <family val="2"/>
        <charset val="1"/>
      </rPr>
      <t xml:space="preserve">蔡廷鍇</t>
    </r>
  </si>
  <si>
    <t xml:space="preserve"> YUT_chen_ce:0</t>
  </si>
  <si>
    <r>
      <rPr>
        <sz val="11"/>
        <color rgb="FF000000"/>
        <rFont val="Calibri"/>
        <family val="2"/>
        <charset val="1"/>
      </rPr>
      <t xml:space="preserve">"Chen Ce"</t>
    </r>
    <r>
      <rPr>
        <sz val="11"/>
        <color rgb="FF000000"/>
        <rFont val="Microsoft YaHei"/>
        <family val="2"/>
        <charset val="1"/>
      </rPr>
      <t xml:space="preserve">陳策</t>
    </r>
  </si>
  <si>
    <t xml:space="preserve"> YUT_huang_guangrui:0</t>
  </si>
  <si>
    <r>
      <rPr>
        <sz val="11"/>
        <color rgb="FF000000"/>
        <rFont val="Calibri"/>
        <family val="2"/>
        <charset val="1"/>
      </rPr>
      <t xml:space="preserve">"Huang Guangrui"</t>
    </r>
    <r>
      <rPr>
        <sz val="11"/>
        <color rgb="FF000000"/>
        <rFont val="Microsoft YaHei"/>
        <family val="2"/>
        <charset val="1"/>
      </rPr>
      <t xml:space="preserve">黃光銳</t>
    </r>
  </si>
  <si>
    <t xml:space="preserve"> YUT_feng_qicong:0</t>
  </si>
  <si>
    <r>
      <rPr>
        <sz val="11"/>
        <color rgb="FF000000"/>
        <rFont val="Calibri"/>
        <family val="2"/>
        <charset val="1"/>
      </rPr>
      <t xml:space="preserve">"Feng Qicong"</t>
    </r>
    <r>
      <rPr>
        <sz val="11"/>
        <color rgb="FF000000"/>
        <rFont val="Microsoft YaHei"/>
        <family val="2"/>
        <charset val="1"/>
      </rPr>
      <t xml:space="preserve">馮啟聰</t>
    </r>
  </si>
  <si>
    <t xml:space="preserve"> YUT_liu_guangkai:0</t>
  </si>
  <si>
    <r>
      <rPr>
        <sz val="11"/>
        <color rgb="FF000000"/>
        <rFont val="Calibri"/>
        <family val="2"/>
        <charset val="1"/>
      </rPr>
      <t xml:space="preserve">"Liu Guangkai"</t>
    </r>
    <r>
      <rPr>
        <sz val="11"/>
        <color rgb="FF000000"/>
        <rFont val="Microsoft YaHei"/>
        <family val="2"/>
        <charset val="1"/>
      </rPr>
      <t xml:space="preserve">劉廣凱</t>
    </r>
  </si>
  <si>
    <t xml:space="preserve"> YUT_xu_heng:0</t>
  </si>
  <si>
    <r>
      <rPr>
        <sz val="11"/>
        <color rgb="FF000000"/>
        <rFont val="Calibri"/>
        <family val="2"/>
        <charset val="1"/>
      </rPr>
      <t xml:space="preserve">"Xu Heng"</t>
    </r>
    <r>
      <rPr>
        <sz val="11"/>
        <color rgb="FF000000"/>
        <rFont val="Microsoft YaHei"/>
        <family val="2"/>
        <charset val="1"/>
      </rPr>
      <t xml:space="preserve">徐亨</t>
    </r>
  </si>
  <si>
    <t xml:space="preserve"> YUT_zhou_baoheng:0</t>
  </si>
  <si>
    <r>
      <rPr>
        <sz val="11"/>
        <color rgb="FF000000"/>
        <rFont val="Calibri"/>
        <family val="2"/>
        <charset val="1"/>
      </rPr>
      <t xml:space="preserve">"Zhou Baoheng"</t>
    </r>
    <r>
      <rPr>
        <sz val="11"/>
        <color rgb="FF000000"/>
        <rFont val="Microsoft YaHei"/>
        <family val="2"/>
        <charset val="1"/>
      </rPr>
      <t xml:space="preserve">周寶衡</t>
    </r>
  </si>
  <si>
    <t xml:space="preserve"> KMT_media_pressure:0</t>
  </si>
  <si>
    <t xml:space="preserve">Pressure From Mass Media</t>
  </si>
  <si>
    <t xml:space="preserve"> KMT_media_pressure_2:0</t>
  </si>
  <si>
    <t xml:space="preserve"> ## 5/2/2017 ##</t>
  </si>
  <si>
    <t xml:space="preserve"> KMT_anti_chiang_idea:0</t>
  </si>
  <si>
    <t xml:space="preserve">Anti-Chiang</t>
  </si>
  <si>
    <t xml:space="preserve"> KMT_dai_li:0</t>
  </si>
  <si>
    <t xml:space="preserve">Dai Li</t>
  </si>
  <si>
    <t xml:space="preserve"> ## 19/2/2017 ##</t>
  </si>
  <si>
    <t xml:space="preserve"> KMT_weak_army:0</t>
  </si>
  <si>
    <t xml:space="preserve">Incompetent Army</t>
  </si>
  <si>
    <t xml:space="preserve"> KMT_weak_army_desc:0</t>
  </si>
  <si>
    <t xml:space="preserve">The NRA is comprised of under-trained soldiers and incompetent commanders.\n\n§YHaving at least 175 army experience will trigger an event to lower the penalty§!</t>
  </si>
  <si>
    <t xml:space="preserve"> KMT_weak_army_lesser:0</t>
  </si>
  <si>
    <t xml:space="preserve"> KMT_weak_army_lesser_desc:0</t>
  </si>
  <si>
    <t xml:space="preserve">The NRA is comprised of under-trained soldiers and incompetent commanders.\n\n§YHaving at least 175 army experience will trigger an event to remove this national spirit§!</t>
  </si>
  <si>
    <t xml:space="preserve"> KMT_powerful_blueshirts:0</t>
  </si>
  <si>
    <t xml:space="preserve">Powerful Blueshirts</t>
  </si>
  <si>
    <t xml:space="preserve"> KMT_powerful_blueshirts_desc:0</t>
  </si>
  <si>
    <t xml:space="preserve">The BIS is an intellegence agency under the Blueshirts, which has played an important role in assisting the current regime's rise to power. Now that they have been granted more power by the current ruler, no one can escape from their grasp.</t>
  </si>
  <si>
    <t xml:space="preserve"> ## 9/3/2017 ##</t>
  </si>
  <si>
    <t xml:space="preserve"> KMT_sichuan_famine_no_aid:0</t>
  </si>
  <si>
    <t xml:space="preserve">Famine in Sichuan</t>
  </si>
  <si>
    <t xml:space="preserve"> KMT_sichuan_famine_aid:0</t>
  </si>
  <si>
    <t xml:space="preserve">Battling Famine</t>
  </si>
  <si>
    <t xml:space="preserve"> KMT_united_front:0</t>
  </si>
  <si>
    <t xml:space="preserve">United Front</t>
  </si>
  <si>
    <t xml:space="preserve"> KMT_doolittle_failed:0</t>
  </si>
  <si>
    <t xml:space="preserve">Defended Air Raid</t>
  </si>
  <si>
    <t xml:space="preserve"> KMT_doolittle_raid:0</t>
  </si>
  <si>
    <t xml:space="preserve">Doolittle Raid</t>
  </si>
  <si>
    <t xml:space="preserve"> ## 17/3/2017 ##</t>
  </si>
  <si>
    <t xml:space="preserve"> KMT_lure_them_in_4:0</t>
  </si>
  <si>
    <t xml:space="preserve"> KMT_lure_them_in_2:0</t>
  </si>
  <si>
    <t xml:space="preserve"> KMT_lure_them_in_1:0</t>
  </si>
  <si>
    <t xml:space="preserve"> KMT_lure_them_in_3:0</t>
  </si>
  <si>
    <t xml:space="preserve"> KMT_united_front_desc:0</t>
  </si>
  <si>
    <t xml:space="preserve">§RIf you are one of the warlords, you will be automatically annexed by [CHI.GetName] when you capitulate.§!</t>
  </si>
  <si>
    <t xml:space="preserve"> KMT_incorporate_communist_generals:0</t>
  </si>
  <si>
    <t xml:space="preserve">Attract Communists Generals</t>
  </si>
  <si>
    <t xml:space="preserve"> KMT_incorporate_communist_generals_desc:0</t>
  </si>
  <si>
    <t xml:space="preserve">We can offer the communists generals a better place in our military and lure them to our side. This will surely weaken the reds.</t>
  </si>
  <si>
    <t xml:space="preserve"> KMT_incorporate_communist_talents:0</t>
  </si>
  <si>
    <t xml:space="preserve">Reign In Communist Administrators</t>
  </si>
  <si>
    <t xml:space="preserve"> KMT_incorporate_communist_talents_desc:0</t>
  </si>
  <si>
    <t xml:space="preserve">We can offer some communist politicians or administrators in the region a reasonable place in our government. This will weaken their coordination and ability to organise a rebellion.</t>
  </si>
  <si>
    <t xml:space="preserve"> KMT_replace_local_officials:0</t>
  </si>
  <si>
    <t xml:space="preserve">Replace Local Officials</t>
  </si>
  <si>
    <t xml:space="preserve"> KMT_replace_local_officials_desc:0</t>
  </si>
  <si>
    <t xml:space="preserve">Now that everything is set, we can now replace the local officials with our men and end the commies' undeserved autonomy we have mistakenly given to them.</t>
  </si>
  <si>
    <t xml:space="preserve"> aass:0</t>
  </si>
  <si>
    <t xml:space="preserve">Autonomous State Road Company</t>
  </si>
  <si>
    <t xml:space="preserve"> governorate_eth_1:0</t>
  </si>
  <si>
    <t xml:space="preserve">Divided Dominion</t>
  </si>
  <si>
    <t xml:space="preserve"> governorate_eth_2:0</t>
  </si>
  <si>
    <t xml:space="preserve"> education_increase:0</t>
  </si>
  <si>
    <t xml:space="preserve"> bank_of_eth:0</t>
  </si>
  <si>
    <t xml:space="preserve">Bank of Ethiopia</t>
  </si>
  <si>
    <t xml:space="preserve"> no_national:0</t>
  </si>
  <si>
    <t xml:space="preserve">Enforced Italian Culture</t>
  </si>
  <si>
    <t xml:space="preserve"> german_cas_forces:0</t>
  </si>
  <si>
    <t xml:space="preserve">German Dive Bombers</t>
  </si>
  <si>
    <t xml:space="preserve"> ETH_threat_navy:0</t>
  </si>
  <si>
    <t xml:space="preserve">Pressure on the British</t>
  </si>
  <si>
    <t xml:space="preserve"> coordinate_eth:0</t>
  </si>
  <si>
    <t xml:space="preserve">Allows you to get the §GBonuses§! from §YItalian Offensives§! on §YKenya§! and §YYemen§!</t>
  </si>
  <si>
    <t xml:space="preserve"> ETH_year_plan:0</t>
  </si>
  <si>
    <t xml:space="preserve"> pacific_chosen:0</t>
  </si>
  <si>
    <t xml:space="preserve">§YPacific§! Theathre was chosen during the §YConference§!</t>
  </si>
  <si>
    <t xml:space="preserve"> middleeast_chosen:0</t>
  </si>
  <si>
    <t xml:space="preserve">§YMiddle East§! Theathre was chosen during the §YConference§!</t>
  </si>
  <si>
    <t xml:space="preserve"> ETH_pacific2:0</t>
  </si>
  <si>
    <t xml:space="preserve">Pacific Campaign</t>
  </si>
  <si>
    <t xml:space="preserve"> ETH_middleeast2:0</t>
  </si>
  <si>
    <t xml:space="preserve">Middle East Campaign</t>
  </si>
  <si>
    <t xml:space="preserve"> eth_italian_war_lost:0</t>
  </si>
  <si>
    <t xml:space="preserve">Cut off supply</t>
  </si>
  <si>
    <t xml:space="preserve"> eth_italian_war_lost_2:0</t>
  </si>
  <si>
    <t xml:space="preserve">Low Ethiopian Supply</t>
  </si>
  <si>
    <t xml:space="preserve"> ####### Better Canada</t>
  </si>
  <si>
    <t xml:space="preserve"> montreal_locomotive_works:0</t>
  </si>
  <si>
    <t xml:space="preserve">Montreal Locomotive Works</t>
  </si>
  <si>
    <t xml:space="preserve"> angus_shops:0</t>
  </si>
  <si>
    <t xml:space="preserve">Angus Shops</t>
  </si>
  <si>
    <t xml:space="preserve"> national_research_council:0</t>
  </si>
  <si>
    <t xml:space="preserve">National Research Council</t>
  </si>
  <si>
    <t xml:space="preserve"> CNR:0</t>
  </si>
  <si>
    <t xml:space="preserve">Canadian National Railway</t>
  </si>
  <si>
    <t xml:space="preserve"> vickers_canada:0</t>
  </si>
  <si>
    <t xml:space="preserve">Canadian Vickers Ltd</t>
  </si>
  <si>
    <t xml:space="preserve"> general_motors:0</t>
  </si>
  <si>
    <t xml:space="preserve"> avro_can:0</t>
  </si>
  <si>
    <t xml:space="preserve">Avro Canada</t>
  </si>
  <si>
    <t xml:space="preserve"> fleet_aircraft:0</t>
  </si>
  <si>
    <t xml:space="preserve">Fleet Aircraft</t>
  </si>
  <si>
    <t xml:space="preserve"> john_inglis_co:0</t>
  </si>
  <si>
    <t xml:space="preserve">John Inglis &amp; Company</t>
  </si>
  <si>
    <t xml:space="preserve"> davie_shipbuilding:0</t>
  </si>
  <si>
    <t xml:space="preserve">Davie Shipbuilding</t>
  </si>
  <si>
    <t xml:space="preserve"> longbranch:0</t>
  </si>
  <si>
    <t xml:space="preserve">Long Branch</t>
  </si>
  <si>
    <t xml:space="preserve"> havilland_canada:0</t>
  </si>
  <si>
    <t xml:space="preserve">de Havilland Canada</t>
  </si>
  <si>
    <t xml:space="preserve"> halifax_shipyard_limited:0</t>
  </si>
  <si>
    <t xml:space="preserve">Halifax Shipyard Limited</t>
  </si>
  <si>
    <t xml:space="preserve"> scindia_shipyard:0</t>
  </si>
  <si>
    <t xml:space="preserve">Scindia Shipyard</t>
  </si>
  <si>
    <t xml:space="preserve"> garden_reach_shipbuilders:0</t>
  </si>
  <si>
    <t xml:space="preserve">Garden Reach Shipbuilders</t>
  </si>
  <si>
    <t xml:space="preserve"> mazagon_dock_limited:0</t>
  </si>
  <si>
    <t xml:space="preserve">Mazagon Dock Limited</t>
  </si>
  <si>
    <t xml:space="preserve"> NZL_wairara9a_ranches:0</t>
  </si>
  <si>
    <t xml:space="preserve">Wairarapa Ranches</t>
  </si>
  <si>
    <t xml:space="preserve"> NZL_st_mary_bay_ship:0</t>
  </si>
  <si>
    <t xml:space="preserve">Saint Mary's Bay Shipbuilding</t>
  </si>
  <si>
    <t xml:space="preserve"> NZL_port_chalmers_shipbuilding:0</t>
  </si>
  <si>
    <t xml:space="preserve">Port Chalmers Shipbuilding</t>
  </si>
  <si>
    <t xml:space="preserve"> NZL_charlton_mw:0</t>
  </si>
  <si>
    <t xml:space="preserve">Charlton Motor Workshops</t>
  </si>
  <si>
    <t xml:space="preserve"> NZL_nz_railways:0</t>
  </si>
  <si>
    <t xml:space="preserve">New Zealand Railways</t>
  </si>
  <si>
    <t xml:space="preserve"> NZL_christchurch_workshops:0</t>
  </si>
  <si>
    <t xml:space="preserve">Christchurch Workshops</t>
  </si>
  <si>
    <t xml:space="preserve"> lithgow_saf:0</t>
  </si>
  <si>
    <t xml:space="preserve">Lithgow Small Arms Factory</t>
  </si>
  <si>
    <t xml:space="preserve"> lysaghts_works:0</t>
  </si>
  <si>
    <t xml:space="preserve">Lysagth Works</t>
  </si>
  <si>
    <t xml:space="preserve"> new_south_wales_rc:0</t>
  </si>
  <si>
    <t xml:space="preserve">New South Wales Railway Company</t>
  </si>
  <si>
    <t xml:space="preserve"> bhp_steel:0</t>
  </si>
  <si>
    <t xml:space="preserve">BHP Steel</t>
  </si>
  <si>
    <t xml:space="preserve"> Cockatoo_doe:0</t>
  </si>
  <si>
    <t xml:space="preserve">Cockatoo Docks and Engineering</t>
  </si>
  <si>
    <t xml:space="preserve"> evans_deakin_co:0</t>
  </si>
  <si>
    <t xml:space="preserve">Evans Deakin &amp; Company</t>
  </si>
  <si>
    <t xml:space="preserve"> montreal_lab:0</t>
  </si>
  <si>
    <t xml:space="preserve">Montreal Lab</t>
  </si>
  <si>
    <t xml:space="preserve"> polymer_corporation:0</t>
  </si>
  <si>
    <t xml:space="preserve">Polymer Corporation</t>
  </si>
  <si>
    <t xml:space="preserve"> inglis_company:0</t>
  </si>
  <si>
    <t xml:space="preserve">John Inglis and Company</t>
  </si>
  <si>
    <t xml:space="preserve"> small_arms_limited:0</t>
  </si>
  <si>
    <t xml:space="preserve">Small Arms Limited</t>
  </si>
  <si>
    <t xml:space="preserve"> canadian_car_foundry:0</t>
  </si>
  <si>
    <t xml:space="preserve">Canadian Car &amp; Foundry</t>
  </si>
  <si>
    <t xml:space="preserve"> west_coast:0</t>
  </si>
  <si>
    <t xml:space="preserve">West Coast Shipbuilders Ltd</t>
  </si>
  <si>
    <t xml:space="preserve"> canada_tepid_war_response:0</t>
  </si>
  <si>
    <t xml:space="preserve">Tepid Military Enthusiasm</t>
  </si>
  <si>
    <t xml:space="preserve"> canada_tepid_war_response_desc:0</t>
  </si>
  <si>
    <t xml:space="preserve">The Canadian people are for the most part unwilling to volunteer for war. They will need convincing in one way or another.</t>
  </si>
  <si>
    <t xml:space="preserve"> canada_minor_war_response:0</t>
  </si>
  <si>
    <t xml:space="preserve">Minor Military Enthusiasm</t>
  </si>
  <si>
    <t xml:space="preserve"> canada_minor_war_response_desc:0</t>
  </si>
  <si>
    <t xml:space="preserve">The Canadian people are slowly heeding the call to arms. Their hesitation is still palpable however.</t>
  </si>
  <si>
    <t xml:space="preserve"> canada_vivid_war_response:0</t>
  </si>
  <si>
    <t xml:space="preserve">Vivid Military Enthusiasm</t>
  </si>
  <si>
    <t xml:space="preserve"> canada_vivid_war_response_desc:0</t>
  </si>
  <si>
    <t xml:space="preserve">The Canadian people have awoken to the call of war eagerly volunteering to help the cause.</t>
  </si>
  <si>
    <t xml:space="preserve"> canada_canadian_war_response:0</t>
  </si>
  <si>
    <t xml:space="preserve">Full Canadian Support</t>
  </si>
  <si>
    <t xml:space="preserve"> canada_canadian_war_response_desc:0</t>
  </si>
  <si>
    <t xml:space="preserve">The Canadian people throw their full weight into the war now, boasting possibly the highest volunteer rates ever seen. Whether it be at the homefront in factories, or on the war front serving their country they will give their all and even their life if need be.</t>
  </si>
  <si>
    <t xml:space="preserve"> quebecois_no_conscription:0</t>
  </si>
  <si>
    <t xml:space="preserve">Conscription Refusal</t>
  </si>
  <si>
    <t xml:space="preserve"> quebecois_no_conscription_desc:0</t>
  </si>
  <si>
    <t xml:space="preserve">Canadians are reluctant to answer conscription but the Québecois are especially so. It would be better to rely solely on volunteers from Quebec lest we anger them to more radical causes.</t>
  </si>
  <si>
    <t xml:space="preserve"> quebecois_minor_conscription:0</t>
  </si>
  <si>
    <t xml:space="preserve">Minor Conscription Refusal</t>
  </si>
  <si>
    <t xml:space="preserve"> quebecois_minor_conscription_desc:0</t>
  </si>
  <si>
    <t xml:space="preserve">While conscription rates are not quite where they should be in Québec they have improved quite a bit thanks to recent actions.</t>
  </si>
  <si>
    <t xml:space="preserve"> idea_cd_howe:0</t>
  </si>
  <si>
    <t xml:space="preserve">Clarence Decatur Howe</t>
  </si>
  <si>
    <t xml:space="preserve"> idea_cd_howe_desc:0</t>
  </si>
  <si>
    <t xml:space="preserve">The Minister of Munitions and Supply, C.D. Howe, is a brilliant man able to coordinate both ends of the political spectrum to work together in industry.</t>
  </si>
  <si>
    <t xml:space="preserve"> idea_can_repurpose:0</t>
  </si>
  <si>
    <t xml:space="preserve">Bits and Pieces</t>
  </si>
  <si>
    <t xml:space="preserve"> idea_can_repurpose_desc:0</t>
  </si>
  <si>
    <t xml:space="preserve">By using every bit and piece we can find we can turn even the most innocuous of civilian factories rapidly into military factories.</t>
  </si>
  <si>
    <t xml:space="preserve"> idea_can_paratroopers:0</t>
  </si>
  <si>
    <t xml:space="preserve">The Black Devils</t>
  </si>
  <si>
    <t xml:space="preserve"> idea_can_paratroopers_desc:0</t>
  </si>
  <si>
    <t xml:space="preserve">By working together with our allies we have improved the abilities of our special forces.</t>
  </si>
  <si>
    <t xml:space="preserve"> idea_d_day:0</t>
  </si>
  <si>
    <t xml:space="preserve">Preparations for D-day</t>
  </si>
  <si>
    <t xml:space="preserve"> idea_d_day_desc:0</t>
  </si>
  <si>
    <t xml:space="preserve">By having extensive plans and preperations ready for potential naval invasions we are ready to strike faster when it comes to amphibious assaults.</t>
  </si>
  <si>
    <t xml:space="preserve"> idea_can_vickers:0</t>
  </si>
  <si>
    <t xml:space="preserve">Battle of the Atlantic</t>
  </si>
  <si>
    <t xml:space="preserve"> idea_can_vickers_desc:0</t>
  </si>
  <si>
    <t xml:space="preserve">We must be ready to protect our convoys by striking at the enemy's navy.</t>
  </si>
  <si>
    <t xml:space="preserve"> can_winter_bonus:0</t>
  </si>
  <si>
    <t xml:space="preserve">The Cold North</t>
  </si>
  <si>
    <t xml:space="preserve"> can_winter_bonus_desc:0</t>
  </si>
  <si>
    <t xml:space="preserve">We are no strangers to severe winters. Our troops can endure the elements better both with equipment optimized for such conditions and the experiences of it first hand.</t>
  </si>
  <si>
    <t xml:space="preserve"> CAN_luigi_petrucci:0</t>
  </si>
  <si>
    <t xml:space="preserve">Luigi Petrucci</t>
  </si>
  <si>
    <t xml:space="preserve"> CAN_wilfred_curtis:0</t>
  </si>
  <si>
    <t xml:space="preserve">Wilfred Curtis</t>
  </si>
  <si>
    <t xml:space="preserve"> CAN_sydney_radley_walters:0</t>
  </si>
  <si>
    <t xml:space="preserve">Sydney Radley-Walters</t>
  </si>
  <si>
    <t xml:space="preserve"> CAN_harry_g_dewolf:0</t>
  </si>
  <si>
    <t xml:space="preserve">Harry G. DeWolf</t>
  </si>
  <si>
    <t xml:space="preserve"> que_socialist_science:0</t>
  </si>
  <si>
    <t xml:space="preserve"> que_french_knowledge_idea:0</t>
  </si>
  <si>
    <t xml:space="preserve">French Investment</t>
  </si>
  <si>
    <t xml:space="preserve"> que_industrial_revolution_idea:0</t>
  </si>
  <si>
    <t xml:space="preserve">Industrial Revolution</t>
  </si>
  <si>
    <t xml:space="preserve"> que_spirit_of_quebec_idea:0</t>
  </si>
  <si>
    <t xml:space="preserve">L'Esprit du Québec</t>
  </si>
  <si>
    <t xml:space="preserve"> joseph_hout:0</t>
  </si>
  <si>
    <t xml:space="preserve">Joseph Hout</t>
  </si>
  <si>
    <t xml:space="preserve"> joseph_hout_desc:0</t>
  </si>
  <si>
    <t xml:space="preserve">During the 'Great War' this person had designed a remarkably reliable fully automatic rifle. Sadly it never was implemented as it was far too late in the war to retool the Canadian army of the time. We have called him out of retirement to design us new even better rifles for our infantry.</t>
  </si>
  <si>
    <t xml:space="preserve"> leonard_w_murray:0</t>
  </si>
  <si>
    <t xml:space="preserve">Leonard W. Murray</t>
  </si>
  <si>
    <t xml:space="preserve"> CAN_the_black_devils_idea:0</t>
  </si>
  <si>
    <t xml:space="preserve"> CAN_the_rocky_mountain_rangers_idea:0</t>
  </si>
  <si>
    <t xml:space="preserve">The Rocky Mountain Rangers</t>
  </si>
  <si>
    <t xml:space="preserve"> CAN_parachute_battalion_idea:0</t>
  </si>
  <si>
    <t xml:space="preserve">1st Canadian Parachute Battalion</t>
  </si>
  <si>
    <t xml:space="preserve"> ################ New Zealand</t>
  </si>
  <si>
    <t xml:space="preserve"> NZL_bob_semple:0</t>
  </si>
  <si>
    <t xml:space="preserve">Bob Semple</t>
  </si>
  <si>
    <t xml:space="preserve"> NZL_maori_battalion:0</t>
  </si>
  <si>
    <t xml:space="preserve">The Maori Battalion</t>
  </si>
  <si>
    <t xml:space="preserve"> NZL_maori_battalion_desc:0</t>
  </si>
  <si>
    <t xml:space="preserve">This unit has great prestige, and increases recruitment from the Maori population of our country.</t>
  </si>
  <si>
    <t xml:space="preserve"> NZL_manpower_act:0</t>
  </si>
  <si>
    <t xml:space="preserve">Manpower Act</t>
  </si>
  <si>
    <t xml:space="preserve"> NZL_manpower_act_desc:0</t>
  </si>
  <si>
    <t xml:space="preserve">All younger men and women must register and be available for essential war work.</t>
  </si>
  <si>
    <t xml:space="preserve"> NZL_food_exports:0</t>
  </si>
  <si>
    <t xml:space="preserve">Refrigerated Storage</t>
  </si>
  <si>
    <t xml:space="preserve"> NZL_food_exports_desc:0</t>
  </si>
  <si>
    <t xml:space="preserve">We have increased our refrigerated storage for perishables, making our export earnings more secure.</t>
  </si>
  <si>
    <t xml:space="preserve"> NZL_food_imports:0</t>
  </si>
  <si>
    <t xml:space="preserve">Food from New Zealand</t>
  </si>
  <si>
    <t xml:space="preserve"> NZL_food_imports_desc:0</t>
  </si>
  <si>
    <t xml:space="preserve">New Zealand has increased it's refrigerated storage for perishables, reducing food wastage in a time of shortages.</t>
  </si>
  <si>
    <t xml:space="preserve"> NZL_canned_meat:0</t>
  </si>
  <si>
    <t xml:space="preserve">Rations from New Zealand</t>
  </si>
  <si>
    <t xml:space="preserve"> NZL_canned_meat_desc:0</t>
  </si>
  <si>
    <t xml:space="preserve">New Zealand has expanded it's canning industry, supplying more non-perishable rations for our soliders in the Pacific.</t>
  </si>
  <si>
    <t xml:space="preserve"> NZL_GM_tank_manufacturer:0</t>
  </si>
  <si>
    <t xml:space="preserve">General Motors New Zealand</t>
  </si>
  <si>
    <t xml:space="preserve"> NZL_schofield:0</t>
  </si>
  <si>
    <t xml:space="preserve">E. J. Schofield</t>
  </si>
  <si>
    <t xml:space="preserve"> tractor_company:0</t>
  </si>
  <si>
    <t xml:space="preserve">Tractor Company</t>
  </si>
  <si>
    <t xml:space="preserve"> basic_tank_manufacturer:0</t>
  </si>
  <si>
    <t xml:space="preserve">Basic Tank Designer</t>
  </si>
  <si>
    <t xml:space="preserve"> local_tank_manufacturer:0</t>
  </si>
  <si>
    <t xml:space="preserve">Domestic Tank Manufacturer</t>
  </si>
  <si>
    <t xml:space="preserve"> NZL_steel_naval_manufacturer:0</t>
  </si>
  <si>
    <t xml:space="preserve">Steel Ships Ltd</t>
  </si>
  <si>
    <t xml:space="preserve"> NZL_lidgard_naval_manufacturer:0</t>
  </si>
  <si>
    <t xml:space="preserve">Lidgard Syndicate</t>
  </si>
  <si>
    <t xml:space="preserve"> NZL_stevenson_naval_manufacturer:0</t>
  </si>
  <si>
    <t xml:space="preserve">Stevenson &amp; Cook Engineering</t>
  </si>
  <si>
    <t xml:space="preserve"> NZL_ford_motorized_equipment_manufacturer:0</t>
  </si>
  <si>
    <t xml:space="preserve">Ford Motor Company of New Zealand</t>
  </si>
  <si>
    <t xml:space="preserve"> Barbarossa_I:0</t>
  </si>
  <si>
    <t xml:space="preserve">Operation Barbarossa</t>
  </si>
  <si>
    <t xml:space="preserve"> Barbarossa_I_AI:0</t>
  </si>
  <si>
    <t xml:space="preserve"> Barbarossa_II:0</t>
  </si>
  <si>
    <t xml:space="preserve">Operation Taifun</t>
  </si>
  <si>
    <t xml:space="preserve"> Blitz_I:0</t>
  </si>
  <si>
    <t xml:space="preserve">Revenge!</t>
  </si>
  <si>
    <t xml:space="preserve"> Blitz_II:0</t>
  </si>
  <si>
    <t xml:space="preserve">Blitzkrieg</t>
  </si>
  <si>
    <t xml:space="preserve"> Blitz_III:0</t>
  </si>
  <si>
    <t xml:space="preserve"> Chinese_war_I:0</t>
  </si>
  <si>
    <t xml:space="preserve">Japanese Offensive</t>
  </si>
  <si>
    <t xml:space="preserve"> China_def_I:0</t>
  </si>
  <si>
    <t xml:space="preserve">Enemy Overextended</t>
  </si>
  <si>
    <t xml:space="preserve"> China_def_II:0</t>
  </si>
  <si>
    <t xml:space="preserve">Chinese Asymmetric Defence</t>
  </si>
  <si>
    <t xml:space="preserve"> China_def_2:0</t>
  </si>
  <si>
    <t xml:space="preserve">New Resistance Strategies</t>
  </si>
  <si>
    <t xml:space="preserve"> Stalingrad_offensive:0</t>
  </si>
  <si>
    <t xml:space="preserve">Operation Uranus</t>
  </si>
  <si>
    <t xml:space="preserve"> German_desperate_def:0</t>
  </si>
  <si>
    <t xml:space="preserve">Götterdämmerung</t>
  </si>
  <si>
    <t xml:space="preserve"> winter_offensive:0</t>
  </si>
  <si>
    <t xml:space="preserve">Winter Campaign 1941</t>
  </si>
  <si>
    <t xml:space="preserve"> winter_offensive_AI:0</t>
  </si>
  <si>
    <t xml:space="preserve">SOV Offensive Campaign</t>
  </si>
  <si>
    <t xml:space="preserve"> winter_offensive2:0</t>
  </si>
  <si>
    <t xml:space="preserve"> winter_offensive3:0</t>
  </si>
  <si>
    <t xml:space="preserve">1943/44 Offensive Campaign</t>
  </si>
  <si>
    <t xml:space="preserve"> winter_offensive4:0</t>
  </si>
  <si>
    <t xml:space="preserve">Operation Bagration</t>
  </si>
  <si>
    <t xml:space="preserve"> winter_offensive5:0</t>
  </si>
  <si>
    <t xml:space="preserve">Vistula-Oder Offensive</t>
  </si>
  <si>
    <t xml:space="preserve"> winter_offensive4_AI:0</t>
  </si>
  <si>
    <t xml:space="preserve"> Blau_I:0</t>
  </si>
  <si>
    <t xml:space="preserve">Fall Blau</t>
  </si>
  <si>
    <t xml:space="preserve"> Blau_I_modif:0</t>
  </si>
  <si>
    <t xml:space="preserve">Case Blue</t>
  </si>
  <si>
    <t xml:space="preserve"> Blau_I_ai:0</t>
  </si>
  <si>
    <t xml:space="preserve"> Blau_II:0</t>
  </si>
  <si>
    <t xml:space="preserve">Summer Offensive 1943</t>
  </si>
  <si>
    <t xml:space="preserve"> Blau_III:0</t>
  </si>
  <si>
    <t xml:space="preserve">Operation Beowulf</t>
  </si>
  <si>
    <t xml:space="preserve"> Blau_IV:0</t>
  </si>
  <si>
    <t xml:space="preserve">Operation Attila</t>
  </si>
  <si>
    <t xml:space="preserve"> Blau_V:0</t>
  </si>
  <si>
    <t xml:space="preserve">Operation Ragnarök</t>
  </si>
  <si>
    <t xml:space="preserve"> GER_bulge:0</t>
  </si>
  <si>
    <t xml:space="preserve">Ardennenoffensive</t>
  </si>
  <si>
    <t xml:space="preserve"> GER_margarethe:0</t>
  </si>
  <si>
    <t xml:space="preserve">Unternehmen Margarethe</t>
  </si>
  <si>
    <t xml:space="preserve"> GER_bodenplatte:0</t>
  </si>
  <si>
    <t xml:space="preserve">Operation Bodenplatte</t>
  </si>
  <si>
    <t xml:space="preserve"> GER_nordwind:0</t>
  </si>
  <si>
    <t xml:space="preserve">Unternehmen Nordwind</t>
  </si>
  <si>
    <t xml:space="preserve"> lastmajor:0</t>
  </si>
  <si>
    <t xml:space="preserve">Launch Operation Codename:	"Nordwind" and Operation:	"Bodenplatte".</t>
  </si>
  <si>
    <t xml:space="preserve"> controlgerfr:0</t>
  </si>
  <si>
    <t xml:space="preserve">Allies control §YFrance§W\n</t>
  </si>
  <si>
    <t xml:space="preserve"> Hitlerschlacht:0</t>
  </si>
  <si>
    <t xml:space="preserve">Hitlerschlacht</t>
  </si>
  <si>
    <t xml:space="preserve"> Hitlerschlacht_desc:0</t>
  </si>
  <si>
    <t xml:space="preserve">Time to show the Allies, that this is not the Weltkrieg, this is modern war.</t>
  </si>
  <si>
    <t xml:space="preserve"> Hitlerschlacht2:0</t>
  </si>
  <si>
    <t xml:space="preserve">Western front</t>
  </si>
  <si>
    <t xml:space="preserve"> Hitlerschlacht2_desc:0</t>
  </si>
  <si>
    <t xml:space="preserve">Dig in and wait for better moments to attack!</t>
  </si>
  <si>
    <t xml:space="preserve"> JAP_guerilla:0</t>
  </si>
  <si>
    <t xml:space="preserve">Chinese guerilla</t>
  </si>
  <si>
    <t xml:space="preserve"> JAP_guerilla_desc:0</t>
  </si>
  <si>
    <t xml:space="preserve">The Chinese are slowing our advance through constant resistance in the occupied areas, our advance will slow down dramatically!</t>
  </si>
  <si>
    <t xml:space="preserve"> JAP_guerilla2:0</t>
  </si>
  <si>
    <t xml:space="preserve"> JAP_guerilla2_desc:0</t>
  </si>
  <si>
    <t xml:space="preserve">Our guerilla is harassing the japanese advance, giving us the chance to reorganise!</t>
  </si>
  <si>
    <t xml:space="preserve"> JAP_guerilla1:0</t>
  </si>
  <si>
    <t xml:space="preserve">§RWe will get a national spirit that gives us minuses to armor attack, speed and cas for 365 days!§</t>
  </si>
  <si>
    <t xml:space="preserve"> JAP_guerilla3:0</t>
  </si>
  <si>
    <t xml:space="preserve">§RWe will get a national spirit that gives us defence bonuses but less division speed for 180 days!§</t>
  </si>
  <si>
    <t xml:space="preserve"> GER_norway:0</t>
  </si>
  <si>
    <t xml:space="preserve">§BNorway Campaign§!</t>
  </si>
  <si>
    <t xml:space="preserve"> GER_sovietwinter:0</t>
  </si>
  <si>
    <t xml:space="preserve">Soviet Winter</t>
  </si>
  <si>
    <t xml:space="preserve"> GER_sovietwinter_desc:0</t>
  </si>
  <si>
    <t xml:space="preserve">Brr...</t>
  </si>
  <si>
    <t xml:space="preserve"> GER_sovietwinter2:0</t>
  </si>
  <si>
    <t xml:space="preserve"> GER_sovietwinter2_desc:0</t>
  </si>
  <si>
    <t xml:space="preserve">It's still cold! Just... not as much.</t>
  </si>
  <si>
    <t xml:space="preserve"> GER_Soviet1:0</t>
  </si>
  <si>
    <t xml:space="preserve">Initial success</t>
  </si>
  <si>
    <t xml:space="preserve"> chi_core_attack:0</t>
  </si>
  <si>
    <t xml:space="preserve">Battle for China!</t>
  </si>
  <si>
    <t xml:space="preserve"> winter_war_ns:0</t>
  </si>
  <si>
    <t xml:space="preserve">The Winter War</t>
  </si>
  <si>
    <t xml:space="preserve"> winter_war_ns_desc:0</t>
  </si>
  <si>
    <t xml:space="preserve">$finland.10.d$</t>
  </si>
  <si>
    <t xml:space="preserve"> POL_mieczyslaw_michalowicz_nsb:0</t>
  </si>
  <si>
    <t xml:space="preserve"> POL_determination_AI:0</t>
  </si>
  <si>
    <t xml:space="preserve">Polish Determination</t>
  </si>
  <si>
    <t xml:space="preserve"> POL_determination_AI_desc:0</t>
  </si>
  <si>
    <t xml:space="preserve">We have to be determined and we will win against our stronger and mightier enemies</t>
  </si>
  <si>
    <t xml:space="preserve"> POL_nationaluprising:0</t>
  </si>
  <si>
    <t xml:space="preserve">National Uprising</t>
  </si>
  <si>
    <t xml:space="preserve"> POL_nationaluprising_desc:0</t>
  </si>
  <si>
    <t xml:space="preserve">The War with us hasn't truly ended.</t>
  </si>
  <si>
    <t xml:space="preserve"> POL_officers:0</t>
  </si>
  <si>
    <t xml:space="preserve">Cavalry Based Doctrine</t>
  </si>
  <si>
    <t xml:space="preserve"> POL_officers2:0</t>
  </si>
  <si>
    <t xml:space="preserve">Cavalry Focused Doctrine</t>
  </si>
  <si>
    <t xml:space="preserve"> POL_officers3:0</t>
  </si>
  <si>
    <t xml:space="preserve">Balanced Army Doctrine</t>
  </si>
  <si>
    <t xml:space="preserve"> POL_officers4:0</t>
  </si>
  <si>
    <t xml:space="preserve">Modern Army Doctrine</t>
  </si>
  <si>
    <t xml:space="preserve"> POL_officers5:0</t>
  </si>
  <si>
    <t xml:space="preserve">Polish Army Doctrine</t>
  </si>
  <si>
    <t xml:space="preserve"> POL_org:0</t>
  </si>
  <si>
    <t xml:space="preserve">The Army must be organized, you cannot have any national spirits lowering the §YArmy Statistics§W\n</t>
  </si>
  <si>
    <t xml:space="preserve"> POL_army:0</t>
  </si>
  <si>
    <t xml:space="preserve"> POL_enemysupp2:0</t>
  </si>
  <si>
    <t xml:space="preserve">Operacja Rurka</t>
  </si>
  <si>
    <t xml:space="preserve"> POL_soviet2:0</t>
  </si>
  <si>
    <t xml:space="preserve"> POL_betreyal5:0</t>
  </si>
  <si>
    <t xml:space="preserve">If France and Britain don't advance on the Western Front you will receive the §RWestern Betreyal§W debuff.</t>
  </si>
  <si>
    <t xml:space="preserve"> POL_betreyal3:0</t>
  </si>
  <si>
    <t xml:space="preserve">Western Support</t>
  </si>
  <si>
    <t xml:space="preserve"> INS_weak:0</t>
  </si>
  <si>
    <t xml:space="preserve">Weak Dutch Garrison</t>
  </si>
  <si>
    <t xml:space="preserve"> NOR_open:</t>
  </si>
  <si>
    <t xml:space="preserve">Norwegian School of Economics</t>
  </si>
  <si>
    <t xml:space="preserve"> NOR_trade:0</t>
  </si>
  <si>
    <t xml:space="preserve">Trade with Poland</t>
  </si>
  <si>
    <t xml:space="preserve"> NOR_navy:0</t>
  </si>
  <si>
    <t xml:space="preserve">Naval Initiative</t>
  </si>
  <si>
    <t xml:space="preserve"> NOR_homeguard1:0</t>
  </si>
  <si>
    <t xml:space="preserve">Norwegian Homeguard</t>
  </si>
  <si>
    <t xml:space="preserve"> NOR_biggest:0</t>
  </si>
  <si>
    <t xml:space="preserve">Trade Nation</t>
  </si>
  <si>
    <t xml:space="preserve"> NOR_banking:0</t>
  </si>
  <si>
    <t xml:space="preserve">Industrial Bank Opened</t>
  </si>
  <si>
    <t xml:space="preserve"> NOR_trade2:0</t>
  </si>
  <si>
    <t xml:space="preserve">Trade with Norway</t>
  </si>
  <si>
    <t xml:space="preserve"> NOR_oslo:0</t>
  </si>
  <si>
    <t xml:space="preserve">Oslo Industrial Evacuation</t>
  </si>
  <si>
    <t xml:space="preserve"> NOR_war:0</t>
  </si>
  <si>
    <t xml:space="preserve">Norwegian Arctic Expeditions</t>
  </si>
  <si>
    <t xml:space="preserve"> NOR_war_desc:0</t>
  </si>
  <si>
    <t xml:space="preserve">Expeditions undertaken by Norway in the Arctic.</t>
  </si>
  <si>
    <t xml:space="preserve"> NOR_mountain:0</t>
  </si>
  <si>
    <t xml:space="preserve">Norwegian Mountaineers</t>
  </si>
  <si>
    <t xml:space="preserve"> NOR_mountain2:0</t>
  </si>
  <si>
    <t xml:space="preserve">Expanded Mountaineer Forces</t>
  </si>
  <si>
    <t xml:space="preserve"> NOR_poorrail:0</t>
  </si>
  <si>
    <t xml:space="preserve">Poor Railways &amp; Roads</t>
  </si>
  <si>
    <t xml:space="preserve"> NOR_poorrail2:0</t>
  </si>
  <si>
    <t xml:space="preserve">Bad Railways &amp; Roads</t>
  </si>
  <si>
    <t xml:space="preserve"> NOR_poorrail3:0</t>
  </si>
  <si>
    <t xml:space="preserve">Problematic Railways &amp; Roads</t>
  </si>
  <si>
    <t xml:space="preserve"> NOR_poorrail4:0</t>
  </si>
  <si>
    <t xml:space="preserve">Unmodernized Railways &amp; Roads</t>
  </si>
  <si>
    <t xml:space="preserve"> NOR_danish:0</t>
  </si>
  <si>
    <t xml:space="preserve">Danish Cooperation</t>
  </si>
  <si>
    <t xml:space="preserve"> NOR_danish2:0</t>
  </si>
  <si>
    <t xml:space="preserve">Norwegian Cooperation</t>
  </si>
  <si>
    <t xml:space="preserve"> NOR_industrydef:0</t>
  </si>
  <si>
    <t xml:space="preserve">Omsetningsskatt</t>
  </si>
  <si>
    <t xml:space="preserve"> NOR_greatdep:0</t>
  </si>
  <si>
    <t xml:space="preserve">§RVictim of The Great Depression§!</t>
  </si>
  <si>
    <t xml:space="preserve"> NOR_greatdep_desc:0</t>
  </si>
  <si>
    <t xml:space="preserve"> NOR_greatdep2:0</t>
  </si>
  <si>
    <t xml:space="preserve">§OIndustries Still Unstable§!</t>
  </si>
  <si>
    <t xml:space="preserve"> NOR_greatdep2_desc:0</t>
  </si>
  <si>
    <t xml:space="preserve"> NOR_greatdep3:0</t>
  </si>
  <si>
    <t xml:space="preserve">§9Insufficient Jobs§!</t>
  </si>
  <si>
    <t xml:space="preserve"> NOR_greatdep3_desc:0</t>
  </si>
  <si>
    <t xml:space="preserve"> NOR_greatdep4:0</t>
  </si>
  <si>
    <t xml:space="preserve">§8Incompetent Workers§!</t>
  </si>
  <si>
    <t xml:space="preserve"> NOR_greatdep4_desc:0</t>
  </si>
  <si>
    <t xml:space="preserve"> NOR_greatdep5:0</t>
  </si>
  <si>
    <t xml:space="preserve">§7Slow Recovery§!</t>
  </si>
  <si>
    <t xml:space="preserve"> NOR_greatdep5_desc:0</t>
  </si>
  <si>
    <t xml:space="preserve"> NOR_openmarket:0</t>
  </si>
  <si>
    <t xml:space="preserve">Norwegian Market</t>
  </si>
  <si>
    <t xml:space="preserve"> SOV_strongwinteroffense:0</t>
  </si>
  <si>
    <t xml:space="preserve">§BOperation Saturn§!</t>
  </si>
  <si>
    <t xml:space="preserve"> SOV_strongwinteroffense_2:0</t>
  </si>
  <si>
    <t xml:space="preserve">§BOperation Iskra§!</t>
  </si>
  <si>
    <t xml:space="preserve"> SOV_strongwinteroffense_2_AI:0</t>
  </si>
  <si>
    <t xml:space="preserve"> SOV_strongwinteroffense_3:0</t>
  </si>
  <si>
    <t xml:space="preserve">§BOperation Zuvorov§!</t>
  </si>
  <si>
    <t xml:space="preserve"> SOV_strongwinteroffense_3_AI:0</t>
  </si>
  <si>
    <t xml:space="preserve"> politicalpower_research5:0</t>
  </si>
  <si>
    <t xml:space="preserve">Motivated Research</t>
  </si>
  <si>
    <t xml:space="preserve"> politicalpower_research5_desc:0</t>
  </si>
  <si>
    <t xml:space="preserve"> politicalpower_production5:0</t>
  </si>
  <si>
    <t xml:space="preserve">Motivated Industry</t>
  </si>
  <si>
    <t xml:space="preserve"> politicalpower_production5_desc:0</t>
  </si>
  <si>
    <t xml:space="preserve"> politicalpower_resource5:0</t>
  </si>
  <si>
    <t xml:space="preserve">Motivated Miners</t>
  </si>
  <si>
    <t xml:space="preserve"> politicalpower_resource5_desc:0</t>
  </si>
  <si>
    <t xml:space="preserve"> politicalpower_morale5:0</t>
  </si>
  <si>
    <t xml:space="preserve">Motivated Populace</t>
  </si>
  <si>
    <t xml:space="preserve"> politicalpower_morale5_desc:0</t>
  </si>
  <si>
    <t xml:space="preserve"> politicalpower_army5:0</t>
  </si>
  <si>
    <t xml:space="preserve">Motivated Army</t>
  </si>
  <si>
    <t xml:space="preserve"> politicalpower_army5_desc:0</t>
  </si>
  <si>
    <t xml:space="preserve"> politicalpower_navy5:0</t>
  </si>
  <si>
    <t xml:space="preserve">Motivated Navy</t>
  </si>
  <si>
    <t xml:space="preserve"> politicalpower_navy5_desc:0</t>
  </si>
  <si>
    <t xml:space="preserve"> politicalpower_airforce5:0</t>
  </si>
  <si>
    <t xml:space="preserve">Motivated Airforce</t>
  </si>
  <si>
    <t xml:space="preserve"> politicalpower_airforce5_desc:0</t>
  </si>
  <si>
    <t xml:space="preserve"> politicalpower_consumption5:0</t>
  </si>
  <si>
    <t xml:space="preserve">Motivated Rationing</t>
  </si>
  <si>
    <t xml:space="preserve"> politicalpower_consumption5_desc:0</t>
  </si>
  <si>
    <t xml:space="preserve"> French_Malaise:0</t>
  </si>
  <si>
    <t xml:space="preserve">§RFrench Military Malaise§!</t>
  </si>
  <si>
    <t xml:space="preserve"> French_Malaise_desc:0</t>
  </si>
  <si>
    <t xml:space="preserve">After the devasation and losses of WW1, the French are not keen to suffer a long war again. Many of their men are weary of war and the leadership of the nation is defeatist. It will take an effort to surmount this malaise.</t>
  </si>
  <si>
    <t xml:space="preserve"> BRA_gustavo_capanema:0</t>
  </si>
  <si>
    <t xml:space="preserve">Gustavo Capanema</t>
  </si>
  <si>
    <t xml:space="preserve"> BRA_gustavo_capanema_desc:0</t>
  </si>
  <si>
    <t xml:space="preserve">Ministro </t>
  </si>
  <si>
    <t xml:space="preserve"> BRA_artur_de_sousa_costa:0</t>
  </si>
  <si>
    <t xml:space="preserve">Artur de Sousa Costa</t>
  </si>
  <si>
    <t xml:space="preserve"> BRA_artur_de_sousa_costa_desc:0</t>
  </si>
  <si>
    <t xml:space="preserve"> BRA_alexandre_marcondes_machado_filho:0</t>
  </si>
  <si>
    <t xml:space="preserve">Alexandre Marcondes Machado Filho</t>
  </si>
  <si>
    <t xml:space="preserve"> BRA_alexandre_marcondes_machado_filho_desc:0</t>
  </si>
  <si>
    <t xml:space="preserve">Ministro</t>
  </si>
  <si>
    <t xml:space="preserve"> BRA_pedro_aurelio_de_gois_monteiro:0</t>
  </si>
  <si>
    <t xml:space="preserve">Pedro Aurelio de Goes Monteiro</t>
  </si>
  <si>
    <t xml:space="preserve"> BRA_pedro_aurelio_de_gois_monteiro_desc:0</t>
  </si>
  <si>
    <t xml:space="preserve">Plan it carefully</t>
  </si>
  <si>
    <t xml:space="preserve"> BRA_jose_fernandes_leite_de_castro:0</t>
  </si>
  <si>
    <t xml:space="preserve">José Fernandes Leite de Castro</t>
  </si>
  <si>
    <t xml:space="preserve"> BRA_jose_fernandes_leite_de_castro_desc:0</t>
  </si>
  <si>
    <t xml:space="preserve">Who needs trucks ?</t>
  </si>
  <si>
    <t xml:space="preserve"> BRA_eurico_gaspar_dutra:0</t>
  </si>
  <si>
    <t xml:space="preserve">Eurico Gaspar Dutra</t>
  </si>
  <si>
    <t xml:space="preserve"> BRA_eurico_gaspar_dutra_desc:0</t>
  </si>
  <si>
    <t xml:space="preserve">Historical Choice</t>
  </si>
  <si>
    <t xml:space="preserve"> BRA_eurico_gaspar_dutra_1:0</t>
  </si>
  <si>
    <t xml:space="preserve"> BRA_eurico_gaspar_dutra_1_desc:0</t>
  </si>
  <si>
    <t xml:space="preserve">Historical choice</t>
  </si>
  <si>
    <t xml:space="preserve"> bra_exercito:0</t>
  </si>
  <si>
    <t xml:space="preserve">The Brazillian Army</t>
  </si>
  <si>
    <t xml:space="preserve"> bra_exercito_desc:0</t>
  </si>
  <si>
    <t xml:space="preserve">Illiteracy levels of the Brazilian Army make it less organized, and make training harder. The lack of modern medicine restricts the amount of manpower available. On the other hand, the harsh Brazilian climate and lifestyle makes soldiers more resistant to attrition in harsh places. The historically good treatment Brazilian troops gave to POWs and occupied local population made it so that enemy soldiers surrendered more easily to Brazilian troops, making them more effective during offensives.</t>
  </si>
  <si>
    <t xml:space="preserve"> bra_infraestructure:0</t>
  </si>
  <si>
    <t xml:space="preserve">A really big country</t>
  </si>
  <si>
    <t xml:space="preserve"> bra_infraestructure_desc:0</t>
  </si>
  <si>
    <t xml:space="preserve">Brazil is a huge country with very wide range of geographical formations and a massive network of rivers. Any infrastructure project will need more resources to finish.</t>
  </si>
  <si>
    <t xml:space="preserve"> bra_exports:0</t>
  </si>
  <si>
    <t xml:space="preserve">Coffe for Guns and Machines</t>
  </si>
  <si>
    <t xml:space="preserve"> bra_exports_desc:0</t>
  </si>
  <si>
    <t xml:space="preserve">Historically Brazil, during WWII, was exporting tons of tons of coffee and other primary goods to developed nations. In exchange, it was buying military and civilian goods and technologies with the intent of locally producing them.</t>
  </si>
  <si>
    <t xml:space="preserve"> populism_election_i:0</t>
  </si>
  <si>
    <t xml:space="preserve">1946 Presidential Election</t>
  </si>
  <si>
    <t xml:space="preserve"> populism_election_i_desc:0</t>
  </si>
  <si>
    <t xml:space="preserve"> By American pressure, Brazil is no more a dictatorship, after a military coup presidential elections where called and General Dutra wins.</t>
  </si>
  <si>
    <t xml:space="preserve"> populism_election_ii:0</t>
  </si>
  <si>
    <t xml:space="preserve">1951 Presidential Election</t>
  </si>
  <si>
    <t xml:space="preserve"> populism_election_ii_desc:0</t>
  </si>
  <si>
    <t xml:space="preserve">In this election Getulio Vargas comes back to power, this time democratically, and once again becomes president of Brazil</t>
  </si>
  <si>
    <t xml:space="preserve"> populism_election_iii:0</t>
  </si>
  <si>
    <t xml:space="preserve">Vargas kills himself</t>
  </si>
  <si>
    <t xml:space="preserve"> populism_election_iii_desc:0</t>
  </si>
  <si>
    <t xml:space="preserve">Testamentary Letter of President Getulio Vargas Left on the Bedside Table Next to  his Body, 24 August 1954 "Once more the forces and interests that oppose the people have been organized and are unleashed upon me. Rather than accuse me, they insult me; they do not fight me, they vilify me and do not allow me the right to defend myself. They must drown my voice and impede my actions so that I shall not continue to defend the people as I always have, especially the humble. I follow my destiny. After decades of domination and plunder by international economic and financial groups, I placed myself at the head of a revolution and won. I began the work of liberation and I restored a regime of social freedom. I had to resign. I returned to the Government on the shoulders of the people. The underground campaign of international groups allied with rebellious national groups that opposed the program of guaranteed employment. The extraordinary profits law was held up in Congress. Hatred was unleashed against the just revision of the minimum wage. The potentialization of our resources through Petrobrás would create national freedom; this had hardly begun to operate when the wave of agitation swelled. Eletrobrás was obstructed to the point of desperation. They do not want the worker to be free. They do not want the people to be independent. I assumed the Government in the midst of an inflationary spiral which was destroying the value of work. Profits for foreign companies were reaching as much as 500 percent per year. In declaration of import values, evidence showed frauds of more than $100 million per year. With the coffee crisis, our main product increased in value. We tried to defend the price, and the response was violent pressure on our economy until we were obliged to yield. I have fought month by month, day by day, hour by hour, in resistance to constant, incessant pressure, bearing everything in silence, forgetting everything, yielding myself in order to defend the people who, if I fail, are abandoned. There is nothing more I can give you except my blood. If the birds of prey want someone's blood, if they want to go on draining the Brazilian people, I offer my life as the holocaust. I choose this way to be always with you. When they humiliate you, you will feel my soul suffering by your side. When hunger knocks at your door, you will feel in your breast the energy to fight for yourselves and for your children. When you are slandered, my memory will give you the strength to respond. My sacrifice will keep you united and my name will be your fighting flag. Each drop of my blood will be an immortal flame in your conscience and will maintain the sacred will to resist. To hatred I reply with pardon. And to those who think they have defeated me, I reply with my victory. I was a slave to the people, and today I free myself for eternal life. But this people, to whom I was slave, will no longer be slave to anyone. My sacrifice will be forever in its soul and my blood will be the price of its ransom. I fought against the exploitation of Brazil. I fought against the exploitation of the people. I have fought with my whole heart. Hatred, infamy and slander have not conquered my spirit. I gave my life to you. Now I offer you my death. I fear nothing. Calmly I take the first step toward eternity and leave life to enter History." - Getulio Vargas</t>
  </si>
  <si>
    <t xml:space="preserve"> populism_election_iv:0</t>
  </si>
  <si>
    <t xml:space="preserve">1956 Presidential Election</t>
  </si>
  <si>
    <t xml:space="preserve"> populism_election_iv_desc:0</t>
  </si>
  <si>
    <t xml:space="preserve">In this election Juscelino Kubitschek is elected.</t>
  </si>
  <si>
    <t xml:space="preserve"> #Indochina</t>
  </si>
  <si>
    <t xml:space="preserve"> BUR_generic_fascist_demagogue:0</t>
  </si>
  <si>
    <t xml:space="preserve">Myat Htet</t>
  </si>
  <si>
    <t xml:space="preserve"> BUR_generic_democratic_reformer:0</t>
  </si>
  <si>
    <t xml:space="preserve">Htun Min Linn</t>
  </si>
  <si>
    <t xml:space="preserve"> BUR_generic_communist_revolutionary:0</t>
  </si>
  <si>
    <t xml:space="preserve">Phyo Naing Bo</t>
  </si>
  <si>
    <t xml:space="preserve"> BUR_phot_bhahalyodin:0</t>
  </si>
  <si>
    <t xml:space="preserve">Zarni Ye Phyoe</t>
  </si>
  <si>
    <t xml:space="preserve"> BUR_kuang_abhayavongsa:0</t>
  </si>
  <si>
    <t xml:space="preserve">Htut Kan Ag Khaing</t>
  </si>
  <si>
    <t xml:space="preserve"> BUR_thawee_punyaketu:0</t>
  </si>
  <si>
    <t xml:space="preserve">Min Zeyar</t>
  </si>
  <si>
    <t xml:space="preserve"> BUR_luang_phibunsongkhram:0</t>
  </si>
  <si>
    <t xml:space="preserve">Thuta Naing</t>
  </si>
  <si>
    <t xml:space="preserve"> BUR_phraya_chitnasongkhla:0</t>
  </si>
  <si>
    <t xml:space="preserve">Khaing Phone</t>
  </si>
  <si>
    <t xml:space="preserve"> BUR_phra_vechayanrangsarit:0</t>
  </si>
  <si>
    <t xml:space="preserve">Yaza Thuta Min</t>
  </si>
  <si>
    <t xml:space="preserve"> BUR_phraya_chalermarkiart:0</t>
  </si>
  <si>
    <t xml:space="preserve">Ko Htut Myo</t>
  </si>
  <si>
    <t xml:space="preserve"> BUR_phraya_wichcitcholathai:0</t>
  </si>
  <si>
    <t xml:space="preserve">Kyaw Htun Maung</t>
  </si>
  <si>
    <t xml:space="preserve"> BUR_thawon_thamrongnawasawat:0</t>
  </si>
  <si>
    <t xml:space="preserve">Yarzar Myo</t>
  </si>
  <si>
    <t xml:space="preserve"> BUR_tianliang_huntrakool:0</t>
  </si>
  <si>
    <t xml:space="preserve">Khine Khant</t>
  </si>
  <si>
    <t xml:space="preserve"> BUR_sindhu_kamalanavin:0</t>
  </si>
  <si>
    <t xml:space="preserve">Thurein Zaw</t>
  </si>
  <si>
    <t xml:space="preserve"> BUR_phraya_thayarnpikart:0</t>
  </si>
  <si>
    <t xml:space="preserve">Thura Zaw Lin Yaza</t>
  </si>
  <si>
    <t xml:space="preserve"> BUR_luang_sinthusongkhramchai:0</t>
  </si>
  <si>
    <t xml:space="preserve">Thawda Zarni Zarni Yaza</t>
  </si>
  <si>
    <t xml:space="preserve"> BUR_pridi_phanomyong:0</t>
  </si>
  <si>
    <t xml:space="preserve">U Htet</t>
  </si>
  <si>
    <t xml:space="preserve"> BUR_phraya_preechacholayudha:0</t>
  </si>
  <si>
    <t xml:space="preserve">Thakin Htun</t>
  </si>
  <si>
    <t xml:space="preserve"> BUR_manphya_khanphialong:0</t>
  </si>
  <si>
    <t xml:space="preserve">Zin Sein Naing</t>
  </si>
  <si>
    <t xml:space="preserve"> BUR_sawat_phutianands:0</t>
  </si>
  <si>
    <t xml:space="preserve">Tun Phyoe</t>
  </si>
  <si>
    <t xml:space="preserve"> BUR_phra_silpasakrakorn:0</t>
  </si>
  <si>
    <t xml:space="preserve">Thant Htet</t>
  </si>
  <si>
    <t xml:space="preserve"> LAO_generic_fascist_demagogue:0</t>
  </si>
  <si>
    <t xml:space="preserve">Kaili Douangmala</t>
  </si>
  <si>
    <t xml:space="preserve"> LAO_generic_democratic_reformer:0</t>
  </si>
  <si>
    <t xml:space="preserve">Kale Khamvongsouk</t>
  </si>
  <si>
    <t xml:space="preserve"> LAO_generic_communist_revolutionary:0</t>
  </si>
  <si>
    <t xml:space="preserve">Keola Phankham</t>
  </si>
  <si>
    <t xml:space="preserve"> LAO_phot_bhahalyodin:0</t>
  </si>
  <si>
    <t xml:space="preserve">Analu Khamchanh</t>
  </si>
  <si>
    <t xml:space="preserve"> LAO_kuang_abhayavongsa:0</t>
  </si>
  <si>
    <t xml:space="preserve">Loe Phommathep</t>
  </si>
  <si>
    <t xml:space="preserve"> LAO_thawee_punyaketu:0</t>
  </si>
  <si>
    <t xml:space="preserve">Malo Vongsamphanh</t>
  </si>
  <si>
    <t xml:space="preserve"> LAO_luang_phibunsongkhram:0</t>
  </si>
  <si>
    <t xml:space="preserve">Ikaika Tayvihane</t>
  </si>
  <si>
    <t xml:space="preserve"> LAO_phraya_chitnasongkhla:0</t>
  </si>
  <si>
    <t xml:space="preserve">Phetdum Thonemany</t>
  </si>
  <si>
    <t xml:space="preserve"> LAO_phra_vechayanrangsarit:0</t>
  </si>
  <si>
    <t xml:space="preserve">Ikaika Vongvichit</t>
  </si>
  <si>
    <t xml:space="preserve"> LAO_phraya_chalermarkiart:0</t>
  </si>
  <si>
    <t xml:space="preserve">Moke Thepsenavong</t>
  </si>
  <si>
    <t xml:space="preserve"> LAO_phraya_wichcitcholathai:0</t>
  </si>
  <si>
    <t xml:space="preserve">Bane Cheruene</t>
  </si>
  <si>
    <t xml:space="preserve"> LAO_thawon_thamrongnawasawat:0</t>
  </si>
  <si>
    <t xml:space="preserve">Aulii Vongvilay</t>
  </si>
  <si>
    <t xml:space="preserve"> LAO_tianliang_huntrakool:0</t>
  </si>
  <si>
    <t xml:space="preserve">Kimo Phoumsavanh</t>
  </si>
  <si>
    <t xml:space="preserve"> LAO_sindhu_kamalanavin:0</t>
  </si>
  <si>
    <t xml:space="preserve">Sommai Chanthraphone</t>
  </si>
  <si>
    <t xml:space="preserve"> LAO_phraya_thayarnpikart:0</t>
  </si>
  <si>
    <t xml:space="preserve">Keona Thammasith</t>
  </si>
  <si>
    <t xml:space="preserve"> LAO_luang_sinthusongkhramchai:0</t>
  </si>
  <si>
    <t xml:space="preserve">Xaisomboun Phoumsavanh</t>
  </si>
  <si>
    <t xml:space="preserve"> LAO_pridi_phanomyong:0</t>
  </si>
  <si>
    <t xml:space="preserve">Teyvada Khouphongsy</t>
  </si>
  <si>
    <t xml:space="preserve"> LAO_phraya_preechacholayudha:0</t>
  </si>
  <si>
    <t xml:space="preserve">Phonesavanh Phaophanit</t>
  </si>
  <si>
    <t xml:space="preserve"> LAO_manphya_khanphialong:0</t>
  </si>
  <si>
    <t xml:space="preserve">Maik Sisoulith</t>
  </si>
  <si>
    <t xml:space="preserve"> LAO_sawat_phutianands:0</t>
  </si>
  <si>
    <t xml:space="preserve">Teyvada Phrasavath</t>
  </si>
  <si>
    <t xml:space="preserve"> LAO_phra_silpasakrakorn:0</t>
  </si>
  <si>
    <t xml:space="preserve">Havika Thepsenavong</t>
  </si>
  <si>
    <t xml:space="preserve"> CAM_generic_fascist_demagogue:0</t>
  </si>
  <si>
    <t xml:space="preserve">Heang Chea</t>
  </si>
  <si>
    <t xml:space="preserve"> CAM_generic_democratic_reformer:0</t>
  </si>
  <si>
    <t xml:space="preserve">Thith Sann</t>
  </si>
  <si>
    <t xml:space="preserve"> CAM_generic_communist_revolutionary:0</t>
  </si>
  <si>
    <t xml:space="preserve">Um Boran</t>
  </si>
  <si>
    <t xml:space="preserve"> CAM_phot_bhahalyodin:0</t>
  </si>
  <si>
    <t xml:space="preserve">Khun Anchaly</t>
  </si>
  <si>
    <t xml:space="preserve"> CAM_kuang_abhayavongsa:0</t>
  </si>
  <si>
    <t xml:space="preserve">Chhet Mao</t>
  </si>
  <si>
    <t xml:space="preserve"> CAM_thawee_punyaketu:0</t>
  </si>
  <si>
    <t xml:space="preserve">Khoun Chann</t>
  </si>
  <si>
    <t xml:space="preserve"> CAM_luang_phibunsongkhram:0</t>
  </si>
  <si>
    <t xml:space="preserve">Lim Rottana</t>
  </si>
  <si>
    <t xml:space="preserve"> CAM_phraya_chitnasongkhla:0</t>
  </si>
  <si>
    <t xml:space="preserve">Mok Sorya</t>
  </si>
  <si>
    <t xml:space="preserve"> CAM_phra_vechayanrangsarit:0</t>
  </si>
  <si>
    <t xml:space="preserve">Khin Sopath</t>
  </si>
  <si>
    <t xml:space="preserve"> CAM_phraya_chalermarkiart:0</t>
  </si>
  <si>
    <t xml:space="preserve">Chhay Sothea</t>
  </si>
  <si>
    <t xml:space="preserve"> CAM_phraya_wichcitcholathai:0</t>
  </si>
  <si>
    <t xml:space="preserve">San Sopheap</t>
  </si>
  <si>
    <t xml:space="preserve"> CAM_thawon_thamrongnawasawat:0</t>
  </si>
  <si>
    <t xml:space="preserve">Yim Darany</t>
  </si>
  <si>
    <t xml:space="preserve"> CAM_tianliang_huntrakool:0</t>
  </si>
  <si>
    <t xml:space="preserve">Sang Chantou</t>
  </si>
  <si>
    <t xml:space="preserve"> CAM_sindhu_kamalanavin:0</t>
  </si>
  <si>
    <t xml:space="preserve">Um Samrin</t>
  </si>
  <si>
    <t xml:space="preserve"> CAM_phraya_thayarnpikart:0</t>
  </si>
  <si>
    <t xml:space="preserve">Mak Visna</t>
  </si>
  <si>
    <t xml:space="preserve"> CAM_luang_sinthusongkhramchai:0</t>
  </si>
  <si>
    <t xml:space="preserve">Rous Phirum</t>
  </si>
  <si>
    <t xml:space="preserve"> CAM_pridi_phanomyong:0</t>
  </si>
  <si>
    <t xml:space="preserve">Aek Mittapheap</t>
  </si>
  <si>
    <t xml:space="preserve"> CAM_phraya_preechacholayudha:0</t>
  </si>
  <si>
    <t xml:space="preserve">So Sothea</t>
  </si>
  <si>
    <t xml:space="preserve"> CAM_manphya_khanphialong:0</t>
  </si>
  <si>
    <t xml:space="preserve">Toch Davuth</t>
  </si>
  <si>
    <t xml:space="preserve"> CAM_sawat_phutianands:0</t>
  </si>
  <si>
    <t xml:space="preserve">Khan Narith</t>
  </si>
  <si>
    <t xml:space="preserve"> CAM_phra_silpasakrakorn:0</t>
  </si>
  <si>
    <t xml:space="preserve">Prum Bona</t>
  </si>
  <si>
    <t xml:space="preserve"> VIN_generic_fascist_demagogue:0</t>
  </si>
  <si>
    <t xml:space="preserve">Hai Cong Lan</t>
  </si>
  <si>
    <t xml:space="preserve"> VIN_generic_democratic_reformer:0</t>
  </si>
  <si>
    <t xml:space="preserve">Thanh Qui Giang</t>
  </si>
  <si>
    <t xml:space="preserve"> VIN_generic_communist_revolutionary:0</t>
  </si>
  <si>
    <t xml:space="preserve">Hy Huu Huy</t>
  </si>
  <si>
    <t xml:space="preserve"> VIN_phot_bhahalyodin:0</t>
  </si>
  <si>
    <t xml:space="preserve">Kien De</t>
  </si>
  <si>
    <t xml:space="preserve"> VIN_kuang_abhayavongsa:0</t>
  </si>
  <si>
    <t xml:space="preserve">Hang Xuan De</t>
  </si>
  <si>
    <t xml:space="preserve"> VIN_thawee_punyaketu:0</t>
  </si>
  <si>
    <t xml:space="preserve">Kha Manh Trieu</t>
  </si>
  <si>
    <t xml:space="preserve"> VIN_luang_phibunsongkhram:0</t>
  </si>
  <si>
    <t xml:space="preserve">Vien Qui An</t>
  </si>
  <si>
    <t xml:space="preserve"> VIN_phraya_chitnasongkhla:0</t>
  </si>
  <si>
    <t xml:space="preserve">Thang Duc Minh</t>
  </si>
  <si>
    <t xml:space="preserve"> VIN_phra_vechayanrangsarit:0</t>
  </si>
  <si>
    <t xml:space="preserve">Phuong Qui Thu</t>
  </si>
  <si>
    <t xml:space="preserve"> VIN_phraya_chalermarkiart:0</t>
  </si>
  <si>
    <t xml:space="preserve">Mai Qui Chinh</t>
  </si>
  <si>
    <t xml:space="preserve"> VIN_phraya_wichcitcholathai:0</t>
  </si>
  <si>
    <t xml:space="preserve">Minh Dinh Nhat</t>
  </si>
  <si>
    <t xml:space="preserve"> VIN_thawon_thamrongnawasawat:0</t>
  </si>
  <si>
    <t xml:space="preserve">Co Xuan Khan</t>
  </si>
  <si>
    <t xml:space="preserve"> VIN_tianliang_huntrakool:0</t>
  </si>
  <si>
    <t xml:space="preserve">Quyen Manh Tho </t>
  </si>
  <si>
    <t xml:space="preserve"> VIN_sindhu_kamalanavin:0</t>
  </si>
  <si>
    <t xml:space="preserve">Kieu Huu Thang</t>
  </si>
  <si>
    <t xml:space="preserve"> VIN_phraya_thayarnpikart:0</t>
  </si>
  <si>
    <t xml:space="preserve">Dieu Trong Huy</t>
  </si>
  <si>
    <t xml:space="preserve"> VIN_luang_sinthusongkhramchai:0</t>
  </si>
  <si>
    <t xml:space="preserve">Hoang Thu</t>
  </si>
  <si>
    <t xml:space="preserve"> VIN_pridi_phanomyong:0</t>
  </si>
  <si>
    <t xml:space="preserve">Tieu Thao</t>
  </si>
  <si>
    <t xml:space="preserve"> VIN_phraya_preechacholayudha:0</t>
  </si>
  <si>
    <t xml:space="preserve">Huynh Huu Vien</t>
  </si>
  <si>
    <t xml:space="preserve"> VIN_manphya_khanphialong:0</t>
  </si>
  <si>
    <t xml:space="preserve">Co Xuan Gia</t>
  </si>
  <si>
    <t xml:space="preserve"> VIN_sawat_phutianands:0</t>
  </si>
  <si>
    <t xml:space="preserve">Nhan Duc Hien</t>
  </si>
  <si>
    <t xml:space="preserve"> VIN_phra_silpasakrakorn:0</t>
  </si>
  <si>
    <t xml:space="preserve">Bo Ngoc Dien</t>
  </si>
  <si>
    <t xml:space="preserve"> MAL_generic_fascist_demagogue:0</t>
  </si>
  <si>
    <t xml:space="preserve">Aaisha bin Najlaa</t>
  </si>
  <si>
    <t xml:space="preserve"> MAL_generic_democratic_reformer:0</t>
  </si>
  <si>
    <t xml:space="preserve">Sabiyya bin Rafeeda</t>
  </si>
  <si>
    <t xml:space="preserve"> MAL_generic_communist_revolutionary:0</t>
  </si>
  <si>
    <t xml:space="preserve">Rawda bin Mushtaaqa</t>
  </si>
  <si>
    <t xml:space="preserve"> MAL_phot_bhahalyodin:0</t>
  </si>
  <si>
    <t xml:space="preserve">Masroora bin Sireen</t>
  </si>
  <si>
    <t xml:space="preserve"> MAL_kuang_abhayavongsa:0</t>
  </si>
  <si>
    <t xml:space="preserve">Israa bin Asmaa</t>
  </si>
  <si>
    <t xml:space="preserve"> MAL_thawee_punyaketu:0</t>
  </si>
  <si>
    <t xml:space="preserve">Wati bin Sa'adong</t>
  </si>
  <si>
    <t xml:space="preserve"> MAL_luang_phibunsongkhram:0</t>
  </si>
  <si>
    <t xml:space="preserve">Maya bin Putri</t>
  </si>
  <si>
    <t xml:space="preserve"> MAL_phraya_chitnasongkhla:0</t>
  </si>
  <si>
    <t xml:space="preserve">Kembang bin Mas Ayu</t>
  </si>
  <si>
    <t xml:space="preserve"> MAL_phra_vechayanrangsarit:0</t>
  </si>
  <si>
    <t xml:space="preserve">Jaya bin Harum</t>
  </si>
  <si>
    <t xml:space="preserve"> MAL_phraya_chalermarkiart:0</t>
  </si>
  <si>
    <t xml:space="preserve">Nawar bin Kembang</t>
  </si>
  <si>
    <t xml:space="preserve"> MAL_phraya_wichcitcholathai:0</t>
  </si>
  <si>
    <t xml:space="preserve">Jameela bin Rasheeqa</t>
  </si>
  <si>
    <t xml:space="preserve"> MAL_thawon_thamrongnawasawat:0</t>
  </si>
  <si>
    <t xml:space="preserve">Raafida bin Azeema</t>
  </si>
  <si>
    <t xml:space="preserve"> MAL_tianliang_huntrakool:0</t>
  </si>
  <si>
    <t xml:space="preserve">Hawraa bin Qamraaa</t>
  </si>
  <si>
    <t xml:space="preserve"> MAL_sindhu_kamalanavin:0</t>
  </si>
  <si>
    <t xml:space="preserve">Aayaat bin Naseefa</t>
  </si>
  <si>
    <t xml:space="preserve"> MAL_phraya_thayarnpikart:0</t>
  </si>
  <si>
    <t xml:space="preserve">Nu'ma bin Madeeha</t>
  </si>
  <si>
    <t xml:space="preserve"> MAL_luang_sinthusongkhramchai:0</t>
  </si>
  <si>
    <t xml:space="preserve">Meriam bin Tempawan</t>
  </si>
  <si>
    <t xml:space="preserve"> MAL_pridi_phanomyong:0</t>
  </si>
  <si>
    <t xml:space="preserve">Wangi bin Mariam</t>
  </si>
  <si>
    <t xml:space="preserve"> MAL_phraya_preechacholayudha:0</t>
  </si>
  <si>
    <t xml:space="preserve">Suriawati bin Adiputri</t>
  </si>
  <si>
    <t xml:space="preserve"> MAL_manphya_khanphialong:0</t>
  </si>
  <si>
    <t xml:space="preserve">Sari bin Puspawangi</t>
  </si>
  <si>
    <t xml:space="preserve"> MAL_sawat_phutianands:0</t>
  </si>
  <si>
    <t xml:space="preserve">Tipah bin Kartini</t>
  </si>
  <si>
    <t xml:space="preserve"> MAL_phra_silpasakrakorn:0</t>
  </si>
  <si>
    <t xml:space="preserve">Rutaiba bin Widdad</t>
  </si>
  <si>
    <t xml:space="preserve"> BRU_generic_fascist_demagogue:0</t>
  </si>
  <si>
    <t xml:space="preserve"> BRU_generic_democratic_reformer:0</t>
  </si>
  <si>
    <t xml:space="preserve"> BRU_generic_communist_revolutionary:0</t>
  </si>
  <si>
    <t xml:space="preserve"> BRU_phot_bhahalyodin:0</t>
  </si>
  <si>
    <t xml:space="preserve"> BRU_kuang_abhayavongsa:0</t>
  </si>
  <si>
    <t xml:space="preserve"> BRU_thawee_punyaketu:0</t>
  </si>
  <si>
    <t xml:space="preserve"> BRU_luang_phibunsongkhram:0</t>
  </si>
  <si>
    <t xml:space="preserve"> BRU_phraya_chitnasongkhla:0</t>
  </si>
  <si>
    <t xml:space="preserve"> BRU_phra_vechayanrangsarit:0</t>
  </si>
  <si>
    <t xml:space="preserve"> BRU_phraya_chalermarkiart:0</t>
  </si>
  <si>
    <t xml:space="preserve"> BRU_phraya_wichcitcholathai:0</t>
  </si>
  <si>
    <t xml:space="preserve"> BRU_thawon_thamrongnawasawat:0</t>
  </si>
  <si>
    <t xml:space="preserve"> BRU_tianliang_huntrakool:0</t>
  </si>
  <si>
    <t xml:space="preserve"> BRU_sindhu_kamalanavin:0</t>
  </si>
  <si>
    <t xml:space="preserve"> BRU_phraya_thayarnpikart:0</t>
  </si>
  <si>
    <t xml:space="preserve"> BRU_luang_sinthusongkhramchai:0</t>
  </si>
  <si>
    <t xml:space="preserve"> BRU_pridi_phanomyong:0</t>
  </si>
  <si>
    <t xml:space="preserve"> BRU_phraya_preechacholayudha:0</t>
  </si>
  <si>
    <t xml:space="preserve"> BRU_manphya_khanphialong:0</t>
  </si>
  <si>
    <t xml:space="preserve"> BRU_sawat_phutianands:0</t>
  </si>
  <si>
    <t xml:space="preserve"> BRU_phra_silpasakrakorn:0</t>
  </si>
  <si>
    <t xml:space="preserve"> SHA_generic_fascist_demagogue:0</t>
  </si>
  <si>
    <t xml:space="preserve"> SHA_generic_democratic_reformer:0</t>
  </si>
  <si>
    <t xml:space="preserve"> SHA_generic_communist_revolutionary:0</t>
  </si>
  <si>
    <t xml:space="preserve"> SHA_phot_bhahalyodin:0</t>
  </si>
  <si>
    <t xml:space="preserve"> SHA_kuang_abhayavongsa:0</t>
  </si>
  <si>
    <t xml:space="preserve"> SHA_thawee_punyaketu:0</t>
  </si>
  <si>
    <t xml:space="preserve"> SHA_luang_phibunsongkhram:0</t>
  </si>
  <si>
    <t xml:space="preserve"> SHA_phraya_chitnasongkhla:0</t>
  </si>
  <si>
    <t xml:space="preserve"> SHA_phra_vechayanrangsarit:0</t>
  </si>
  <si>
    <t xml:space="preserve"> SHA_phraya_chalermarkiart:0</t>
  </si>
  <si>
    <t xml:space="preserve"> SHA_phraya_wichcitcholathai:0</t>
  </si>
  <si>
    <t xml:space="preserve"> SHA_thawon_thamrongnawasawat:0</t>
  </si>
  <si>
    <t xml:space="preserve"> SHA_tianliang_huntrakool:0</t>
  </si>
  <si>
    <t xml:space="preserve"> SHA_sindhu_kamalanavin:0</t>
  </si>
  <si>
    <t xml:space="preserve"> SHA_phraya_thayarnpikart:0</t>
  </si>
  <si>
    <t xml:space="preserve"> SHA_luang_sinthusongkhramchai:0</t>
  </si>
  <si>
    <t xml:space="preserve"> SHA_pridi_phanomyong:0</t>
  </si>
  <si>
    <t xml:space="preserve"> SHA_phraya_preechacholayudha:0</t>
  </si>
  <si>
    <t xml:space="preserve"> SHA_manphya_khanphialong:0</t>
  </si>
  <si>
    <t xml:space="preserve"> SHA_sawat_phutianands:0</t>
  </si>
  <si>
    <t xml:space="preserve"> SHA_phra_silpasakrakorn:0</t>
  </si>
  <si>
    <t xml:space="preserve"> KAC_generic_fascist_demagogue:0</t>
  </si>
  <si>
    <t xml:space="preserve"> KAC_generic_democratic_reformer:0</t>
  </si>
  <si>
    <t xml:space="preserve"> KAC_generic_communist_revolutionary:0</t>
  </si>
  <si>
    <t xml:space="preserve"> KAC_phot_bhahalyodin:0</t>
  </si>
  <si>
    <t xml:space="preserve"> KAC_kuang_abhayavongsa:0</t>
  </si>
  <si>
    <t xml:space="preserve"> KAC_thawee_punyaketu:0</t>
  </si>
  <si>
    <t xml:space="preserve"> KAC_luang_phibunsongkhram:0</t>
  </si>
  <si>
    <t xml:space="preserve"> KAC_phraya_chitnasongkhla:0</t>
  </si>
  <si>
    <t xml:space="preserve"> KAC_phra_vechayanrangsarit:0</t>
  </si>
  <si>
    <t xml:space="preserve"> KAC_phraya_chalermarkiart:0</t>
  </si>
  <si>
    <t xml:space="preserve"> KAC_phraya_wichcitcholathai:0</t>
  </si>
  <si>
    <t xml:space="preserve"> KAC_thawon_thamrongnawasawat:0</t>
  </si>
  <si>
    <t xml:space="preserve"> KAC_tianliang_huntrakool:0</t>
  </si>
  <si>
    <t xml:space="preserve"> KAC_sindhu_kamalanavin:0</t>
  </si>
  <si>
    <t xml:space="preserve"> KAC_phraya_thayarnpikart:0</t>
  </si>
  <si>
    <t xml:space="preserve"> KAC_luang_sinthusongkhramchai:0</t>
  </si>
  <si>
    <t xml:space="preserve"> KAC_pridi_phanomyong:0</t>
  </si>
  <si>
    <t xml:space="preserve"> KAC_phraya_preechacholayudha:0</t>
  </si>
  <si>
    <t xml:space="preserve"> KAC_manphya_khanphialong:0</t>
  </si>
  <si>
    <t xml:space="preserve"> KAC_sawat_phutianands:0</t>
  </si>
  <si>
    <t xml:space="preserve"> RKH_generic_fascist_demagogue:0</t>
  </si>
  <si>
    <t xml:space="preserve"> RKH_generic_democratic_reformer:0</t>
  </si>
  <si>
    <t xml:space="preserve"> RKH_generic_communist_revolutionary:0</t>
  </si>
  <si>
    <t xml:space="preserve"> RKH_phot_bhahalyodin:0</t>
  </si>
  <si>
    <t xml:space="preserve"> RKH_kuang_abhayavongsa:0</t>
  </si>
  <si>
    <t xml:space="preserve"> RKH_thawee_punyaketu:0</t>
  </si>
  <si>
    <t xml:space="preserve"> RKH_luang_phibunsongkhram:0</t>
  </si>
  <si>
    <t xml:space="preserve"> RKH_phraya_chitnasongkhla:0</t>
  </si>
  <si>
    <t xml:space="preserve"> RKH_phra_vechayanrangsarit:0</t>
  </si>
  <si>
    <t xml:space="preserve"> RKH_phraya_chalermarkiart:0</t>
  </si>
  <si>
    <t xml:space="preserve"> RKH_phraya_wichcitcholathai:0</t>
  </si>
  <si>
    <t xml:space="preserve"> RKH_thawon_thamrongnawasawat:0</t>
  </si>
  <si>
    <t xml:space="preserve"> RKH_tianliang_huntrakool:0</t>
  </si>
  <si>
    <t xml:space="preserve"> RKH_sindhu_kamalanavin:0</t>
  </si>
  <si>
    <t xml:space="preserve"> RKH_phraya_thayarnpikart:0</t>
  </si>
  <si>
    <t xml:space="preserve"> RKH_luang_sinthusongkhramchai:0</t>
  </si>
  <si>
    <t xml:space="preserve"> RKH_pridi_phanomyong:0</t>
  </si>
  <si>
    <t xml:space="preserve"> RKH_phraya_preechacholayudha:0</t>
  </si>
  <si>
    <t xml:space="preserve"> RKH_manphya_khanphialong:0</t>
  </si>
  <si>
    <t xml:space="preserve"> RKH_sawat_phutianands:0</t>
  </si>
  <si>
    <t xml:space="preserve"> RKH_phra_silpasakrakorn:0</t>
  </si>
  <si>
    <t xml:space="preserve"> MNS_generic_fascist_demagogue:0</t>
  </si>
  <si>
    <t xml:space="preserve"> MNS_generic_democratic_reformer:0</t>
  </si>
  <si>
    <t xml:space="preserve"> MNS_generic_communist_revolutionary:0</t>
  </si>
  <si>
    <t xml:space="preserve"> MNS_phot_bhahalyodin:0</t>
  </si>
  <si>
    <t xml:space="preserve"> MNS_kuang_abhayavongsa:0</t>
  </si>
  <si>
    <t xml:space="preserve"> MNS_thawee_punyaketu:0</t>
  </si>
  <si>
    <t xml:space="preserve"> MNS_luang_phibunsongkhram:0</t>
  </si>
  <si>
    <t xml:space="preserve"> MNS_phraya_chitnasongkhla:0</t>
  </si>
  <si>
    <t xml:space="preserve"> MNS_phra_vechayanrangsarit:0</t>
  </si>
  <si>
    <t xml:space="preserve"> MNS_phraya_chalermarkiart:0</t>
  </si>
  <si>
    <t xml:space="preserve"> MNS_phraya_wichcitcholathai:0</t>
  </si>
  <si>
    <t xml:space="preserve"> MNS_thawon_thamrongnawasawat:0</t>
  </si>
  <si>
    <t xml:space="preserve"> MNS_tianliang_huntrakool:0</t>
  </si>
  <si>
    <t xml:space="preserve"> MNS_sindhu_kamalanavin:0</t>
  </si>
  <si>
    <t xml:space="preserve"> MNS_phraya_thayarnpikart:0</t>
  </si>
  <si>
    <t xml:space="preserve"> MNS_luang_sinthusongkhramchai:0</t>
  </si>
  <si>
    <t xml:space="preserve"> MNS_pridi_phanomyong:0</t>
  </si>
  <si>
    <t xml:space="preserve"> MNS_phraya_preechacholayudha:0</t>
  </si>
  <si>
    <t xml:space="preserve"> MNS_manphya_khanphialong:0</t>
  </si>
  <si>
    <t xml:space="preserve"> MNS_sawat_phutianands:0</t>
  </si>
  <si>
    <t xml:space="preserve"> KAC_phra_silpasakrakorn:0</t>
  </si>
  <si>
    <t xml:space="preserve"> LAN_generic_fascist_demagogue:0</t>
  </si>
  <si>
    <t xml:space="preserve">Wichit Wichitwathakan</t>
  </si>
  <si>
    <t xml:space="preserve"> LAN_generic_democratic_reformer:0</t>
  </si>
  <si>
    <t xml:space="preserve"> LAN_generic_communist_revolutionary:0</t>
  </si>
  <si>
    <t xml:space="preserve"> LAN_phot_bhahalyodin:0</t>
  </si>
  <si>
    <t xml:space="preserve"> LAN_kuang_abhayavongsa:0</t>
  </si>
  <si>
    <t xml:space="preserve">Khuang Aphaiwong</t>
  </si>
  <si>
    <t xml:space="preserve"> LAN_thawee_punyaketu:0</t>
  </si>
  <si>
    <t xml:space="preserve"> LAN_luang_phibunsongkhram:0</t>
  </si>
  <si>
    <t xml:space="preserve">Plaek Phibunsongkhram</t>
  </si>
  <si>
    <t xml:space="preserve"> LAN_phraya_chitnasongkhla:0</t>
  </si>
  <si>
    <t xml:space="preserve"> LAN_phra_vechayanrangsarit:0</t>
  </si>
  <si>
    <t xml:space="preserve"> LAN_phraya_chalermarkiart:0</t>
  </si>
  <si>
    <t xml:space="preserve"> LAN_phraya_wichcitcholathai:0</t>
  </si>
  <si>
    <t xml:space="preserve"> LAN_thawon_thamrongnawasawat:0</t>
  </si>
  <si>
    <t xml:space="preserve"> LAN_tianliang_huntrakool:0</t>
  </si>
  <si>
    <t xml:space="preserve"> LAN_sindhu_kamalanavin:0</t>
  </si>
  <si>
    <t xml:space="preserve">Sint Kamalanavin</t>
  </si>
  <si>
    <t xml:space="preserve"> LAN_phraya_thayarnpikart:0</t>
  </si>
  <si>
    <t xml:space="preserve"> LAN_luang_sinthusongkhramchai:0</t>
  </si>
  <si>
    <t xml:space="preserve"> LAN_pridi_phanomyong:0</t>
  </si>
  <si>
    <t xml:space="preserve">Pridi Panomyong</t>
  </si>
  <si>
    <t xml:space="preserve"> LAN_phraya_preechacholayudha:0</t>
  </si>
  <si>
    <t xml:space="preserve"> LAN_manphya_khanphialong:0</t>
  </si>
  <si>
    <t xml:space="preserve">Luang Kriengsakpichit</t>
  </si>
  <si>
    <t xml:space="preserve"> LAN_sawat_phutianands:0</t>
  </si>
  <si>
    <t xml:space="preserve">Sawat Phutianand</t>
  </si>
  <si>
    <t xml:space="preserve"> LAN_phra_silpasakrakorn:0</t>
  </si>
  <si>
    <t xml:space="preserve"> chaiseri:0</t>
  </si>
  <si>
    <t xml:space="preserve">Chaiseri</t>
  </si>
  <si>
    <t xml:space="preserve"> chaiseri_desc:0</t>
  </si>
  <si>
    <t xml:space="preserve">Chaiseri Metal &amp; Rubber Co., Ltd. is a Thai company located in the province of Pathumthani, in the north of Bangkok, Thailand. Operating in Defense business since 1939 as a support organization for the Royal Thai Army with its first indigeneous design in 1969.</t>
  </si>
  <si>
    <t xml:space="preserve"> thairung:0</t>
  </si>
  <si>
    <t xml:space="preserve">Thairung</t>
  </si>
  <si>
    <t xml:space="preserve"> thairung_desc:0</t>
  </si>
  <si>
    <t xml:space="preserve">Thai Rung is the only Thai-based automobile manufacturer. The company, established in 1967, began assembling Isuzu, Toyota, Nissan and Chevrolet vehicles. In addition to assembly, TRU manufactures its own brand car, under the name Thai Rung (also called TR), based on other small and medium truck platform.</t>
  </si>
  <si>
    <t xml:space="preserve"> bangkok_dock:0</t>
  </si>
  <si>
    <t xml:space="preserve">Bangkok Dock Company</t>
  </si>
  <si>
    <t xml:space="preserve"> bangkok_dock_desc:0</t>
  </si>
  <si>
    <t xml:space="preserve">The Bangkok Dock Company (1957) Limited is a Thai shipbuilding company. It operates as a state enterprise under the oversight of the Royal Thai Navy. Originally founded in 1865 as the Bangkok Dock Co by Captain John Bush, the harbour master of Bangkok, it was acquired by the Royal Thai Navy in 1957. The company now has two facilities - the original Bangkok dockyard on Charoen Krung Road next to Wat Yan Nawa, and a newer main facility operating at the Mahidol Adulyadej Naval Dockyard at Sattahip in Chonburi Province.</t>
  </si>
  <si>
    <t xml:space="preserve"> rung_paisarn:0</t>
  </si>
  <si>
    <t xml:space="preserve">Rung Paisarn Heavy Industries</t>
  </si>
  <si>
    <t xml:space="preserve"> rung_paisarn_desc:0</t>
  </si>
  <si>
    <t xml:space="preserve">Rung Paisarn Heavy Industries is currently a defunct gun manufacturer in Thailand, best known for its RPS-001 assault rifle other than various gun modification made for both Royal Thai Army and the Royal Thai police in the 1980s.</t>
  </si>
  <si>
    <t xml:space="preserve"> DTI:0</t>
  </si>
  <si>
    <t xml:space="preserve">Defense Technology Institute</t>
  </si>
  <si>
    <t xml:space="preserve"> DTI_desc:0</t>
  </si>
  <si>
    <t xml:space="preserve">Defense Technology Institute (public organization) is a Thai defense company established in 2007.</t>
  </si>
  <si>
    <t xml:space="preserve"> siam_cement:0</t>
  </si>
  <si>
    <t xml:space="preserve">Siam Cement</t>
  </si>
  <si>
    <t xml:space="preserve"> siam_cement_desc:0</t>
  </si>
  <si>
    <t xml:space="preserve">The Siam Cement Public Company Limited (SCG) is the largest cement company in Thailand and Southeast Asia. In 2015, it was also ranked as the 4th largest company in Thailand and the 641st largest company in the world by Forbes 2000. Founded by the royal decree of King Vajiravudh (Rama VI) in 1913. Since then, the company has expanded into various businesses with five core business units- chemicals, paper, cement, building materials and distribution. The company is controlled by the Crown Property Bureau, which owns 30% of Siam Cement's shares.</t>
  </si>
  <si>
    <t xml:space="preserve"> siam_aeronautics:0</t>
  </si>
  <si>
    <t xml:space="preserve">Siam Aeronautics</t>
  </si>
  <si>
    <t xml:space="preserve"> siam_aeronautics_desc:0</t>
  </si>
  <si>
    <t xml:space="preserve">An aviation company made to represent the RTAF aviation factories who make the Prajadhipok and Boripatr planes. No actual company registered under this name with the logo modified from the defunct 'Air Siam' airlines.</t>
  </si>
  <si>
    <t xml:space="preserve"> TAI:0</t>
  </si>
  <si>
    <t xml:space="preserve">Thai Aviation Industries</t>
  </si>
  <si>
    <t xml:space="preserve"> TAI_desc:0</t>
  </si>
  <si>
    <t xml:space="preserve">TAI was established in 2003 in anticipation of the increasing opportunity in aviation maintenance service, driven by the surge of aviation activities resulting from the government's policy to make Thailand the aviation hub of the Asia Pacific region. Thailand had no aviation maintenance center before the company was established. The company serves the industry with more than 400 experienced engineers and aviation technicians from the Royal Thai Air Force.</t>
  </si>
  <si>
    <t xml:space="preserve"> tanin:0</t>
  </si>
  <si>
    <t xml:space="preserve">Tanin Industrial Company</t>
  </si>
  <si>
    <t xml:space="preserve"> tanin_desc:0</t>
  </si>
  <si>
    <t xml:space="preserve">Tanin established in 1946 as family business in Thailand. However with entrepreneurial thinking and determination of Mr. Udom Wittayasirinun, Tanin became a giant radio manufacturer. Tanin experienced success and expanded the company in 1962, and thus its radio thus became a recognized product. During the 80s, Tanin was one of the top players in the electric appliance industry in Thailand with estimated net sales of $33,000,000. Tanin was also the sole Thai brand in electric device industry that had sub-branches. However, during the period of 80’s and 90’s, there were many emerging players in the global market such as South Korea, Singapore, and so on. These countries were the top exporters in Asia and thus affected Tanin to be competitive.</t>
  </si>
  <si>
    <t xml:space="preserve">#</t>
  </si>
  <si>
    <t xml:space="preserve"> SIA_king_in_exile:0</t>
  </si>
  <si>
    <t xml:space="preserve">King in Exile</t>
  </si>
  <si>
    <t xml:space="preserve"> SIA_king_in_exile_desc:0</t>
  </si>
  <si>
    <t xml:space="preserve">After the Siamese revolution of 1932 and the disastrous Boworadet Rebellion in 1933, king Rama VII choose to self-exiled himself to Surrey, England until his death in 1941.</t>
  </si>
  <si>
    <t xml:space="preserve"> SIA_Rama_VII:0</t>
  </si>
  <si>
    <t xml:space="preserve">King Rama VII</t>
  </si>
  <si>
    <t xml:space="preserve"> SIA_Rama_VII_desc:0</t>
  </si>
  <si>
    <t xml:space="preserve">King Rama VII has finally returned to Siam after some persuasion of the government to become our King again as he was quite a popular figurehead and without him our nation would have certainly begin to break soon.</t>
  </si>
  <si>
    <t xml:space="preserve"> SIA_Rama_VIII:0</t>
  </si>
  <si>
    <t xml:space="preserve">King Rama VIII</t>
  </si>
  <si>
    <t xml:space="preserve"> SIA_Rama_VIII_desc:0</t>
  </si>
  <si>
    <t xml:space="preserve">After the old king abdicated and fled to England, it's time for us to declare our new king who is currently in his teen years studying in Switzerland. He's quite a popular figurehead and would prove to be a good leader in the future.</t>
  </si>
  <si>
    <t xml:space="preserve"> SIA_republicanism:0</t>
  </si>
  <si>
    <t xml:space="preserve">Abolition of Monarchy</t>
  </si>
  <si>
    <t xml:space="preserve"> SIA_republicanism_desc:0</t>
  </si>
  <si>
    <t xml:space="preserve">After hundreds of years under those pesky monarchs, it's time for us to begin anew as a Republic - following Turkey's path.</t>
  </si>
  <si>
    <t xml:space="preserve"> SIA_strengthen_the_government:0</t>
  </si>
  <si>
    <t xml:space="preserve">Strengthen of Government</t>
  </si>
  <si>
    <t xml:space="preserve"> SIA_strengthen_the_government_desc:0</t>
  </si>
  <si>
    <t xml:space="preserve">Now even those days of Monarchy are gone we should be fine enough without them.</t>
  </si>
  <si>
    <t xml:space="preserve"> SIA_succession_secured:0</t>
  </si>
  <si>
    <t xml:space="preserve">Succession Line Secured</t>
  </si>
  <si>
    <t xml:space="preserve"> SIA_succession_secured_desc:0</t>
  </si>
  <si>
    <t xml:space="preserve">With the new line of succession now set in place, Chakri Dynasty's legacy is now secured.</t>
  </si>
  <si>
    <t xml:space="preserve"> SIA_form_DSI_focus:0</t>
  </si>
  <si>
    <t xml:space="preserve">Department of Secret Intelligence</t>
  </si>
  <si>
    <t xml:space="preserve"> SIA_form_DSI_focus_desc:0</t>
  </si>
  <si>
    <t xml:space="preserve">First began as 'Department of Special Investigation' for Metropolitan police - as war goes on it's now expanded to cover spy actions worldwide.</t>
  </si>
  <si>
    <t xml:space="preserve"> SIA_education_reform_focus:0</t>
  </si>
  <si>
    <t xml:space="preserve">Education Reform</t>
  </si>
  <si>
    <t xml:space="preserve"> SIA_education_reform_focus_desc:0</t>
  </si>
  <si>
    <t xml:space="preserve">Prathom Suksa education (Grade 1-4, later reform to 1-6) is now enforced and being subsidized by the government.</t>
  </si>
  <si>
    <t xml:space="preserve"> SIA_establish_regional_universities_focus:0</t>
  </si>
  <si>
    <t xml:space="preserve">University Network Nationwide</t>
  </si>
  <si>
    <t xml:space="preserve"> SIA_establish_regional_universities_focus_desc:0</t>
  </si>
  <si>
    <t xml:space="preserve">Lots of new university being established nationwide. Chiang Mai unversity (Chiang Mai - Northern Thailand), Khonkaen University (Khonkaen - Northeastern Thailand/Isan), Mahidol University (Nakhon Pathom - Central Region) and Prince of Somgkhla University (Pattani - Southern Thailand) are some of these examples.</t>
  </si>
  <si>
    <t xml:space="preserve"> SIA_establish_pre_collegiate_school_focus:0</t>
  </si>
  <si>
    <t xml:space="preserve">Triamudomudom Suksa Program</t>
  </si>
  <si>
    <t xml:space="preserve"> SIA_establish_pre_collegiate_school_focus_desc:0</t>
  </si>
  <si>
    <t xml:space="preserve">First create for those people who wanted to enter the Chulalongkorn University - This level of education is later known as Mattayom Suksa Torn Plai (Late Middle-level Education - Grade 10-12).</t>
  </si>
  <si>
    <t xml:space="preserve"> SIA_total_peninsular_control_idea:0</t>
  </si>
  <si>
    <t xml:space="preserve">Total Peninsula Control</t>
  </si>
  <si>
    <t xml:space="preserve"> SIA_total_peninsular_control_idea_desc:0</t>
  </si>
  <si>
    <t xml:space="preserve">We have all of the required resources to expanded beyond our puny Indochina peninulsar - Time to rule the world!</t>
  </si>
  <si>
    <t xml:space="preserve"> SIA_yuwachon_taharn_idea:0</t>
  </si>
  <si>
    <t xml:space="preserve">Yuwachon Taharn</t>
  </si>
  <si>
    <t xml:space="preserve"> SIA_yuwachon_taharn_idea_desc:0</t>
  </si>
  <si>
    <t xml:space="preserve">A military cadet unit create in case the main manpower pool is depleted.</t>
  </si>
  <si>
    <t xml:space="preserve"> SIA_to_the_last_men_idea:0</t>
  </si>
  <si>
    <t xml:space="preserve">No Falling Back!</t>
  </si>
  <si>
    <t xml:space="preserve"> SIA_to_the_last_men_idea_desc:0</t>
  </si>
  <si>
    <t xml:space="preserve">No retreat after this point onwards. We'll either lost everything with none of our people left or stepping on our enemy's corpses. Every able men and women all grab their own weapons and ready to sacrifice themselves for our country!</t>
  </si>
  <si>
    <t xml:space="preserve"> SIA_lands_of_the_free_idea:0</t>
  </si>
  <si>
    <t xml:space="preserve">Lands of the Free!</t>
  </si>
  <si>
    <t xml:space="preserve"> SIA_lands_of_the_free_idea_desc:0</t>
  </si>
  <si>
    <t xml:space="preserve">We shall remain forever free!</t>
  </si>
  <si>
    <t xml:space="preserve"> puyi:0</t>
  </si>
  <si>
    <t xml:space="preserve">Puyi's claim</t>
  </si>
  <si>
    <t xml:space="preserve"> puyi_desc:0</t>
  </si>
  <si>
    <t xml:space="preserve">Puyi has a stronger claim but we need more legitimacy to his cause before we should let him realize his ambition as the new puppet emperor.</t>
  </si>
  <si>
    <t xml:space="preserve"> kantogun_administration:0</t>
  </si>
  <si>
    <t xml:space="preserve">Kwantung Army Administration</t>
  </si>
  <si>
    <t xml:space="preserve"> hotsumi_ozaki:0</t>
  </si>
  <si>
    <t xml:space="preserve">Hotsumi Ozaki</t>
  </si>
  <si>
    <t xml:space="preserve"> MAN_generic_democratic_reformer:0</t>
  </si>
  <si>
    <t xml:space="preserve">Reijiro Wakatsuki</t>
  </si>
  <si>
    <t xml:space="preserve"> MAN_generic_fascist_demagogue:0</t>
  </si>
  <si>
    <t xml:space="preserve">Kanji Ishiwara</t>
  </si>
  <si>
    <t xml:space="preserve"> feng_hanqing:0</t>
  </si>
  <si>
    <t xml:space="preserve">Feng Hanqing</t>
  </si>
  <si>
    <t xml:space="preserve"> zang_shiyi:0</t>
  </si>
  <si>
    <t xml:space="preserve">Zang Shiyi</t>
  </si>
  <si>
    <t xml:space="preserve"> zhang_yanqing:0</t>
  </si>
  <si>
    <t xml:space="preserve">Zhang Yanqing</t>
  </si>
  <si>
    <t xml:space="preserve"> zhang_huanxiang:0</t>
  </si>
  <si>
    <t xml:space="preserve">Zhang Huanxiang</t>
  </si>
  <si>
    <t xml:space="preserve"> lu_ronghuan:0</t>
  </si>
  <si>
    <t xml:space="preserve">Lu Ronghuan</t>
  </si>
  <si>
    <t xml:space="preserve"> yoshisuke_ayukawa:0</t>
  </si>
  <si>
    <t xml:space="preserve">Yoshisuke Ayukawa</t>
  </si>
  <si>
    <t xml:space="preserve"> masahiko_amakasu:0</t>
  </si>
  <si>
    <t xml:space="preserve">Masahiko Amakasu</t>
  </si>
  <si>
    <t xml:space="preserve"> naoki_hoshino:0</t>
  </si>
  <si>
    <t xml:space="preserve">Naoki Hoshino</t>
  </si>
  <si>
    <t xml:space="preserve"> nobusuke_kishi:0</t>
  </si>
  <si>
    <t xml:space="preserve">Nobusuke Kishi</t>
  </si>
  <si>
    <t xml:space="preserve"> daisaku_komoto:0</t>
  </si>
  <si>
    <t xml:space="preserve">Daisaku Komoto</t>
  </si>
  <si>
    <t xml:space="preserve"> zhang_jinghui:0</t>
  </si>
  <si>
    <t xml:space="preserve">Zhang Jinhui</t>
  </si>
  <si>
    <t xml:space="preserve"> zhang_haipeng:0</t>
  </si>
  <si>
    <t xml:space="preserve">Zhang Haipeng</t>
  </si>
  <si>
    <t xml:space="preserve"> yu_zhishan:0</t>
  </si>
  <si>
    <t xml:space="preserve">Yu Zhishan</t>
  </si>
  <si>
    <t xml:space="preserve"> yin_zuoqian:0</t>
  </si>
  <si>
    <t xml:space="preserve">Yin Zuoqian</t>
  </si>
  <si>
    <t xml:space="preserve"> seiichi_ito:0</t>
  </si>
  <si>
    <t xml:space="preserve">Seiichi Ito</t>
  </si>
  <si>
    <t xml:space="preserve"> yujiro_noguchi:0</t>
  </si>
  <si>
    <t xml:space="preserve">Yujiro Noguchi</t>
  </si>
  <si>
    <t xml:space="preserve"> cao_bingsen:0</t>
  </si>
  <si>
    <t xml:space="preserve">Cao Bingsen</t>
  </si>
  <si>
    <t xml:space="preserve"> kenkichi_ueda:0</t>
  </si>
  <si>
    <t xml:space="preserve">Kenkichi Ueda</t>
  </si>
  <si>
    <t xml:space="preserve"> rensuke_isogai:0</t>
  </si>
  <si>
    <t xml:space="preserve">Rensuke Isogai</t>
  </si>
  <si>
    <t xml:space="preserve"> tadashi_katakura:0</t>
  </si>
  <si>
    <t xml:space="preserve">Tadashi Katakura</t>
  </si>
  <si>
    <t xml:space="preserve"> manshu_hikoki:0</t>
  </si>
  <si>
    <t xml:space="preserve">Manshuria Airplane</t>
  </si>
  <si>
    <t xml:space="preserve"> south_manchuria_railway:0</t>
  </si>
  <si>
    <t xml:space="preserve">South Manchuria Railway</t>
  </si>
  <si>
    <t xml:space="preserve"> mtt:0</t>
  </si>
  <si>
    <t xml:space="preserve">MTT</t>
  </si>
  <si>
    <t xml:space="preserve"> showa_steel_works:0</t>
  </si>
  <si>
    <t xml:space="preserve">Showa Steel Works</t>
  </si>
  <si>
    <t xml:space="preserve"> fengtian_arsenal:0</t>
  </si>
  <si>
    <t xml:space="preserve">Fengtian Arsenal</t>
  </si>
  <si>
    <t xml:space="preserve"> dowa_automobile:0</t>
  </si>
  <si>
    <t xml:space="preserve">Dowa Automobile</t>
  </si>
  <si>
    <t xml:space="preserve"> kanji_ishiwara:0</t>
  </si>
  <si>
    <t xml:space="preserve"> seishiro_itagaki:0</t>
  </si>
  <si>
    <t xml:space="preserve">Seishiro Itagaki</t>
  </si>
  <si>
    <t xml:space="preserve"> hayao_tada:0</t>
  </si>
  <si>
    <t xml:space="preserve">Hayao Tada</t>
  </si>
  <si>
    <t xml:space="preserve"> toichi_sasaki:0</t>
  </si>
  <si>
    <t xml:space="preserve">Toichi Sasaki</t>
  </si>
  <si>
    <t xml:space="preserve"> genrikh_lyushkov:0</t>
  </si>
  <si>
    <t xml:space="preserve">Genrikh Lyushkov</t>
  </si>
  <si>
    <t xml:space="preserve"> USA_pathfinding:0</t>
  </si>
  <si>
    <t xml:space="preserve">Pathfinders</t>
  </si>
  <si>
    <t xml:space="preserve"> ocean_navy_no_war:0</t>
  </si>
  <si>
    <t xml:space="preserve">Two Ocean Navy Act</t>
  </si>
  <si>
    <t xml:space="preserve"> ocean_navy:0</t>
  </si>
  <si>
    <t xml:space="preserve"> US_lessons_cv:0</t>
  </si>
  <si>
    <t xml:space="preserve">Lessons of War</t>
  </si>
  <si>
    <t xml:space="preserve"> US_lessons_bb:0</t>
  </si>
  <si>
    <t xml:space="preserve"> order_8802:0</t>
  </si>
  <si>
    <t xml:space="preserve">Order 8802</t>
  </si>
  <si>
    <t xml:space="preserve"> order_8802_2:0</t>
  </si>
  <si>
    <t xml:space="preserve">Victory Program</t>
  </si>
  <si>
    <t xml:space="preserve"> FRA_inflation1:0</t>
  </si>
  <si>
    <t xml:space="preserve">Inflation</t>
  </si>
  <si>
    <t xml:space="preserve"> FRA_inflation2:0</t>
  </si>
  <si>
    <t xml:space="preserve"> FRA_inflation3:0</t>
  </si>
  <si>
    <t xml:space="preserve"> fernand_ardouin:0</t>
  </si>
  <si>
    <t xml:space="preserve">Fernand Ardouin</t>
  </si>
  <si>
    <t xml:space="preserve"> FRA_matignon_agreements1:0</t>
  </si>
  <si>
    <t xml:space="preserve"> FRA_matignon_agreements2:0</t>
  </si>
  <si>
    <t xml:space="preserve">Matignon Amendment</t>
  </si>
  <si>
    <t xml:space="preserve"> FRA_wartime_focus:0</t>
  </si>
  <si>
    <t xml:space="preserve">Wartime Organisation Act</t>
  </si>
  <si>
    <t xml:space="preserve"> FRA_agriculture_office:0</t>
  </si>
  <si>
    <t xml:space="preserve">Agriculture National Office</t>
  </si>
  <si>
    <t xml:space="preserve"> FRA_colonial_focus:0</t>
  </si>
  <si>
    <t xml:space="preserve">Colonial Investments</t>
  </si>
  <si>
    <t xml:space="preserve"> FRA_armament_program:0</t>
  </si>
  <si>
    <t xml:space="preserve">Armament Program</t>
  </si>
  <si>
    <t xml:space="preserve"> FRA_bank_nationalisation:0</t>
  </si>
  <si>
    <t xml:space="preserve">Bank of France nationalisation</t>
  </si>
  <si>
    <t xml:space="preserve"> FRA_banned_leagues:0</t>
  </si>
  <si>
    <t xml:space="preserve">Banned Leagues </t>
  </si>
  <si>
    <t xml:space="preserve"> FRA_research_focus:0</t>
  </si>
  <si>
    <t xml:space="preserve">Research Spirite</t>
  </si>
  <si>
    <t xml:space="preserve"> FRA_commando_marine:0</t>
  </si>
  <si>
    <t xml:space="preserve">Commandos Marine</t>
  </si>
  <si>
    <t xml:space="preserve"> FRA_desert_equipment:0</t>
  </si>
  <si>
    <t xml:space="preserve">Desert Equipment</t>
  </si>
  <si>
    <t xml:space="preserve"> FRA_blum_viollette_law:0</t>
  </si>
  <si>
    <t xml:space="preserve">Blum Viollette Law</t>
  </si>
  <si>
    <t xml:space="preserve"> FRA_purge:0</t>
  </si>
  <si>
    <t xml:space="preserve">Purges</t>
  </si>
  <si>
    <t xml:space="preserve"> FRA_reforms_failed:0</t>
  </si>
  <si>
    <t xml:space="preserve">Reforms Failed</t>
  </si>
  <si>
    <t xml:space="preserve"> FRA_support_monarchy_focus:0</t>
  </si>
  <si>
    <t xml:space="preserve">Monarchy Support</t>
  </si>
  <si>
    <t xml:space="preserve"> FRA_camelot:0</t>
  </si>
  <si>
    <t xml:space="preserve">Camelots du Roi</t>
  </si>
  <si>
    <t xml:space="preserve"> FRA_roi:0</t>
  </si>
  <si>
    <t xml:space="preserve">Roi Henry VII</t>
  </si>
  <si>
    <t xml:space="preserve"> FRA_franc_devaluation:0</t>
  </si>
  <si>
    <t xml:space="preserve">Franc Devaluation</t>
  </si>
  <si>
    <t xml:space="preserve"> FRA_espionage:0</t>
  </si>
  <si>
    <t xml:space="preserve">Secret Service</t>
  </si>
  <si>
    <t xml:space="preserve"> FRA_ideological_fanaticism:0</t>
  </si>
  <si>
    <t xml:space="preserve"> FRA_travaux:0</t>
  </si>
  <si>
    <t xml:space="preserve">Grands Travaux</t>
  </si>
  <si>
    <t xml:space="preserve"> FRA_war_opposition:0</t>
  </si>
  <si>
    <t xml:space="preserve">War Opposition</t>
  </si>
  <si>
    <t xml:space="preserve"> industry_strat:0</t>
  </si>
  <si>
    <t xml:space="preserve">Industrial Strategy</t>
  </si>
  <si>
    <t xml:space="preserve"> USA_aa_raid:0</t>
  </si>
  <si>
    <t xml:space="preserve">Anti Japanese Posturing</t>
  </si>
  <si>
    <t xml:space="preserve"> USA_new_guinea:0</t>
  </si>
  <si>
    <t xml:space="preserve">#### FACTIONS ####</t>
  </si>
  <si>
    <t xml:space="preserve"> latin_union:0</t>
  </si>
  <si>
    <t xml:space="preserve">Latin Union</t>
  </si>
  <si>
    <t xml:space="preserve"> humanite_unie:0</t>
  </si>
  <si>
    <t xml:space="preserve">Humanité Unie</t>
  </si>
  <si>
    <t xml:space="preserve">#### COMPAGNIES ####</t>
  </si>
  <si>
    <t xml:space="preserve"> fcm:0</t>
  </si>
  <si>
    <t xml:space="preserve">FCM</t>
  </si>
  <si>
    <t xml:space="preserve"> fcm_desc:0</t>
  </si>
  <si>
    <t xml:space="preserve">Forges et Chantiers de la Méditerranée</t>
  </si>
  <si>
    <t xml:space="preserve"> caer:0</t>
  </si>
  <si>
    <t xml:space="preserve">CAER</t>
  </si>
  <si>
    <t xml:space="preserve"> caer_desc:0</t>
  </si>
  <si>
    <t xml:space="preserve">Chantiers Aéronavals Étienne Romano</t>
  </si>
  <si>
    <t xml:space="preserve"> brest:0</t>
  </si>
  <si>
    <t xml:space="preserve">CNF</t>
  </si>
  <si>
    <t xml:space="preserve"> brest_desc:0</t>
  </si>
  <si>
    <t xml:space="preserve">Chantiers Navals Français</t>
  </si>
  <si>
    <t xml:space="preserve"> penhoet:0</t>
  </si>
  <si>
    <t xml:space="preserve">Penhoët</t>
  </si>
  <si>
    <t xml:space="preserve"> penhoet_desc:0</t>
  </si>
  <si>
    <t xml:space="preserve">Chantiers Penhoët de Saint-Nazaire</t>
  </si>
  <si>
    <t xml:space="preserve"> csf:0</t>
  </si>
  <si>
    <t xml:space="preserve">CFS</t>
  </si>
  <si>
    <t xml:space="preserve"> csf_desc:0</t>
  </si>
  <si>
    <t xml:space="preserve">Compagnie Générale de Télégraphie sans fil</t>
  </si>
  <si>
    <t xml:space="preserve"> radiola:0</t>
  </si>
  <si>
    <t xml:space="preserve">Radiola</t>
  </si>
  <si>
    <t xml:space="preserve"> peugeot:0</t>
  </si>
  <si>
    <t xml:space="preserve">Peugeot</t>
  </si>
  <si>
    <t xml:space="preserve"> citroen:0</t>
  </si>
  <si>
    <t xml:space="preserve">Citroën</t>
  </si>
  <si>
    <t xml:space="preserve"> hotchkiss:0</t>
  </si>
  <si>
    <t xml:space="preserve">Hotchkiss</t>
  </si>
  <si>
    <t xml:space="preserve"> latecoere:0</t>
  </si>
  <si>
    <t xml:space="preserve">Latécoère</t>
  </si>
  <si>
    <t xml:space="preserve"> dakar:0</t>
  </si>
  <si>
    <t xml:space="preserve">CND</t>
  </si>
  <si>
    <t xml:space="preserve"> dakar_desc:0</t>
  </si>
  <si>
    <t xml:space="preserve">Chantiers Navals de Dakar</t>
  </si>
  <si>
    <t xml:space="preserve"> somua_desc:0</t>
  </si>
  <si>
    <t xml:space="preserve">Société d'Outillage Mécanique et d'Usinage d'Artillerie</t>
  </si>
  <si>
    <t xml:space="preserve"> mas_desc:0</t>
  </si>
  <si>
    <t xml:space="preserve">Manufacture d'Armes de Saint-Étienne</t>
  </si>
  <si>
    <t xml:space="preserve"> famh_desc:0</t>
  </si>
  <si>
    <t xml:space="preserve">Compagnie des forges et Aciéries de la Marine et d'Homécourt</t>
  </si>
  <si>
    <t xml:space="preserve"> loire:0</t>
  </si>
  <si>
    <t xml:space="preserve">ACL</t>
  </si>
  <si>
    <t xml:space="preserve"> loire_desc:0</t>
  </si>
  <si>
    <t xml:space="preserve">Ateliers et Chantiers de la Loire</t>
  </si>
  <si>
    <t xml:space="preserve"> tunis:0</t>
  </si>
  <si>
    <t xml:space="preserve">MAT</t>
  </si>
  <si>
    <t xml:space="preserve"> tunis_desc:0</t>
  </si>
  <si>
    <t xml:space="preserve">Manufacture d'Armes de Tunis</t>
  </si>
  <si>
    <t xml:space="preserve"> normandie:0</t>
  </si>
  <si>
    <t xml:space="preserve">SMN</t>
  </si>
  <si>
    <t xml:space="preserve"> normandie_desc:0</t>
  </si>
  <si>
    <t xml:space="preserve">Société Métallurgique de Normandie</t>
  </si>
  <si>
    <t xml:space="preserve"> bouton:0</t>
  </si>
  <si>
    <t xml:space="preserve">De Dion-Bouton</t>
  </si>
  <si>
    <t xml:space="preserve"> puteaux:0</t>
  </si>
  <si>
    <t xml:space="preserve">APX</t>
  </si>
  <si>
    <t xml:space="preserve"> puteaux_desc:0</t>
  </si>
  <si>
    <t xml:space="preserve">Ateliers de Puteaux</t>
  </si>
  <si>
    <t xml:space="preserve"> bayonne:0</t>
  </si>
  <si>
    <t xml:space="preserve">MAB</t>
  </si>
  <si>
    <t xml:space="preserve"> bayonne_desc:0</t>
  </si>
  <si>
    <t xml:space="preserve">Manufacture d'Armes de Bayonne</t>
  </si>
  <si>
    <t xml:space="preserve"> vetra:0</t>
  </si>
  <si>
    <t xml:space="preserve">Vétra</t>
  </si>
  <si>
    <t xml:space="preserve"> vetra_desc:0</t>
  </si>
  <si>
    <t xml:space="preserve">Société des Véhicules et Tracteurs Électriques</t>
  </si>
  <si>
    <t xml:space="preserve"> bull:0</t>
  </si>
  <si>
    <t xml:space="preserve">Bull</t>
  </si>
  <si>
    <t xml:space="preserve"> bull_desc:0</t>
  </si>
  <si>
    <t xml:space="preserve">Compagnie des Machines Bull</t>
  </si>
  <si>
    <t xml:space="preserve"> poulenc:0</t>
  </si>
  <si>
    <t xml:space="preserve">Rhône-Poulenc</t>
  </si>
  <si>
    <t xml:space="preserve"> poulenc_desc:0</t>
  </si>
  <si>
    <t xml:space="preserve">Société des usines chimiques Rhône-Poulenc</t>
  </si>
  <si>
    <t xml:space="preserve"> darne:0</t>
  </si>
  <si>
    <t xml:space="preserve">Darne</t>
  </si>
  <si>
    <t xml:space="preserve"> oran:0</t>
  </si>
  <si>
    <t xml:space="preserve">Oran</t>
  </si>
  <si>
    <t xml:space="preserve"> oran_desc:0</t>
  </si>
  <si>
    <t xml:space="preserve">Oran Société de Construction Navale</t>
  </si>
  <si>
    <t xml:space="preserve"> dietrich:0</t>
  </si>
  <si>
    <t xml:space="preserve">Lorraine-Dietrich</t>
  </si>
  <si>
    <t xml:space="preserve"> dietrich_desc:0</t>
  </si>
  <si>
    <t xml:space="preserve">Société Lorraine des anciens établissements de Dietrich et Cie de Lunéville</t>
  </si>
  <si>
    <t xml:space="preserve"> panhard:0</t>
  </si>
  <si>
    <t xml:space="preserve">Panhard &amp; Levassor</t>
  </si>
  <si>
    <t xml:space="preserve"> berliet:0</t>
  </si>
  <si>
    <t xml:space="preserve">Berliet</t>
  </si>
  <si>
    <t xml:space="preserve"> delaunay:0</t>
  </si>
  <si>
    <t xml:space="preserve">Delaunay-Belleville</t>
  </si>
  <si>
    <t xml:space="preserve"> bleriot:0</t>
  </si>
  <si>
    <t xml:space="preserve">Blériot</t>
  </si>
  <si>
    <t xml:space="preserve"> bleriot_desc:0</t>
  </si>
  <si>
    <t xml:space="preserve">Blériot Aéronautique</t>
  </si>
  <si>
    <t xml:space="preserve"> fouga:0</t>
  </si>
  <si>
    <t xml:space="preserve">Fouga</t>
  </si>
  <si>
    <t xml:space="preserve"> fouga_desc:</t>
  </si>
  <si>
    <t xml:space="preserve">Établissements Fouga et Cie</t>
  </si>
  <si>
    <t xml:space="preserve"> dewoitine:0</t>
  </si>
  <si>
    <t xml:space="preserve">Dewoitine</t>
  </si>
  <si>
    <t xml:space="preserve"> dewoitine_desc:0</t>
  </si>
  <si>
    <t xml:space="preserve">Constructions aéronautiques Émile Dewoitine</t>
  </si>
  <si>
    <t xml:space="preserve"> potez:0</t>
  </si>
  <si>
    <t xml:space="preserve">Potez</t>
  </si>
  <si>
    <t xml:space="preserve"> potez_desc:0</t>
  </si>
  <si>
    <t xml:space="preserve">Aéroplanes Henry Potez</t>
  </si>
  <si>
    <t xml:space="preserve">#### MINISTERS ####</t>
  </si>
  <si>
    <t xml:space="preserve"> edouard_herriot:0</t>
  </si>
  <si>
    <t xml:space="preserve">Édouard Herriot</t>
  </si>
  <si>
    <t xml:space="preserve"> henri_queuille:0</t>
  </si>
  <si>
    <t xml:space="preserve">Henri Queuille</t>
  </si>
  <si>
    <t xml:space="preserve"> paul_faure:0</t>
  </si>
  <si>
    <t xml:space="preserve">Paul Faure</t>
  </si>
  <si>
    <t xml:space="preserve"> jean_moulin:0</t>
  </si>
  <si>
    <t xml:space="preserve">Jean Moulin</t>
  </si>
  <si>
    <t xml:space="preserve"> vincent_auriol:0</t>
  </si>
  <si>
    <t xml:space="preserve">Vincent Auriol</t>
  </si>
  <si>
    <t xml:space="preserve"> paul_reynaud:0</t>
  </si>
  <si>
    <t xml:space="preserve"> CAM_voong_huu_trieu:0</t>
  </si>
  <si>
    <t xml:space="preserve">Voong Huu Trieu</t>
  </si>
  <si>
    <t xml:space="preserve"> CAM_lai_de:0</t>
  </si>
  <si>
    <t xml:space="preserve">Lai De</t>
  </si>
  <si>
    <t xml:space="preserve"> CAM_hang_dinh_xuan:0</t>
  </si>
  <si>
    <t xml:space="preserve">Hang Dinh Xuan</t>
  </si>
  <si>
    <t xml:space="preserve"> CAM_voong_van_dao:0</t>
  </si>
  <si>
    <t xml:space="preserve">Voong Van Dao</t>
  </si>
  <si>
    <t xml:space="preserve"> CAM_tuan_ngoc_minh:0</t>
  </si>
  <si>
    <t xml:space="preserve">Tuan Ngoc Minh</t>
  </si>
  <si>
    <t xml:space="preserve"> CAM_lai_thao:0</t>
  </si>
  <si>
    <t xml:space="preserve">Lai Thao</t>
  </si>
  <si>
    <t xml:space="preserve"> CAM_ngo_dinh_nhu:0</t>
  </si>
  <si>
    <t xml:space="preserve">Ngo Dinh Nhu</t>
  </si>
  <si>
    <t xml:space="preserve"> CAM_ton_duc_thang:0</t>
  </si>
  <si>
    <t xml:space="preserve">Ton Duc Thang</t>
  </si>
  <si>
    <t xml:space="preserve"> CAM_cuong_de:0</t>
  </si>
  <si>
    <t xml:space="preserve">Cuong De</t>
  </si>
  <si>
    <t xml:space="preserve"> wartime_industry_focus_bri:0</t>
  </si>
  <si>
    <t xml:space="preserve">Shadow Scheme</t>
  </si>
  <si>
    <t xml:space="preserve"> khrushchev_hos:0</t>
  </si>
  <si>
    <t xml:space="preserve"> CAM_georges_catroux:0</t>
  </si>
  <si>
    <t xml:space="preserve">Georges Catroux</t>
  </si>
  <si>
    <t xml:space="preserve"> CAM_jean_tassigny:0</t>
  </si>
  <si>
    <t xml:space="preserve">Jean de Lattre de Tassigny</t>
  </si>
  <si>
    <t xml:space="preserve"> CAM_jean_decoux:0</t>
  </si>
  <si>
    <t xml:space="preserve"> CAM_jules_brevie:0</t>
  </si>
  <si>
    <t xml:space="preserve">Jules Brévié</t>
  </si>
  <si>
    <t xml:space="preserve"> communism_banned:0</t>
  </si>
  <si>
    <t xml:space="preserve"> takuo_godo:0</t>
  </si>
  <si>
    <t xml:space="preserve">Takuo Godo</t>
  </si>
  <si>
    <t xml:space="preserve">#Dutch East Indies (Indonesia)</t>
  </si>
  <si>
    <t xml:space="preserve"> INS_communism_banned:0</t>
  </si>
  <si>
    <t xml:space="preserve">Communists imprisonment</t>
  </si>
  <si>
    <t xml:space="preserve"> INS_communism_banned_desc:0</t>
  </si>
  <si>
    <t xml:space="preserve">Communism is threatening the stability of our great colony. We should continue locking them up in jail.</t>
  </si>
  <si>
    <t xml:space="preserve"> INS_coffee_and_tea:0</t>
  </si>
  <si>
    <t xml:space="preserve">Coffee and Tea</t>
  </si>
  <si>
    <t xml:space="preserve"> INS_coffee_and_tea_desc:0</t>
  </si>
  <si>
    <t xml:space="preserve">We are producing 20% of the world supply of coffee and tea. This is making us a great export nation with lots of trading partners.</t>
  </si>
  <si>
    <t xml:space="preserve"> INS_spicy_islands:0</t>
  </si>
  <si>
    <t xml:space="preserve">Spicy Islands</t>
  </si>
  <si>
    <t xml:space="preserve"> INS_spicy_islands_desc:0</t>
  </si>
  <si>
    <t xml:space="preserve">The Dutch East Indies produce 35% of the world supply of sugar, pepper, tobacco, and rubber; 25% of the world supply of cacao, and coconuts. This means that there will still be a lot left four our local population to enjoy this as well.</t>
  </si>
  <si>
    <t xml:space="preserve"> INS_quinine_malaria_medicine:0</t>
  </si>
  <si>
    <t xml:space="preserve">Quinine</t>
  </si>
  <si>
    <t xml:space="preserve"> INS_quinine_malaria_medicine_desc:0</t>
  </si>
  <si>
    <t xml:space="preserve">Quinine is the only known malaria medicine available at the moment. We produce more then half of the world supply making our troops less vulnerable to malaria.</t>
  </si>
  <si>
    <t xml:space="preserve"> INS_rivalry_in_high_command:0</t>
  </si>
  <si>
    <t xml:space="preserve">Conflicts in the high command</t>
  </si>
  <si>
    <t xml:space="preserve"> INS_rivalry_in_high_command_desc:0</t>
  </si>
  <si>
    <t xml:space="preserve">The political top is at conflict with the high command over how best to guarantee the safety our the islands.</t>
  </si>
  <si>
    <t xml:space="preserve"> INS_unsuccesfull_reforms:0</t>
  </si>
  <si>
    <t xml:space="preserve">The ethical policy</t>
  </si>
  <si>
    <t xml:space="preserve"> INS_unsuccesfull_reforms_desc:0</t>
  </si>
  <si>
    <t xml:space="preserve">From 1901 till 1942 the Dutch tried to improve education and the welfare of it's colonial subjects. This however was not effective maybe there is a way to make them succeed</t>
  </si>
  <si>
    <t xml:space="preserve"> INS_Fear_of_vulcanic_eruptions:0</t>
  </si>
  <si>
    <t xml:space="preserve">Vulcanic Activity</t>
  </si>
  <si>
    <t xml:space="preserve"> INS_Fear_of_vulcanic_eruptions_desc:0</t>
  </si>
  <si>
    <t xml:space="preserve">The Krakatoa</t>
  </si>
  <si>
    <t xml:space="preserve"> INS_Great_depression:0</t>
  </si>
  <si>
    <t xml:space="preserve">Great depressions spillover</t>
  </si>
  <si>
    <t xml:space="preserve"> INS_Great_depression_desc:0</t>
  </si>
  <si>
    <t xml:space="preserve">The Dutch East Indies is an export country that needs to export a lot of raw materials that are less needed now that the great depression is going on. We will need to export even more if we want to keep our economy stable.</t>
  </si>
  <si>
    <t xml:space="preserve"> INS_infrastructure_production_speed:0</t>
  </si>
  <si>
    <t xml:space="preserve">Infastructure experts from the Netherlands</t>
  </si>
  <si>
    <t xml:space="preserve"> INS_infrastructure_production_speed_desc:0</t>
  </si>
  <si>
    <t xml:space="preserve">Asking the Netherlands to help us our to make railroads faster.</t>
  </si>
  <si>
    <t xml:space="preserve"> INS_colonial_conscription:0</t>
  </si>
  <si>
    <t xml:space="preserve">Colonial Conscription Problems</t>
  </si>
  <si>
    <t xml:space="preserve"> INS_colonial_conscription_desc:0</t>
  </si>
  <si>
    <t xml:space="preserve">Being a colony makes it a lot more difficult to find people to fight for the country.</t>
  </si>
  <si>
    <t xml:space="preserve"> INS_colonial_conscription2:0</t>
  </si>
  <si>
    <t xml:space="preserve"> INS_colonial_conscription2_desc:0</t>
  </si>
  <si>
    <t xml:space="preserve"> INS_colonial_conscription3:0</t>
  </si>
  <si>
    <t xml:space="preserve"> INS_colonial_conscription3_desc:0</t>
  </si>
  <si>
    <t xml:space="preserve"> INS_colonial_conscription4:0</t>
  </si>
  <si>
    <t xml:space="preserve"> INS_colonial_conscription4_desc:0</t>
  </si>
  <si>
    <t xml:space="preserve"> INS_unsuccesfull_reforms2:0</t>
  </si>
  <si>
    <t xml:space="preserve">Healed some problems of the unsuccessfull reforms</t>
  </si>
  <si>
    <t xml:space="preserve"> INS_unsuccesfull_reforms2_desc:0</t>
  </si>
  <si>
    <t xml:space="preserve">Healed  problems of the unsuccessfull reforms</t>
  </si>
  <si>
    <t xml:space="preserve"> INS_expand_the_navy:0</t>
  </si>
  <si>
    <t xml:space="preserve"> INS_expand_the_navy_desc:0</t>
  </si>
  <si>
    <t xml:space="preserve">Expanding the navy is very important</t>
  </si>
  <si>
    <t xml:space="preserve"> JAP_island_hopping1:0</t>
  </si>
  <si>
    <t xml:space="preserve">§RDefend the Home Islands§!</t>
  </si>
  <si>
    <t xml:space="preserve"> JAP_island_hopping2:0</t>
  </si>
  <si>
    <t xml:space="preserve">§tThe Sun has Set on Us§!</t>
  </si>
  <si>
    <t xml:space="preserve"> JAP_island_hopping3:0</t>
  </si>
  <si>
    <t xml:space="preserve">§OThe War has Developed Not Neccessarily to Our Advantage§!</t>
  </si>
  <si>
    <t xml:space="preserve"> JAP_island_hopping4:0</t>
  </si>
  <si>
    <t xml:space="preserve">§YWe have Lost the Pacific War§!</t>
  </si>
  <si>
    <t xml:space="preserve"> JAP_island_hopping5:0</t>
  </si>
  <si>
    <t xml:space="preserve">§9We are Losing the Pacific War§!</t>
  </si>
  <si>
    <t xml:space="preserve"> JAP_island_hopping6:0</t>
  </si>
  <si>
    <t xml:space="preserve">§8Defend The Remaining Islands§!</t>
  </si>
  <si>
    <t xml:space="preserve"> JAP_island_hopping7:0</t>
  </si>
  <si>
    <t xml:space="preserve">§LWe Are Losing the Upperhand§!</t>
  </si>
  <si>
    <t xml:space="preserve"> JAP_island_hopping8:0</t>
  </si>
  <si>
    <t xml:space="preserve">§GThe Situation Is Stable§!</t>
  </si>
  <si>
    <t xml:space="preserve"> JAP_island_hopping9:0</t>
  </si>
  <si>
    <t xml:space="preserve">§7We Are Gaining The Upperhand§!</t>
  </si>
  <si>
    <t xml:space="preserve"> JAP_island_hopping10:0</t>
  </si>
  <si>
    <t xml:space="preserve">§6The Pacific Shall Be Ours!§!</t>
  </si>
  <si>
    <t xml:space="preserve"> JAP_island_hopping11:0</t>
  </si>
  <si>
    <t xml:space="preserve">§5Drive The Enemy Back§!</t>
  </si>
  <si>
    <t xml:space="preserve"> JAP_island_hopping12:0</t>
  </si>
  <si>
    <t xml:space="preserve">§4The Pacific Is Under Our Control§!</t>
  </si>
  <si>
    <t xml:space="preserve"> JAP_island_hopping13:0</t>
  </si>
  <si>
    <t xml:space="preserve">§3The Rising Sun Shall Never Set§!</t>
  </si>
  <si>
    <t xml:space="preserve"> JAP_island_hopping14:0</t>
  </si>
  <si>
    <t xml:space="preserve">§1Owari Da§!</t>
  </si>
  <si>
    <t xml:space="preserve"> JAP_island_hopping15:0</t>
  </si>
  <si>
    <t xml:space="preserve">§2Banzai!§!</t>
  </si>
  <si>
    <t xml:space="preserve"> JAP_island_hopping1_desc:0</t>
  </si>
  <si>
    <t xml:space="preserve">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t>
  </si>
  <si>
    <t xml:space="preserve"> JAP_island_hopping2_desc:0</t>
  </si>
  <si>
    <t xml:space="preserve"> JAP_island_hopping3_desc:0</t>
  </si>
  <si>
    <t xml:space="preserve"> JAP_island_hopping4_desc:0</t>
  </si>
  <si>
    <t xml:space="preserve"> JAP_island_hopping5_desc:0</t>
  </si>
  <si>
    <t xml:space="preserve"> JAP_island_hopping6_desc:0</t>
  </si>
  <si>
    <t xml:space="preserve"> JAP_island_hopping7_desc:0</t>
  </si>
  <si>
    <t xml:space="preserve"> JAP_island_hopping8_desc:0</t>
  </si>
  <si>
    <t xml:space="preserve"> JAP_island_hopping9_desc:0</t>
  </si>
  <si>
    <t xml:space="preserve"> JAP_island_hopping10_desc:0</t>
  </si>
  <si>
    <t xml:space="preserve"> JAP_island_hopping11_desc:0</t>
  </si>
  <si>
    <t xml:space="preserve"> JAP_island_hopping12_desc:0</t>
  </si>
  <si>
    <t xml:space="preserve"> JAP_island_hopping13_desc:0</t>
  </si>
  <si>
    <t xml:space="preserve"> JAP_island_hopping14_desc:0</t>
  </si>
  <si>
    <t xml:space="preserve"> JAP_island_hopping15_desc:0</t>
  </si>
  <si>
    <t xml:space="preserve"> USA_island_hopping1:0</t>
  </si>
  <si>
    <t xml:space="preserve">§RDefend the West Coast§!</t>
  </si>
  <si>
    <t xml:space="preserve"> USA_island_hopping2:0</t>
  </si>
  <si>
    <t xml:space="preserve">§tOur Torch is Dying§!</t>
  </si>
  <si>
    <t xml:space="preserve"> USA_island_hopping3:0</t>
  </si>
  <si>
    <t xml:space="preserve">§ODay of Infamy§!</t>
  </si>
  <si>
    <t xml:space="preserve"> USA_island_hopping4:0</t>
  </si>
  <si>
    <t xml:space="preserve">§YWe Have Lost The Pacific War§!</t>
  </si>
  <si>
    <t xml:space="preserve"> USA_island_hopping5:0</t>
  </si>
  <si>
    <t xml:space="preserve">§9We Are Losing The Pacific War§!</t>
  </si>
  <si>
    <t xml:space="preserve"> USA_island_hopping6:0</t>
  </si>
  <si>
    <t xml:space="preserve"> USA_island_hopping7:0</t>
  </si>
  <si>
    <t xml:space="preserve"> USA_island_hopping8:0</t>
  </si>
  <si>
    <t xml:space="preserve"> USA_island_hopping9:0</t>
  </si>
  <si>
    <t xml:space="preserve"> USA_island_hopping10:0</t>
  </si>
  <si>
    <t xml:space="preserve"> USA_island_hopping11:0</t>
  </si>
  <si>
    <t xml:space="preserve"> USA_island_hopping12:0</t>
  </si>
  <si>
    <t xml:space="preserve"> USA_island_hopping13:0</t>
  </si>
  <si>
    <t xml:space="preserve">§3Glory, Glory, Hallelujah!§!</t>
  </si>
  <si>
    <t xml:space="preserve"> USA_island_hopping14:0</t>
  </si>
  <si>
    <t xml:space="preserve">§1V-Day In The Pacific§!</t>
  </si>
  <si>
    <t xml:space="preserve"> USA_island_hopping15:0</t>
  </si>
  <si>
    <t xml:space="preserve">§2Oorah!§!</t>
  </si>
  <si>
    <t xml:space="preserve"> USA_island_hopping1_desc:0</t>
  </si>
  <si>
    <t xml:space="preserve"> USA_island_hopping2_desc:0</t>
  </si>
  <si>
    <t xml:space="preserve"> USA_island_hopping3_desc:0</t>
  </si>
  <si>
    <t xml:space="preserve"> USA_island_hopping4_desc:0</t>
  </si>
  <si>
    <t xml:space="preserve"> USA_island_hopping5_desc:0</t>
  </si>
  <si>
    <t xml:space="preserve"> USA_island_hopping6_desc:0</t>
  </si>
  <si>
    <t xml:space="preserve"> USA_island_hopping7_desc:0</t>
  </si>
  <si>
    <t xml:space="preserve"> USA_island_hopping8_desc:0</t>
  </si>
  <si>
    <t xml:space="preserve"> USA_island_hopping9_desc:0</t>
  </si>
  <si>
    <t xml:space="preserve"> USA_island_hopping10_desc:0</t>
  </si>
  <si>
    <t xml:space="preserve"> USA_island_hopping11_desc:0</t>
  </si>
  <si>
    <t xml:space="preserve"> USA_island_hopping12_desc:0</t>
  </si>
  <si>
    <t xml:space="preserve"> USA_island_hopping13_desc:0</t>
  </si>
  <si>
    <t xml:space="preserve"> USA_island_hopping14_desc:0</t>
  </si>
  <si>
    <t xml:space="preserve"> USA_island_hopping15_desc:0</t>
  </si>
  <si>
    <t xml:space="preserve"> USA_destroyed_hawaii_1:0</t>
  </si>
  <si>
    <t xml:space="preserve">§OPearl Harbor Fuel Depot Damaged§!</t>
  </si>
  <si>
    <t xml:space="preserve"> USA_destroyed_hawaii_2:0</t>
  </si>
  <si>
    <t xml:space="preserve">§RPearl Harbor Fuel Depot Devastated§!</t>
  </si>
  <si>
    <t xml:space="preserve"> USA_great_depression_down_tt:0</t>
  </si>
  <si>
    <t xml:space="preserve">§GReduces the effect of The Great Depression§!\n</t>
  </si>
  <si>
    <t xml:space="preserve"> USA_torpedo_detonator_penalty:</t>
  </si>
  <si>
    <t xml:space="preserve">§8Torpedo Reliability Issues§!</t>
  </si>
  <si>
    <t xml:space="preserve"> USA_torpedo_detonator_penalty_desc:</t>
  </si>
  <si>
    <t xml:space="preserve">Some of our sailors are reporting reliability issues with our torpedoes. It might just be a lack of training and maintenance.</t>
  </si>
  <si>
    <t xml:space="preserve"> USA_torpedo_detonator_penalty_timed:</t>
  </si>
  <si>
    <t xml:space="preserve">§5Identified Torpedo Issues§!</t>
  </si>
  <si>
    <t xml:space="preserve"> USA_torpedo_detonator_penalty_timed_desc:</t>
  </si>
  <si>
    <t xml:space="preserve">As it turns out, there was something to those reports. A series of quick fixes have been implemented, and a complete fix is under development.</t>
  </si>
  <si>
    <t xml:space="preserve"> ITA_controls_malta:0</t>
  </si>
  <si>
    <t xml:space="preserve">§GWe Control Malta§!</t>
  </si>
  <si>
    <t xml:space="preserve"> ENG_controls_malta:0</t>
  </si>
  <si>
    <t xml:space="preserve">§GBastion in the Mediterranean§!</t>
  </si>
  <si>
    <t xml:space="preserve"> alfa_romeo:0</t>
  </si>
  <si>
    <t xml:space="preserve">Alfa Romeo</t>
  </si>
  <si>
    <t xml:space="preserve"> alfa_romeo_desc:0</t>
  </si>
  <si>
    <t xml:space="preserve">Only if you like speed</t>
  </si>
  <si>
    <t xml:space="preserve"> ardito_desio:0</t>
  </si>
  <si>
    <t xml:space="preserve">Ardito Desio</t>
  </si>
  <si>
    <t xml:space="preserve"> a_desio:0</t>
  </si>
  <si>
    <t xml:space="preserve">Explorer of the Desert</t>
  </si>
  <si>
    <t xml:space="preserve"> giuseppe_sirianni:0</t>
  </si>
  <si>
    <t xml:space="preserve">Giuseppe Sirianni</t>
  </si>
  <si>
    <t xml:space="preserve"> g_sirianni:0</t>
  </si>
  <si>
    <t xml:space="preserve">Navy Enthusiast</t>
  </si>
  <si>
    <t xml:space="preserve"> a_romeo:0</t>
  </si>
  <si>
    <t xml:space="preserve">Good engines for fast aircrafts</t>
  </si>
  <si>
    <t xml:space="preserve"> giulio_douhet:0</t>
  </si>
  <si>
    <t xml:space="preserve">Giulio Douhet Legacy</t>
  </si>
  <si>
    <t xml:space="preserve"> giulio_douhet_desc:0</t>
  </si>
  <si>
    <t xml:space="preserve">His ideas will inspire us</t>
  </si>
  <si>
    <t xml:space="preserve"> maiali_idea:0</t>
  </si>
  <si>
    <t xml:space="preserve">Maiali</t>
  </si>
  <si>
    <t xml:space="preserve"> maiali_idea_desc:0</t>
  </si>
  <si>
    <t xml:space="preserve">GRUF GRUFF</t>
  </si>
  <si>
    <t xml:space="preserve"> ITA_air_ace_idea:0</t>
  </si>
  <si>
    <t xml:space="preserve">Advanced Pilot Training</t>
  </si>
  <si>
    <t xml:space="preserve"> ITA_air_ace_idea_desc:0</t>
  </si>
  <si>
    <t xml:space="preserve">Our daredevil pilots will inspire a new generation of eager and courageous pilots!</t>
  </si>
  <si>
    <t xml:space="preserve"> ITA_oltre_colonne_idea:0</t>
  </si>
  <si>
    <t xml:space="preserve">Oltre le Colonne D'Ercole</t>
  </si>
  <si>
    <t xml:space="preserve"> ITA_oltre_colonne_idea_desc:0</t>
  </si>
  <si>
    <t xml:space="preserve">Veni, Vidi, Vici</t>
  </si>
  <si>
    <t xml:space="preserve"> ITA_quota_90_idea:0</t>
  </si>
  <si>
    <t xml:space="preserve">Quota 90</t>
  </si>
  <si>
    <t xml:space="preserve"> ITA_quota_90_idea_desc:0</t>
  </si>
  <si>
    <t xml:space="preserve">The Duce wants a strong currency:the Sterling will exchange at 90 Liras. This is a terrible decision for our economy!</t>
  </si>
  <si>
    <t xml:space="preserve"> ITA_quota_75_idea:0</t>
  </si>
  <si>
    <t xml:space="preserve">Quota 110</t>
  </si>
  <si>
    <t xml:space="preserve"> ITA_quota_75_idea_desc:0</t>
  </si>
  <si>
    <t xml:space="preserve">The Duce has been forced to allow some devaluation of the Lira:the Sterling will exchange at 110 Liras. This is a step to ressurect Italian exports.</t>
  </si>
  <si>
    <t xml:space="preserve"> ITA_corporatism:0</t>
  </si>
  <si>
    <t xml:space="preserve">The Corporative Experiment</t>
  </si>
  <si>
    <t xml:space="preserve"> ITA_corporatism_desc:0</t>
  </si>
  <si>
    <t xml:space="preserve">Mussolini will intervene directly in the economy to make Italy great again and end the class struggle!</t>
  </si>
  <si>
    <t xml:space="preserve"> ITA_armiamoci_idea:0</t>
  </si>
  <si>
    <t xml:space="preserve">Armiamoci e Partite</t>
  </si>
  <si>
    <t xml:space="preserve"> ITA_armiamoci_idea_desc:0</t>
  </si>
  <si>
    <t xml:space="preserve">The people are infatuted of Mussolini and will follow all his orders.</t>
  </si>
  <si>
    <t xml:space="preserve"> ITA_new_colombo_idea:0</t>
  </si>
  <si>
    <t xml:space="preserve">A new Colombo</t>
  </si>
  <si>
    <t xml:space="preserve"> ITA_new_colombo_idea_desc:0</t>
  </si>
  <si>
    <t xml:space="preserve">It's time to conquer again the new world</t>
  </si>
  <si>
    <t xml:space="preserve"> ITA_faccetta_nera_idea:0</t>
  </si>
  <si>
    <t xml:space="preserve">Faccetta Nera</t>
  </si>
  <si>
    <t xml:space="preserve"> ITA_faccetta_nera_idea_desc:0</t>
  </si>
  <si>
    <t xml:space="preserve">The Italians love our new imperial aspirations, we need to capture the heroic spirits in music for propaganda!</t>
  </si>
  <si>
    <t xml:space="preserve"> ITA_drain_the_swamp_idea:0</t>
  </si>
  <si>
    <t xml:space="preserve">Drain the Swamp</t>
  </si>
  <si>
    <t xml:space="preserve"> ITA_drain_the_swamp_idea_desc:0</t>
  </si>
  <si>
    <t xml:space="preserve">Mussolini has been the only politician able to drain the swamp. Literally!</t>
  </si>
  <si>
    <t xml:space="preserve"> ITA_riforma_bancaria_idea:0</t>
  </si>
  <si>
    <t xml:space="preserve">Riforma Bancaria</t>
  </si>
  <si>
    <t xml:space="preserve"> ITA_riforma_bancaria_idea_desc:0</t>
  </si>
  <si>
    <t xml:space="preserve">The reform will make our bank system more fragile but we will have more resources for war. The vanquished will work for us.</t>
  </si>
  <si>
    <t xml:space="preserve"> ITA_fight_the_burocracy_idea:0</t>
  </si>
  <si>
    <t xml:space="preserve">Fight the Bureaucracy</t>
  </si>
  <si>
    <t xml:space="preserve"> ITA_fight_the_burocracy_idea_desc:0</t>
  </si>
  <si>
    <t xml:space="preserve">The red tape is everywhere! We have to stop this before we find it also in the plate with the spaghetti.</t>
  </si>
  <si>
    <t xml:space="preserve"> ITA_marconi_idea:0</t>
  </si>
  <si>
    <t xml:space="preserve">Marconi's Legacy</t>
  </si>
  <si>
    <t xml:space="preserve"> ITA_marconi_idea_desc:0</t>
  </si>
  <si>
    <t xml:space="preserve">The great inventor and his genius will guide future generations. We stand on the shoulders of giants.</t>
  </si>
  <si>
    <t xml:space="preserve"> ITA_guidonia_idea:0</t>
  </si>
  <si>
    <t xml:space="preserve">Centro di Guidonia</t>
  </si>
  <si>
    <t xml:space="preserve"> ITA_guidonia_idea_desc:0</t>
  </si>
  <si>
    <t xml:space="preserve">I believe I can fly!!!</t>
  </si>
  <si>
    <t xml:space="preserve"> ITA_balilla_idea:0</t>
  </si>
  <si>
    <t xml:space="preserve">Balilla</t>
  </si>
  <si>
    <t xml:space="preserve"> ITA_balilla_idea_desc:0</t>
  </si>
  <si>
    <t xml:space="preserve">The Italian youth will be raised in the spirit and the discipline of the Fascist Doctrine.</t>
  </si>
  <si>
    <t xml:space="preserve"> ITA_memento_audere_semper_idea:0</t>
  </si>
  <si>
    <t xml:space="preserve">Memento Audere Semper</t>
  </si>
  <si>
    <t xml:space="preserve"> ITA_memento_audere_semper_idea_desc:0</t>
  </si>
  <si>
    <t xml:space="preserve">The motto invented by the poet Gabriele D'Annunzio in honor of the Motovedetta Auto Silurante.</t>
  </si>
  <si>
    <t xml:space="preserve"> ITA_fedelta_prima_di_tutto:0</t>
  </si>
  <si>
    <t xml:space="preserve">Fedeltà Prima di Tutto</t>
  </si>
  <si>
    <t xml:space="preserve"> ITA_fedelta_prima_di_tutto_desc:0</t>
  </si>
  <si>
    <t xml:space="preserve">Every dictator fears for his life. Mussolini is no different. Generals are choosen for their loyalty not for their skills.</t>
  </si>
  <si>
    <t xml:space="preserve"> ITA_armi_chimiche_idea:0</t>
  </si>
  <si>
    <t xml:space="preserve">§BArmi Chimiche§!</t>
  </si>
  <si>
    <t xml:space="preserve"> ITA_armi_chimiche_idea_desc:0</t>
  </si>
  <si>
    <t xml:space="preserve">Using chemical weapons might not be morally right but they are super effective in combat.</t>
  </si>
  <si>
    <t xml:space="preserve"> ITA_cost_of_war:0</t>
  </si>
  <si>
    <t xml:space="preserve">The Price of Building Fast</t>
  </si>
  <si>
    <t xml:space="preserve"> ITA_cost_of_war_desc:0</t>
  </si>
  <si>
    <t xml:space="preserve">We need to hurry or the campaign in Africa will turn in a disaster.</t>
  </si>
  <si>
    <t xml:space="preserve"> ITA_gentile_idea:0</t>
  </si>
  <si>
    <t xml:space="preserve">Riforma Gentile</t>
  </si>
  <si>
    <t xml:space="preserve"> ITA_gentile_idea_desc:0</t>
  </si>
  <si>
    <t xml:space="preserve">2+2= ...</t>
  </si>
  <si>
    <t xml:space="preserve"> ITA_beretta_idea:0</t>
  </si>
  <si>
    <t xml:space="preserve">The pistol, the legend, Beretta!</t>
  </si>
  <si>
    <t xml:space="preserve"> ITA_beretta_idea_desc:0</t>
  </si>
  <si>
    <t xml:space="preserve">The most famous and used pistol in the world. In WW2 the Italian armed force had the M1934 9mm Corto also know as .380</t>
  </si>
  <si>
    <t xml:space="preserve"> lybian_geological_survey:0</t>
  </si>
  <si>
    <t xml:space="preserve">Lybian Geological Survey</t>
  </si>
  <si>
    <t xml:space="preserve"> lybia_trait:0</t>
  </si>
  <si>
    <t xml:space="preserve">Oil expert</t>
  </si>
  <si>
    <t xml:space="preserve"> available_naval_manufacturer:0</t>
  </si>
  <si>
    <t xml:space="preserve">Available as §YShip Designer§!:\n</t>
  </si>
  <si>
    <t xml:space="preserve"> available_air_chief:0</t>
  </si>
  <si>
    <t xml:space="preserve">Available as §YAir Chief§!:\n</t>
  </si>
  <si>
    <t xml:space="preserve"> ITA_carrier_morethan2_tt:0</t>
  </si>
  <si>
    <t xml:space="preserve">At least §Y2 Carriers§! deployed</t>
  </si>
  <si>
    <t xml:space="preserve"> STT_ships:0</t>
  </si>
  <si>
    <t xml:space="preserve">STT</t>
  </si>
  <si>
    <t xml:space="preserve"> STT_ships_desc:0</t>
  </si>
  <si>
    <t xml:space="preserve">Stabilimento Tecnico Triestino</t>
  </si>
  <si>
    <t xml:space="preserve"> crda_desc:0</t>
  </si>
  <si>
    <t xml:space="preserve">Cantieri Riuniti Dell'Adriatico</t>
  </si>
  <si>
    <t xml:space="preserve"> beretta_desc:0</t>
  </si>
  <si>
    <t xml:space="preserve">With over 400 years of experience they know what they are doing!</t>
  </si>
  <si>
    <t xml:space="preserve"> fiat_desc:0</t>
  </si>
  <si>
    <t xml:space="preserve">Fix It Again Tony</t>
  </si>
  <si>
    <t xml:space="preserve"> enrico_fermi:0</t>
  </si>
  <si>
    <t xml:space="preserve">Enrico Fermi</t>
  </si>
  <si>
    <t xml:space="preserve"> enrico_fermi_desc:0</t>
  </si>
  <si>
    <t xml:space="preserve">After the racial laws of 1938 Fermi and his Jewish wife left Italy for the USA.</t>
  </si>
  <si>
    <t xml:space="preserve"> ITA_1938_racial_laws:0</t>
  </si>
  <si>
    <t xml:space="preserve">Leggi Razziali del 1938</t>
  </si>
  <si>
    <t xml:space="preserve"> mare_nostrum:0</t>
  </si>
  <si>
    <t xml:space="preserve">Mare Nostrum</t>
  </si>
  <si>
    <t xml:space="preserve"> mare_nostrum_desc:0</t>
  </si>
  <si>
    <t xml:space="preserve">The mediteranean is dominated by our warships and our network of outposts on islands and the coast is a spiderweb ready to stop any intruders!</t>
  </si>
  <si>
    <t xml:space="preserve"> impero_di_argilla:0</t>
  </si>
  <si>
    <t xml:space="preserve">§gImpero D'Argilla§!</t>
  </si>
  <si>
    <t xml:space="preserve"> impero_di_argilla_desc:0</t>
  </si>
  <si>
    <t xml:space="preserve">The cost of the war in Ethiopia has been exorbitant. Who is going to pay the price for Mussolini's ambitions?</t>
  </si>
  <si>
    <t xml:space="preserve"> autarchia:0</t>
  </si>
  <si>
    <t xml:space="preserve">Autarchia</t>
  </si>
  <si>
    <t xml:space="preserve"> autarchia_desc:0</t>
  </si>
  <si>
    <t xml:space="preserve">The Fascist philosophy emphasizes resources indipendence rather than collaboration and free trade. The Italians are called to sacrifices and privations to prove this doctrine right.</t>
  </si>
  <si>
    <t xml:space="preserve"> istituto_luce:0</t>
  </si>
  <si>
    <t xml:space="preserve">Istituto LUCE</t>
  </si>
  <si>
    <t xml:space="preserve"> istituto_luce_desc:0</t>
  </si>
  <si>
    <t xml:space="preserve">The secret of a lasting dictatorship rests in a relentless propaganda machine</t>
  </si>
  <si>
    <t xml:space="preserve"> istituto_luce_2:0</t>
  </si>
  <si>
    <t xml:space="preserve">Improved Istituto LUCE</t>
  </si>
  <si>
    <t xml:space="preserve"> istituto_luce_2_desc:0</t>
  </si>
  <si>
    <t xml:space="preserve"> navy_prioritised:0</t>
  </si>
  <si>
    <t xml:space="preserve">§3Navy Prioritised§!</t>
  </si>
  <si>
    <t xml:space="preserve"> navy_prioritised_desc:0</t>
  </si>
  <si>
    <t xml:space="preserve">We are a peninsula surronded by the sea. Our priority should be to form a strong Navy.</t>
  </si>
  <si>
    <t xml:space="preserve"> army_prioritised:0</t>
  </si>
  <si>
    <t xml:space="preserve">§OArmy Prioritised§!</t>
  </si>
  <si>
    <t xml:space="preserve"> army_prioritised_desc:0</t>
  </si>
  <si>
    <t xml:space="preserve">We have millions of Bayonnets ready to storm the enemy lines! Our priority should be to equip our Army.</t>
  </si>
  <si>
    <t xml:space="preserve"> german_dive_bombing:0</t>
  </si>
  <si>
    <t xml:space="preserve">German Dive Bombing</t>
  </si>
  <si>
    <t xml:space="preserve"> german_dive_bombing_desc:0</t>
  </si>
  <si>
    <t xml:space="preserve">We have to admit that those potato-eaters know how to support their troops on the battlefield.</t>
  </si>
  <si>
    <t xml:space="preserve"> poor_coordination_between_sea_and_air:0</t>
  </si>
  <si>
    <t xml:space="preserve">Poor Airforce-Navy Coordination</t>
  </si>
  <si>
    <t xml:space="preserve"> poor_coordination_between_sea_and_air_desc:0</t>
  </si>
  <si>
    <t xml:space="preserve">The Admirals don't like the rise of the new branch of Aeronautica, rivarly and an old mentality make the collaboration particularly difficult.</t>
  </si>
  <si>
    <t xml:space="preserve"> italian_leadership_improved:0</t>
  </si>
  <si>
    <t xml:space="preserve">War Machine!</t>
  </si>
  <si>
    <t xml:space="preserve"> italian_leadership_improved_desc:0</t>
  </si>
  <si>
    <t xml:space="preserve">Experience is a harsh teacher but also the best way for learning.</t>
  </si>
  <si>
    <t xml:space="preserve"> italian_leadership:0</t>
  </si>
  <si>
    <t xml:space="preserve">Italian Leadership</t>
  </si>
  <si>
    <t xml:space="preserve"> italian_leadership_desc:0</t>
  </si>
  <si>
    <t xml:space="preserve">Old ideas, old mentality and a huge rivarly between our Generals. We have to do something about that.</t>
  </si>
  <si>
    <t xml:space="preserve"> italian_leadership_proud:0</t>
  </si>
  <si>
    <t xml:space="preserve">Italian Leadership Improved</t>
  </si>
  <si>
    <t xml:space="preserve"> italian_leadership_proud_desc:0</t>
  </si>
  <si>
    <t xml:space="preserve">Things are getting better</t>
  </si>
  <si>
    <t xml:space="preserve"> italian_leadership_diciplined:0</t>
  </si>
  <si>
    <t xml:space="preserve">Proud Italian Leadership</t>
  </si>
  <si>
    <t xml:space="preserve"> italian_leadership_diciplined_desc:0</t>
  </si>
  <si>
    <t xml:space="preserve"> italian_leadership_trained:0</t>
  </si>
  <si>
    <t xml:space="preserve">Seasoned Italian Leadership</t>
  </si>
  <si>
    <t xml:space="preserve"> italian_leadership_trained_desc:0</t>
  </si>
  <si>
    <t xml:space="preserve"> great_duce_trait:0</t>
  </si>
  <si>
    <t xml:space="preserve">Dux Mea Lux</t>
  </si>
  <si>
    <t xml:space="preserve"> JAP_tenno_heika_idea_mil:0</t>
  </si>
  <si>
    <t xml:space="preserve">Tennôheika Banzai!</t>
  </si>
  <si>
    <t xml:space="preserve"> JAP_tenno_heika_idea_mil_desc:0</t>
  </si>
  <si>
    <t xml:space="preserve">Long Live the Emperor and Tojo!</t>
  </si>
  <si>
    <t xml:space="preserve"> JAP_tenno_heika_idea_doc:0</t>
  </si>
  <si>
    <t xml:space="preserve"> JAP_tenno_heika_idea_doc_desc:0</t>
  </si>
  <si>
    <t xml:space="preserve">Long Live the Emperor and Yamamoto!</t>
  </si>
  <si>
    <t xml:space="preserve"> JAP_tenno_heika_idea_balanced:0</t>
  </si>
  <si>
    <t xml:space="preserve"> JAP_tenno_heika_idea_balanced_desc:0</t>
  </si>
  <si>
    <t xml:space="preserve">Long Live the Emperor!</t>
  </si>
  <si>
    <t xml:space="preserve"> JAP_hirohito_secret_idea:0</t>
  </si>
  <si>
    <t xml:space="preserve">Hirohito's secret passion</t>
  </si>
  <si>
    <t xml:space="preserve"> JAP_hirohito_secret_idea_desc:0</t>
  </si>
  <si>
    <t xml:space="preserve">Thanks to the advice of Lord Yuasa this strange passion cannot hurt the country.</t>
  </si>
  <si>
    <t xml:space="preserve"> JAP_interservice_tt:0</t>
  </si>
  <si>
    <t xml:space="preserve">The §YInterservice Rivalry§! determines the buff of the focus.\n §GMilitary Dominant§! - Bonuses to §YMilitary Factory Construction§!\n\n §RBalanced§! - Bonuses to §YBoth Mils and Dockyards§!\n\n §CNavy Dominant§! - Bonuses to §YDockyard Construction§!\n\n</t>
  </si>
  <si>
    <t xml:space="preserve"> FRA_mil_invest:0</t>
  </si>
  <si>
    <t xml:space="preserve">Military Investments</t>
  </si>
  <si>
    <t xml:space="preserve"> JAP_fighting_the_resource_war_idea:0</t>
  </si>
  <si>
    <t xml:space="preserve">Fighting the resource war</t>
  </si>
  <si>
    <t xml:space="preserve"> JAP_fighting_the_resource_war_idea_desc:0</t>
  </si>
  <si>
    <t xml:space="preserve">We are doing our best to find alternatives for our lack of resources. Would it be enough?</t>
  </si>
  <si>
    <t xml:space="preserve"> JAP_the_resource_war_idea:0</t>
  </si>
  <si>
    <t xml:space="preserve">In desperate need</t>
  </si>
  <si>
    <t xml:space="preserve"> JAP_the_resource_war_idea_desc:0</t>
  </si>
  <si>
    <t xml:space="preserve">Japan lacks many resources, it would be almost impossible to synthetize what we need. To the blind military command the answer is only one: war!</t>
  </si>
  <si>
    <t xml:space="preserve"> JAP_resource_war_up_tt:0</t>
  </si>
  <si>
    <t xml:space="preserve">Resource situation §Rmore Dire§!.\n</t>
  </si>
  <si>
    <t xml:space="preserve"> JAP_resource_war_down_tt:0</t>
  </si>
  <si>
    <t xml:space="preserve">Resource situation §Gimproves§!.\n</t>
  </si>
  <si>
    <t xml:space="preserve"> JAP_resource_war_none:0</t>
  </si>
  <si>
    <t xml:space="preserve">§GNo Resource War§!</t>
  </si>
  <si>
    <t xml:space="preserve"> JAP_resource_war_none_desc:0</t>
  </si>
  <si>
    <t xml:space="preserve">We are doing our good in finding alternatives for our lack of resources.</t>
  </si>
  <si>
    <t xml:space="preserve"> JAP_resource_war_1:0</t>
  </si>
  <si>
    <t xml:space="preserve">§YFighting the Resource War§!</t>
  </si>
  <si>
    <t xml:space="preserve"> JAP_resource_war_1_desc:0</t>
  </si>
  <si>
    <t xml:space="preserve"> JAP_resource_war_2:0</t>
  </si>
  <si>
    <t xml:space="preserve">§8Resource War§!</t>
  </si>
  <si>
    <t xml:space="preserve"> JAP_resource_war_2_desc:0</t>
  </si>
  <si>
    <t xml:space="preserve"> JAP_resource_war_3:0</t>
  </si>
  <si>
    <t xml:space="preserve">§ODesperate Resource War§!</t>
  </si>
  <si>
    <t xml:space="preserve"> JAP_resource_war_3_desc:0</t>
  </si>
  <si>
    <t xml:space="preserve">Japan lacks many resources, it would be almost impossible to synthetize what we need and the situation is bad. We need to either bow down to the international community, hope for a change of winds or conquer new resource areas!</t>
  </si>
  <si>
    <t xml:space="preserve"> JAP_resource_war_4:0</t>
  </si>
  <si>
    <t xml:space="preserve">§RTotal Embargo§!</t>
  </si>
  <si>
    <t xml:space="preserve"> JAP_resource_war_4_desc:0</t>
  </si>
  <si>
    <t xml:space="preserve">Situation is VERY dire! No international companies will do business with us due to the allied blockade and the allies bottomless pockets to outbuy us! We need to either bow down to the international community, hope for a change of winds or conquer new resource areas!</t>
  </si>
  <si>
    <t xml:space="preserve"> JAP_kodo_idea:0</t>
  </si>
  <si>
    <t xml:space="preserve">Kôdô</t>
  </si>
  <si>
    <t xml:space="preserve"> JAP_kodo_idea_desc:0</t>
  </si>
  <si>
    <t xml:space="preserve">The imperial way</t>
  </si>
  <si>
    <t xml:space="preserve"> JAP_gekokujo_idea:0</t>
  </si>
  <si>
    <t xml:space="preserve">Gekokujô</t>
  </si>
  <si>
    <t xml:space="preserve"> JAP_gekokujo_idea_desc:0</t>
  </si>
  <si>
    <t xml:space="preserve">We need to control the young idealistic officers and their attempt to redress the social injustices through force and assassination.</t>
  </si>
  <si>
    <t xml:space="preserve"> JAP_gekokujo_idea_2:0</t>
  </si>
  <si>
    <t xml:space="preserve">Addressing Gekokujô</t>
  </si>
  <si>
    <t xml:space="preserve"> JAP_gekokujo_idea_2_desc:0" The military coup has been averted but the situation is far from being under control. The insubordination of our officers will have a negative effect on the organization of our army."</t>
  </si>
  <si>
    <t xml:space="preserve"> PMhideki_tojo_trait:0</t>
  </si>
  <si>
    <t xml:space="preserve">Prime Minister</t>
  </si>
  <si>
    <t xml:space="preserve"> PM_hideki_tojo:0</t>
  </si>
  <si>
    <t xml:space="preserve">Hideki Tôjô</t>
  </si>
  <si>
    <t xml:space="preserve"> JAP_the_waves_idea:0</t>
  </si>
  <si>
    <t xml:space="preserve">The Waves</t>
  </si>
  <si>
    <t xml:space="preserve"> JAP_the_waves_idea_desc:0</t>
  </si>
  <si>
    <t xml:space="preserve">We move towards the sun rising from the ocean.</t>
  </si>
  <si>
    <t xml:space="preserve"> JAP_hachimaki_idea:0</t>
  </si>
  <si>
    <t xml:space="preserve">Kidô Butai</t>
  </si>
  <si>
    <t xml:space="preserve"> JAP_hachimaki_idea_desc:0</t>
  </si>
  <si>
    <t xml:space="preserve">For the combined fleet nothing is impossible.</t>
  </si>
  <si>
    <t xml:space="preserve"> JAP_the_soil_idea:0</t>
  </si>
  <si>
    <t xml:space="preserve">The Soil</t>
  </si>
  <si>
    <t xml:space="preserve"> JAP_the_soil_idea_desc:0</t>
  </si>
  <si>
    <t xml:space="preserve">I don't know what I want but I know where to get it.</t>
  </si>
  <si>
    <t xml:space="preserve"> JAP_juggernaut_idea:0</t>
  </si>
  <si>
    <t xml:space="preserve">Hachimaki</t>
  </si>
  <si>
    <t xml:space="preserve"> JAP_juggernaut_idea_desc:0</t>
  </si>
  <si>
    <t xml:space="preserve">Death itself fears me.</t>
  </si>
  <si>
    <t xml:space="preserve"> JAP_cheap_labour_idea:0</t>
  </si>
  <si>
    <t xml:space="preserve"> JAP_cheap_labour_idea_desc:0</t>
  </si>
  <si>
    <t xml:space="preserve">Hirohito's in India</t>
  </si>
  <si>
    <t xml:space="preserve"> JAP_lord_pacific_idea:0</t>
  </si>
  <si>
    <t xml:space="preserve">Lord of the Pacific</t>
  </si>
  <si>
    <t xml:space="preserve"> JAP_lord_pacific_idea_desc:0</t>
  </si>
  <si>
    <t xml:space="preserve">Everything in the Pacific is under our control. Hirohito is happy.</t>
  </si>
  <si>
    <t xml:space="preserve"> JAP_pilot_academy_idea:0</t>
  </si>
  <si>
    <t xml:space="preserve">Pilots Academy</t>
  </si>
  <si>
    <t xml:space="preserve"> JAP_pilot_academy_idea_desc:0</t>
  </si>
  <si>
    <t xml:space="preserve">The sky has only one master</t>
  </si>
  <si>
    <t xml:space="preserve"> JAP_learn_from_the_gaijin_idea:0</t>
  </si>
  <si>
    <t xml:space="preserve">Learn from the Gaijin</t>
  </si>
  <si>
    <t xml:space="preserve"> JAP_learn_from_the_gaijin_idea_desc:0</t>
  </si>
  <si>
    <t xml:space="preserve">Even from the enemy you can learn.</t>
  </si>
  <si>
    <t xml:space="preserve"> JAP_bicycles_idea:0</t>
  </si>
  <si>
    <t xml:space="preserve">Bicycles</t>
  </si>
  <si>
    <t xml:space="preserve"> AUS_treaty_of_saint_germain:0</t>
  </si>
  <si>
    <t xml:space="preserve">§RTreaty of Saint-Germain§!</t>
  </si>
  <si>
    <t xml:space="preserve"> AUS_treaty_of_saint_germain_desc:0</t>
  </si>
  <si>
    <t xml:space="preserve">The treaty was signed as a separate peace between Austria and the Entente after the Habsburgian Austro-Hungarian empire was split up in 1919. The treaty enforced the abdication of the Habsburg's and war repatriation payments. It also limited the size of the Austrian army.</t>
  </si>
  <si>
    <t xml:space="preserve"> ENG_petro_rationing:0</t>
  </si>
  <si>
    <t xml:space="preserve">Petrol Rationing</t>
  </si>
  <si>
    <t xml:space="preserve"> ENG_food_rationing:0</t>
  </si>
  <si>
    <t xml:space="preserve">Food Rationing</t>
  </si>
  <si>
    <t xml:space="preserve"> GER_hans_oster:0</t>
  </si>
  <si>
    <t xml:space="preserve">Hans Oster</t>
  </si>
  <si>
    <t xml:space="preserve"> GER_alfred_hugenberg:0</t>
  </si>
  <si>
    <t xml:space="preserve">Alfred Hugenberg</t>
  </si>
  <si>
    <t xml:space="preserve"> GER_carl_friedrich_goerdeler:0</t>
  </si>
  <si>
    <t xml:space="preserve">Carl Friedrich Goerdeler</t>
  </si>
  <si>
    <t xml:space="preserve"> GER_julius_leber:0</t>
  </si>
  <si>
    <t xml:space="preserve">Julius Leber</t>
  </si>
  <si>
    <t xml:space="preserve"> GER_theodor_heuss:0</t>
  </si>
  <si>
    <t xml:space="preserve">Theodor Heuss</t>
  </si>
  <si>
    <t xml:space="preserve"> AST_idea_license_production:0</t>
  </si>
  <si>
    <t xml:space="preserve">The Australian Licensing</t>
  </si>
  <si>
    <t xml:space="preserve"> Eldelweiss_Offensive:0</t>
  </si>
  <si>
    <t xml:space="preserve">§BOperation Edelweiss§!</t>
  </si>
  <si>
    <t xml:space="preserve"> Eldelweiss_Offensive_AI:0</t>
  </si>
  <si>
    <t xml:space="preserve"> Zitadelle_Offensive:0</t>
  </si>
  <si>
    <t xml:space="preserve">§BOperation Zitadelle§!</t>
  </si>
  <si>
    <t xml:space="preserve"> Feuerzauber_Offensive:0</t>
  </si>
  <si>
    <t xml:space="preserve">§BOperation Feuerzauber§!</t>
  </si>
  <si>
    <t xml:space="preserve"> Eldelweiss_Romania:0</t>
  </si>
  <si>
    <t xml:space="preserve">§BOperation Edelweiss Combined Effort§!</t>
  </si>
  <si>
    <t xml:space="preserve"> Zitadelle_Offensive_AI:0</t>
  </si>
  <si>
    <t xml:space="preserve"> HUN_weiss:0</t>
  </si>
  <si>
    <t xml:space="preserve">Landsverk</t>
  </si>
  <si>
    <t xml:space="preserve"> HUN_weiss_desc:0</t>
  </si>
  <si>
    <t xml:space="preserve">The production of licensed Swedish 'Landsverk' tanks should be the base for new protoypes.</t>
  </si>
  <si>
    <t xml:space="preserve"> mavag:0</t>
  </si>
  <si>
    <t xml:space="preserve"> mavag_desc:0</t>
  </si>
  <si>
    <t xml:space="preserve">Responsible for the production of the Toldi tanks, the Hungarian Royal State-factory for Iron, Steel and Machines (Magyar Királyi Állami Vas-, Acél- és Gépgyárak) was one of the most notable industrial concerns of the time.\n</t>
  </si>
  <si>
    <t xml:space="preserve"> mw_armor:0</t>
  </si>
  <si>
    <t xml:space="preserve">M.W. Armor</t>
  </si>
  <si>
    <t xml:space="preserve"> mw_armor_desc:0</t>
  </si>
  <si>
    <t xml:space="preserve">Department of the Manfred Weiss Metalworks, that focuses on the development, and manufacturing of tanks.\n</t>
  </si>
  <si>
    <t xml:space="preserve"> HUN_digep:0</t>
  </si>
  <si>
    <t xml:space="preserve">DIGÉP</t>
  </si>
  <si>
    <t xml:space="preserve"> HUN_digep_desc:0</t>
  </si>
  <si>
    <t xml:space="preserve">The Machine-Factory of Diósgyör (Diósgyöri Gépgyár) functioned as an artillery factory during, and after the Great War.\n</t>
  </si>
  <si>
    <t xml:space="preserve"> HUN_haesz:0</t>
  </si>
  <si>
    <t xml:space="preserve">HAESZ</t>
  </si>
  <si>
    <t xml:space="preserve"> HUN_raba:0</t>
  </si>
  <si>
    <t xml:space="preserve">RÁBA</t>
  </si>
  <si>
    <t xml:space="preserve"> HUN_raba_desc:0</t>
  </si>
  <si>
    <t xml:space="preserve">The RÁBA Automotive Group (Rába Magyar Vagon- és Gépgyár) was the leading producer of railway cars and train units in Hungary.\n</t>
  </si>
  <si>
    <t xml:space="preserve"> dunai_repulogepgyar:0</t>
  </si>
  <si>
    <t xml:space="preserve">Danubian Aircraft Company</t>
  </si>
  <si>
    <t xml:space="preserve"> dunai_repulogepgyar_desc:0</t>
  </si>
  <si>
    <t xml:space="preserve">Based on the Tököli Airport, the Danubian Aircraft Company specialises primarily in Close Air Support planes.</t>
  </si>
  <si>
    <t xml:space="preserve"> POL_armiakraj:0</t>
  </si>
  <si>
    <t xml:space="preserve">Zwiazek Walki Zbrojnej</t>
  </si>
  <si>
    <t xml:space="preserve"> POL_armiakraj_desc:0</t>
  </si>
  <si>
    <t xml:space="preserve">Zwiazek Walki Zbrojnej was an underground army formed in Poland following its invasion in September 1939 by Germany and the Soviet Union that opened World War II.</t>
  </si>
  <si>
    <t xml:space="preserve"> lotta:0</t>
  </si>
  <si>
    <t xml:space="preserve">Lotta Svard</t>
  </si>
  <si>
    <t xml:space="preserve"> procurment:0</t>
  </si>
  <si>
    <t xml:space="preserve">Procurement Program</t>
  </si>
  <si>
    <t xml:space="preserve"> FIN_vaino_tanner:0</t>
  </si>
  <si>
    <t xml:space="preserve">Väinö Tanner</t>
  </si>
  <si>
    <t xml:space="preserve"> FIN_airforce2:0</t>
  </si>
  <si>
    <t xml:space="preserve">Finnish Pilots</t>
  </si>
  <si>
    <t xml:space="preserve"> fate_of_finland:0</t>
  </si>
  <si>
    <t xml:space="preserve">Between a rock and a hard place</t>
  </si>
  <si>
    <t xml:space="preserve"> fate_of_finland_desc:0</t>
  </si>
  <si>
    <t xml:space="preserve">Our fate has been sealed by the molotov pact struck between our two neighbouring great powers [GER.GetName] and [SOV.GetName]. We will have to fight for our cause alone and plea for volunteers or strictly unofficial support.</t>
  </si>
  <si>
    <t xml:space="preserve"> FIN_won:0</t>
  </si>
  <si>
    <t xml:space="preserve">Lessons of Winter War</t>
  </si>
  <si>
    <t xml:space="preserve"> FIN_great:0</t>
  </si>
  <si>
    <t xml:space="preserve">Greater Finland</t>
  </si>
  <si>
    <t xml:space="preserve"> winterwar_won:0</t>
  </si>
  <si>
    <t xml:space="preserve">Winterwar has been won by §YFinland§W</t>
  </si>
  <si>
    <t xml:space="preserve"> winter5:0</t>
  </si>
  <si>
    <t xml:space="preserve">Cold Wave</t>
  </si>
  <si>
    <t xml:space="preserve"> vkt_armory:0</t>
  </si>
  <si>
    <t xml:space="preserve">Valtion Kivääritehdas</t>
  </si>
  <si>
    <t xml:space="preserve"> FIN_2:0</t>
  </si>
  <si>
    <t xml:space="preserve"> vkt_trait:0</t>
  </si>
  <si>
    <t xml:space="preserve">Quality Equipment</t>
  </si>
  <si>
    <t xml:space="preserve"> FIN_airforce3:0</t>
  </si>
  <si>
    <t xml:space="preserve">Improved Pilot Training</t>
  </si>
  <si>
    <t xml:space="preserve"> consumer:0</t>
  </si>
  <si>
    <t xml:space="preserve">Food Regulations</t>
  </si>
  <si>
    <t xml:space="preserve"> POL_KSUS:0</t>
  </si>
  <si>
    <t xml:space="preserve">KSUS</t>
  </si>
  <si>
    <t xml:space="preserve"> POL_Ursus:0</t>
  </si>
  <si>
    <t xml:space="preserve">Ursus</t>
  </si>
  <si>
    <t xml:space="preserve"> ursus:0</t>
  </si>
  <si>
    <t xml:space="preserve">Zakłady Przemysłu Ciągnikowego</t>
  </si>
  <si>
    <t xml:space="preserve"> pkp:0</t>
  </si>
  <si>
    <t xml:space="preserve">Polskie Koleje Państwowe</t>
  </si>
  <si>
    <t xml:space="preserve"> fb_trait:0</t>
  </si>
  <si>
    <t xml:space="preserve">Fabryka Broni "Łucznik</t>
  </si>
  <si>
    <t xml:space="preserve"> FIN_perkele4:0</t>
  </si>
  <si>
    <t xml:space="preserve"> FIN_perkele3:0</t>
  </si>
  <si>
    <t xml:space="preserve">Reliance on the German aid</t>
  </si>
  <si>
    <t xml:space="preserve"> FIN_perkele_AI3:0</t>
  </si>
  <si>
    <t xml:space="preserve"> FIN_perkele5:0</t>
  </si>
  <si>
    <t xml:space="preserve">Get back what's ours</t>
  </si>
  <si>
    <t xml:space="preserve"> FIN_perkele_AI5:0</t>
  </si>
  <si>
    <t xml:space="preserve"> FIN_perkele2:0</t>
  </si>
  <si>
    <t xml:space="preserve">Continuation War</t>
  </si>
  <si>
    <t xml:space="preserve"> FIN_perkele_AI2:0</t>
  </si>
  <si>
    <t xml:space="preserve"> FIN_perkele:0</t>
  </si>
  <si>
    <t xml:space="preserve"> FIN_perkele_AI:0</t>
  </si>
  <si>
    <t xml:space="preserve"> FIN_force:0</t>
  </si>
  <si>
    <t xml:space="preserve">You will get 4 divisions suitable for fighting in the northern territories</t>
  </si>
  <si>
    <t xml:space="preserve"> FIN_lowfascist:0</t>
  </si>
  <si>
    <t xml:space="preserve">Banned Lapua Movement</t>
  </si>
  <si>
    <t xml:space="preserve"> FIN_lowfascist2:0</t>
  </si>
  <si>
    <t xml:space="preserve">Low Fascist Support</t>
  </si>
  <si>
    <t xml:space="preserve"> FIN_spirit2:0</t>
  </si>
  <si>
    <t xml:space="preserve">Finnish Spirit</t>
  </si>
  <si>
    <t xml:space="preserve"> sisu3:0</t>
  </si>
  <si>
    <t xml:space="preserve"> sisu4:0</t>
  </si>
  <si>
    <t xml:space="preserve"> FIN_aftermath:0</t>
  </si>
  <si>
    <t xml:space="preserve">Aftermath of the Coup D'etat</t>
  </si>
  <si>
    <t xml:space="preserve"> FIN_AIdiv:0</t>
  </si>
  <si>
    <t xml:space="preserve">Finnish Military Awakening</t>
  </si>
  <si>
    <t xml:space="preserve"> FIN_germanaid:0</t>
  </si>
  <si>
    <t xml:space="preserve">German Military aid</t>
  </si>
  <si>
    <t xml:space="preserve">Aftermath of the Winter War</t>
  </si>
  <si>
    <t xml:space="preserve"> FIN_refuge:0</t>
  </si>
  <si>
    <t xml:space="preserve">Karelian Refugees</t>
  </si>
  <si>
    <t xml:space="preserve"> FIN_bread:0</t>
  </si>
  <si>
    <t xml:space="preserve"> FIN_bread_desc:0</t>
  </si>
  <si>
    <t xml:space="preserve"> FIN_bread2:0</t>
  </si>
  <si>
    <t xml:space="preserve">Semi-Industrial Society</t>
  </si>
  <si>
    <t xml:space="preserve"> FIN_bread3:0</t>
  </si>
  <si>
    <t xml:space="preserve">Country in development</t>
  </si>
  <si>
    <t xml:space="preserve"> FIN_bread4:0</t>
  </si>
  <si>
    <t xml:space="preserve">Industrialized Finland</t>
  </si>
  <si>
    <t xml:space="preserve"> FIN_russia:0</t>
  </si>
  <si>
    <t xml:space="preserve">Grain Exports</t>
  </si>
  <si>
    <t xml:space="preserve"> FIN_russia2:0</t>
  </si>
  <si>
    <t xml:space="preserve">Lowered Grain Exports</t>
  </si>
  <si>
    <t xml:space="preserve"> FIN_russia3:0</t>
  </si>
  <si>
    <t xml:space="preserve">Minimal Grain Exports</t>
  </si>
  <si>
    <t xml:space="preserve"> FIN_tarifs:0</t>
  </si>
  <si>
    <t xml:space="preserve">Tariff Protection</t>
  </si>
  <si>
    <t xml:space="preserve"> FIN_2year:0</t>
  </si>
  <si>
    <t xml:space="preserve">Two Year Plan</t>
  </si>
  <si>
    <t xml:space="preserve"> FIN_suomi2:0</t>
  </si>
  <si>
    <t xml:space="preserve">The Suomi Gun</t>
  </si>
  <si>
    <t xml:space="preserve"> sisu2:0</t>
  </si>
  <si>
    <t xml:space="preserve"> FIN_jaakarit:0</t>
  </si>
  <si>
    <t xml:space="preserve">Jaakarit</t>
  </si>
  <si>
    <t xml:space="preserve"> FIN_cocktail:0</t>
  </si>
  <si>
    <t xml:space="preserve">Molotov Cocktails</t>
  </si>
  <si>
    <t xml:space="preserve"> FIN_agrarian2:0</t>
  </si>
  <si>
    <t xml:space="preserve">§RYou will get 2 additional civilian factories if you pick this focus§W</t>
  </si>
  <si>
    <t xml:space="preserve"> FIN_patrolforce:0</t>
  </si>
  <si>
    <t xml:space="preserve">Finnish long recon forces</t>
  </si>
  <si>
    <t xml:space="preserve"> FIN_prod:0</t>
  </si>
  <si>
    <t xml:space="preserve">Nickel Excavation</t>
  </si>
  <si>
    <t xml:space="preserve"> FIN_bofors:0</t>
  </si>
  <si>
    <t xml:space="preserve">Swedish Anti Tank Licence</t>
  </si>
  <si>
    <t xml:space="preserve"> FIN_simo:0</t>
  </si>
  <si>
    <t xml:space="preserve">National Propaganda Program</t>
  </si>
  <si>
    <t xml:space="preserve"> FIN_vaino:0</t>
  </si>
  <si>
    <t xml:space="preserve">Minister of Foreign Politics</t>
  </si>
  <si>
    <t xml:space="preserve"> FIN_program1940:0</t>
  </si>
  <si>
    <t xml:space="preserve">Acquisition Program of 1941</t>
  </si>
  <si>
    <t xml:space="preserve"> FIN_program1940_desc:0</t>
  </si>
  <si>
    <t xml:space="preserve">We need to buy armaments from other nations to fuel up our war machine! §RWill be removed when in a war.§!\n</t>
  </si>
  <si>
    <t xml:space="preserve"> FIN_loans:0</t>
  </si>
  <si>
    <t xml:space="preserve">Government Debts</t>
  </si>
  <si>
    <t xml:space="preserve"> FIN_loans2:0</t>
  </si>
  <si>
    <t xml:space="preserve">§8Government Debts§!</t>
  </si>
  <si>
    <t xml:space="preserve"> FIN_loans3:0</t>
  </si>
  <si>
    <t xml:space="preserve">§9Government Debts§!</t>
  </si>
  <si>
    <t xml:space="preserve"> FIN_loans4:0</t>
  </si>
  <si>
    <t xml:space="preserve">§OGovernment Debts§!</t>
  </si>
  <si>
    <t xml:space="preserve"> FIN_loans5:0</t>
  </si>
  <si>
    <t xml:space="preserve">§RGovernment Debts§!</t>
  </si>
  <si>
    <t xml:space="preserve"> FIN_loans6:0</t>
  </si>
  <si>
    <t xml:space="preserve">§GFinnish Debts§!</t>
  </si>
  <si>
    <t xml:space="preserve"> FIN_loanincrease:0</t>
  </si>
  <si>
    <t xml:space="preserve">§RThe Government Debt will increase§W\n</t>
  </si>
  <si>
    <t xml:space="preserve"> FIN_increaserussia:0</t>
  </si>
  <si>
    <t xml:space="preserve">§RThe Grain Exports will increase§W\n</t>
  </si>
  <si>
    <t xml:space="preserve"> FIN_russiaremove:0</t>
  </si>
  <si>
    <t xml:space="preserve">Removes all §YGrain Export§W effects\n</t>
  </si>
  <si>
    <t xml:space="preserve"> maxloan_fin:0</t>
  </si>
  <si>
    <t xml:space="preserve">Has achieved §YMaximum Government Debt§W</t>
  </si>
  <si>
    <t xml:space="preserve"> maxloan_fin_2:0</t>
  </si>
  <si>
    <t xml:space="preserve">Has not achieved §YMaximum Government Debt§W</t>
  </si>
  <si>
    <t xml:space="preserve"> anyloan_fin:0</t>
  </si>
  <si>
    <t xml:space="preserve">Has any §YGovernment Debt§W</t>
  </si>
  <si>
    <t xml:space="preserve"> FIN_sales1:0</t>
  </si>
  <si>
    <t xml:space="preserve">Sales Tax</t>
  </si>
  <si>
    <t xml:space="preserve"> FIN_language:0</t>
  </si>
  <si>
    <t xml:space="preserve">Swedish Language Minority</t>
  </si>
  <si>
    <t xml:space="preserve"> FIN_language2:0</t>
  </si>
  <si>
    <t xml:space="preserve">Swedes are welcome!</t>
  </si>
  <si>
    <t xml:space="preserve"> FIN_language3:0</t>
  </si>
  <si>
    <t xml:space="preserve">Finnish Assimilation</t>
  </si>
  <si>
    <t xml:space="preserve"> FIN_swewar:0</t>
  </si>
  <si>
    <t xml:space="preserve">Operation Koboltti!</t>
  </si>
  <si>
    <t xml:space="preserve"> YUG_warger:0</t>
  </si>
  <si>
    <t xml:space="preserve">War Plan R-41</t>
  </si>
  <si>
    <t xml:space="preserve"> RK_Harsh_conditions:0</t>
  </si>
  <si>
    <t xml:space="preserve">Treatment of the Eastern Reichskommisariate</t>
  </si>
  <si>
    <t xml:space="preserve"> RK_Harsh_conditions_desc:0</t>
  </si>
  <si>
    <t xml:space="preserve">Conditions in the Eastern RKs for the natives are ... poor, to say the least. Slave labor, mass murder and exploitation have now become the daily routine of these inhabitants.</t>
  </si>
  <si>
    <t xml:space="preserve"> RK_Partisans:0</t>
  </si>
  <si>
    <t xml:space="preserve">Impact of partisan groups</t>
  </si>
  <si>
    <t xml:space="preserve"> RK_Partisans_desc:0</t>
  </si>
  <si>
    <t xml:space="preserve">Despite the harsh German repression, the natives refuse to die, with all sorts of anti-nazi groups running strong in the countryside.</t>
  </si>
  <si>
    <t xml:space="preserve"> BRA_unreliable_army:0</t>
  </si>
  <si>
    <t xml:space="preserve">§RPoliticised Army§!</t>
  </si>
  <si>
    <t xml:space="preserve"> BRA_unreliable_army_desc:0</t>
  </si>
  <si>
    <t xml:space="preserve">With the constant coups and counter-coups last years, army officers are more preoccupied with politics than with keeping discipline and promoting training in the army. The loyalty of parts the military to the current government is in question and the rank and file is demoralized, poorly equipped and poorly trained.</t>
  </si>
  <si>
    <t xml:space="preserve"> BRA_unreliable_army_2:0</t>
  </si>
  <si>
    <t xml:space="preserve">§8Control of the Army§!</t>
  </si>
  <si>
    <t xml:space="preserve"> BRA_unreliable_army_2_desc:0</t>
  </si>
  <si>
    <t xml:space="preserve">The president has established a firmer grip on the military, allowing for more focus on improving combat capabilities instead of political power plays.\nHowever the involvement of the military in politics is still strong and could be a threat to the current president in the future...</t>
  </si>
  <si>
    <t xml:space="preserve"> BRA_unstable_republic:0</t>
  </si>
  <si>
    <t xml:space="preserve">Second Brazilian Republic</t>
  </si>
  <si>
    <t xml:space="preserve"> BRA_unstable_republic_desc:0</t>
  </si>
  <si>
    <t xml:space="preserve">The Second Brazilian Republic was installed in 1930 and is a balancing act between the coffee oligarchs in the south, the sugar oligarchs in the north and the poor general population.</t>
  </si>
  <si>
    <t xml:space="preserve"> BRA_unstable_republic_2:0</t>
  </si>
  <si>
    <t xml:space="preserve">Third Brazilian Republic</t>
  </si>
  <si>
    <t xml:space="preserve"> BRA_unstable_republic_2_desc:0</t>
  </si>
  <si>
    <t xml:space="preserve">President Getulio Vargas has declared a state of emergenecy after a communist coup attempt was discovered. For now the constitution won't be in effect and the president will rule by decree, centralising power in his person.</t>
  </si>
  <si>
    <t xml:space="preserve"> BRA_unstable_republic_3:0</t>
  </si>
  <si>
    <t xml:space="preserve">Fourth Brazilian Republic</t>
  </si>
  <si>
    <t xml:space="preserve"> BRA_unstable_republic_3_desc:0</t>
  </si>
  <si>
    <t xml:space="preserve">The recent political liberalisation made Brazil a more democratic nation. However the instability in the political scene of the last decades has not disappeared, with the military not willing not give up its power. Therefore the 'Fourth Republic' might later known as the as the 'Populist Republic'.</t>
  </si>
  <si>
    <t xml:space="preserve"> POR_unreliable_army:0</t>
  </si>
  <si>
    <t xml:space="preserve">§RUnreliable Army§!</t>
  </si>
  <si>
    <t xml:space="preserve"> POR_unreliable_army_desc:0</t>
  </si>
  <si>
    <t xml:space="preserve">With the constant coups and counter-coups since the implementation of the Republic in 1910, Army officers are more preoccupied with politics than with keeping discipline and promoting training in the army. The rank and file is demoralized, poorly equipped and poorly trained.</t>
  </si>
  <si>
    <t xml:space="preserve"> POR_unstable_republic:0</t>
  </si>
  <si>
    <t xml:space="preserve">§RUnstable Republic§!</t>
  </si>
  <si>
    <t xml:space="preserve"> POR_unstable_republic_desc:0</t>
  </si>
  <si>
    <t xml:space="preserve">The era of the Republic installed in 1910 was described as one of "continual anarchy, government corruption, rioting and pillage, assassinations, arbitrary imprisonment and religious persecution". It witnessed the inauguration of nine presidents, 44 cabinet re-organisations and 21 revolutions. Even after the Military coup of 1926, there have been several failed revolutionary attempts.</t>
  </si>
  <si>
    <t xml:space="preserve"> POR_british_influence:0</t>
  </si>
  <si>
    <t xml:space="preserve">British Influence</t>
  </si>
  <si>
    <t xml:space="preserve"> POR_british_influence_desc:0</t>
  </si>
  <si>
    <t xml:space="preserve">The British government is investing in the exploitation of resources in our country. This is a valuable opportunity to boost our advances in R&amp;D.</t>
  </si>
  <si>
    <t xml:space="preserve"> POR_hydroelectric_power:0</t>
  </si>
  <si>
    <t xml:space="preserve">Hydroelectric Power</t>
  </si>
  <si>
    <t xml:space="preserve"> POR_hydroelectric_power_desc:0</t>
  </si>
  <si>
    <t xml:space="preserve">Thanks to the investments made in the North and Center of Portugal, we have finally built a network of dams that produce electricity and regulate river flows.</t>
  </si>
  <si>
    <t xml:space="preserve"> POR_colonial_assimilation_policy:0</t>
  </si>
  <si>
    <t xml:space="preserve">Colonial Assimilation Policy</t>
  </si>
  <si>
    <t xml:space="preserve"> POR_colonial_army:0</t>
  </si>
  <si>
    <t xml:space="preserve">Colonial Army</t>
  </si>
  <si>
    <t xml:space="preserve"> POR_national_syndicalism:0</t>
  </si>
  <si>
    <t xml:space="preserve">National Syndicalism</t>
  </si>
  <si>
    <t xml:space="preserve"> POR_the_fifth_empire:0</t>
  </si>
  <si>
    <t xml:space="preserve">The Fifth Empire</t>
  </si>
  <si>
    <t xml:space="preserve"> POR_endless_sea:0</t>
  </si>
  <si>
    <t xml:space="preserve">Endless Sea</t>
  </si>
  <si>
    <t xml:space="preserve"> POR_estado_novo:0</t>
  </si>
  <si>
    <t xml:space="preserve"> POR_volunteers_in_the_war:0</t>
  </si>
  <si>
    <t xml:space="preserve">Volunteers in the War</t>
  </si>
  <si>
    <t xml:space="preserve"> POR_volunteers_in_the_war_desc:0</t>
  </si>
  <si>
    <t xml:space="preserve">The peoples of Spain are struggling in the civil war. We will provide military assistance by organizing a volunteer force that will fight for the rightful side.</t>
  </si>
  <si>
    <t xml:space="preserve"> POR_a_new_industry:0</t>
  </si>
  <si>
    <t xml:space="preserve">A New Industry</t>
  </si>
  <si>
    <t xml:space="preserve"> POR_improved_production:0</t>
  </si>
  <si>
    <t xml:space="preserve">Improved Production</t>
  </si>
  <si>
    <t xml:space="preserve"> POR_improved_production_desc:0</t>
  </si>
  <si>
    <t xml:space="preserve">Thanks to the state's regulations our government implemented after years of precarious financial situation we have managed to stabilize our economic situation and we are investing in more public projects to stimulate our infrastructure.</t>
  </si>
  <si>
    <t xml:space="preserve"> POR_nation_in_arms:0</t>
  </si>
  <si>
    <t xml:space="preserve">Nation in Arms</t>
  </si>
  <si>
    <t xml:space="preserve"> POR_iberian_workers_united:0</t>
  </si>
  <si>
    <t xml:space="preserve">Iberian Workers United</t>
  </si>
  <si>
    <t xml:space="preserve"> POR_iberian_workers_united_desc:0</t>
  </si>
  <si>
    <t xml:space="preserve">We must proclaim the unity of the Iberian proletariat against tyranny of all sorts and redouble the support given to our Spanish comrades in their Civil War. Our sacrifices will be rewarded, because this is a just cause!</t>
  </si>
  <si>
    <t xml:space="preserve"> POR_monarchists_on_the_rise:0</t>
  </si>
  <si>
    <t xml:space="preserve">Monarchists on the Rise</t>
  </si>
  <si>
    <t xml:space="preserve"> POR_monarchists_on_the_rise2:0</t>
  </si>
  <si>
    <t xml:space="preserve"> POR_convoy_build_efficiency:0</t>
  </si>
  <si>
    <t xml:space="preserve">Convoy Build Efficiency</t>
  </si>
  <si>
    <t xml:space="preserve"> POR_convoy_build_efficiency_desc:0</t>
  </si>
  <si>
    <t xml:space="preserve">We need to build a large merchant fleet capable of transporting all the resources our economy needs. This can be done by building merchant ships in smaller Dockyards.</t>
  </si>
  <si>
    <t xml:space="preserve"> POR_jose_hipolito_raposo:0</t>
  </si>
  <si>
    <t xml:space="preserve">José Hipólito Raposo</t>
  </si>
  <si>
    <t xml:space="preserve"> POR_unified_youth_wings:0</t>
  </si>
  <si>
    <t xml:space="preserve">Unified Youth Wings</t>
  </si>
  <si>
    <t xml:space="preserve"> POR_spread_communism_overseas:0</t>
  </si>
  <si>
    <t xml:space="preserve">Spread Communism Overseas</t>
  </si>
  <si>
    <t xml:space="preserve"> POR_iberian_communism_pressure:0</t>
  </si>
  <si>
    <t xml:space="preserve">Iberian Communism Pressure</t>
  </si>
  <si>
    <t xml:space="preserve"> POR_unstable_monarchy:0</t>
  </si>
  <si>
    <t xml:space="preserve">Unstable Monarchy</t>
  </si>
  <si>
    <t xml:space="preserve"> POR_the_portuguese_empire:0</t>
  </si>
  <si>
    <t xml:space="preserve">The Portuguese Empire</t>
  </si>
  <si>
    <t xml:space="preserve"> TUR_generic_head_of_intelligence:</t>
  </si>
  <si>
    <t xml:space="preserve"> SWE_generic_head_of_intelligence:</t>
  </si>
  <si>
    <t xml:space="preserve">Carl Petersén</t>
  </si>
  <si>
    <t xml:space="preserve"> POL_lost:0</t>
  </si>
  <si>
    <t xml:space="preserve">Poland is Lost</t>
  </si>
  <si>
    <t xml:space="preserve"> FRA_flying_artillery_0:0</t>
  </si>
  <si>
    <t xml:space="preserve">Flying Artillery</t>
  </si>
  <si>
    <t xml:space="preserve"> home_of_the_free2:0</t>
  </si>
  <si>
    <t xml:space="preserve"> IRQ_military:0</t>
  </si>
  <si>
    <t xml:space="preserve">Iraqi Army</t>
  </si>
  <si>
    <t xml:space="preserve"> IRQ_ind1:0</t>
  </si>
  <si>
    <t xml:space="preserve">Incompetent Iraqi Industry</t>
  </si>
  <si>
    <t xml:space="preserve"> IRQ_ind2:0</t>
  </si>
  <si>
    <t xml:space="preserve"> IRQ_ind3:0</t>
  </si>
  <si>
    <t xml:space="preserve"> IRQ_ind4:0</t>
  </si>
  <si>
    <t xml:space="preserve"> IRQ_ind5:0</t>
  </si>
  <si>
    <t xml:space="preserve"> IRQ_unrest:0</t>
  </si>
  <si>
    <t xml:space="preserve">High Unrest</t>
  </si>
  <si>
    <t xml:space="preserve"> IRQ_unrest2:0</t>
  </si>
  <si>
    <t xml:space="preserve">Extreme Unrest</t>
  </si>
  <si>
    <t xml:space="preserve"> IRQ_unrest3:0</t>
  </si>
  <si>
    <t xml:space="preserve">Medium Unrest</t>
  </si>
  <si>
    <t xml:space="preserve"> IRQ_unrest4:0</t>
  </si>
  <si>
    <t xml:space="preserve">Military Dictatorship</t>
  </si>
  <si>
    <t xml:space="preserve"> IRQ_nonavy:0</t>
  </si>
  <si>
    <t xml:space="preserve">Cut Naval Funds</t>
  </si>
  <si>
    <t xml:space="preserve"> IRQ_britain1:0</t>
  </si>
  <si>
    <t xml:space="preserve"> IRQ_britain2:0</t>
  </si>
  <si>
    <t xml:space="preserve"> IRQ_britain3:0</t>
  </si>
  <si>
    <t xml:space="preserve"> IRQ_britain4:0</t>
  </si>
  <si>
    <t xml:space="preserve"> IRQ_airschool:0</t>
  </si>
  <si>
    <t xml:space="preserve">British Air School</t>
  </si>
  <si>
    <t xml:space="preserve"> IRQ_incompetent:0</t>
  </si>
  <si>
    <t xml:space="preserve">Disorganized Iraqi Army</t>
  </si>
  <si>
    <t xml:space="preserve"> IRQ_incompetent2:0</t>
  </si>
  <si>
    <t xml:space="preserve"> IRQ_incompetent3:0</t>
  </si>
  <si>
    <t xml:space="preserve"> IRQ_incompetent4:0</t>
  </si>
  <si>
    <t xml:space="preserve"> IRQ_2yearplan:0</t>
  </si>
  <si>
    <t xml:space="preserve"> IRQ_2yearplan_desc:0</t>
  </si>
  <si>
    <t xml:space="preserve">Is removed when you are at §RWar§!</t>
  </si>
  <si>
    <t xml:space="preserve"> IRQ_rations:0</t>
  </si>
  <si>
    <t xml:space="preserve">Supply Stocks</t>
  </si>
  <si>
    <t xml:space="preserve"> IRQ_rations_desc:0</t>
  </si>
  <si>
    <t xml:space="preserve"> IRQ_war:0</t>
  </si>
  <si>
    <t xml:space="preserve">Anglo-Iraqi War</t>
  </si>
  <si>
    <t xml:space="preserve"> IRQ_war3:0</t>
  </si>
  <si>
    <t xml:space="preserve"> IRQ_coup:0</t>
  </si>
  <si>
    <t xml:space="preserve">Anglo-Iraqi War Preparations are §GComplete§!</t>
  </si>
  <si>
    <t xml:space="preserve"> IRQ_oilupset2:0</t>
  </si>
  <si>
    <t xml:space="preserve">Upset Oil Companies</t>
  </si>
  <si>
    <t xml:space="preserve"> IRQ_oilupset:0</t>
  </si>
  <si>
    <t xml:space="preserve"> IRQ_britremove:0</t>
  </si>
  <si>
    <t xml:space="preserve">Remove §YBritish Influence§!.</t>
  </si>
  <si>
    <t xml:space="preserve"> IRQ_oilremove:0</t>
  </si>
  <si>
    <t xml:space="preserve">Remove §YUpset Oil Companies§!.</t>
  </si>
  <si>
    <t xml:space="preserve"> IRQ_airglad2:0</t>
  </si>
  <si>
    <t xml:space="preserve">You will get §Y116 Fighters§! in §YBaghdad§!</t>
  </si>
  <si>
    <t xml:space="preserve"> IRQ_mechatt:0</t>
  </si>
  <si>
    <t xml:space="preserve">You will get a §YMotorized Brigade§! in §YBaghdad§!.</t>
  </si>
  <si>
    <t xml:space="preserve"> ENG_arabrevolt:0</t>
  </si>
  <si>
    <t xml:space="preserve">From 1936 to 1940 §YBritain§! has a chance to get a §RPalestine Revolt Event§!.</t>
  </si>
  <si>
    <t xml:space="preserve"> IRQ_newstate:0</t>
  </si>
  <si>
    <t xml:space="preserve">New Iraqi State</t>
  </si>
  <si>
    <t xml:space="preserve"> FIN_timber:0</t>
  </si>
  <si>
    <t xml:space="preserve">Timber Industry</t>
  </si>
  <si>
    <t xml:space="preserve"> FIN_timber3:0</t>
  </si>
  <si>
    <t xml:space="preserve"> FIN_convoy_eco:0</t>
  </si>
  <si>
    <t xml:space="preserve">Merchant Navy</t>
  </si>
  <si>
    <t xml:space="preserve"> FIN_naval5:0</t>
  </si>
  <si>
    <t xml:space="preserve">Finnish Naval General Staff</t>
  </si>
  <si>
    <t xml:space="preserve"> FIN_design_tt:0</t>
  </si>
  <si>
    <t xml:space="preserve">You will get a §YVesikko Class§! design of the §Y1937 Heavy Submarine Hull§!</t>
  </si>
  <si>
    <t xml:space="preserve"> IRQ_agrarian:0</t>
  </si>
  <si>
    <t xml:space="preserve">Thriving Agrarian Society</t>
  </si>
  <si>
    <t xml:space="preserve"> RAJ_agrarian_society_desc:0</t>
  </si>
  <si>
    <t xml:space="preserve">Our production output in agriculture is highly saught after in souks and bazars around the region for its high quality.</t>
  </si>
  <si>
    <t xml:space="preserve"> IRQ_mob2:0</t>
  </si>
  <si>
    <t xml:space="preserve">Mobilisation Plans</t>
  </si>
  <si>
    <t xml:space="preserve"> sisu_trucks:0</t>
  </si>
  <si>
    <t xml:space="preserve">Sisu Trucks</t>
  </si>
  <si>
    <t xml:space="preserve"> nokia:0</t>
  </si>
  <si>
    <t xml:space="preserve">Nokia</t>
  </si>
  <si>
    <t xml:space="preserve"> wartsila:0</t>
  </si>
  <si>
    <t xml:space="preserve">Wartsila</t>
  </si>
  <si>
    <t xml:space="preserve"> vulcan2:0</t>
  </si>
  <si>
    <t xml:space="preserve">Crichton-Vulcan</t>
  </si>
  <si>
    <t xml:space="preserve"> tikkakoski:0</t>
  </si>
  <si>
    <t xml:space="preserve">Tikkakoski</t>
  </si>
  <si>
    <t xml:space="preserve"> NOR_language4:0</t>
  </si>
  <si>
    <t xml:space="preserve">The Language Conflict</t>
  </si>
  <si>
    <t xml:space="preserve"> NOR_language5:0</t>
  </si>
  <si>
    <t xml:space="preserve">The Language Question</t>
  </si>
  <si>
    <t xml:space="preserve"> NOR_language6:0</t>
  </si>
  <si>
    <t xml:space="preserve">The Language Solution</t>
  </si>
  <si>
    <t xml:space="preserve"> NOR_language4_desc:0</t>
  </si>
  <si>
    <t xml:space="preserve">Two official written versions of the language exists: Nynorsk and Bokmål...</t>
  </si>
  <si>
    <t xml:space="preserve"> NOR_language5_desc:0</t>
  </si>
  <si>
    <t xml:space="preserve"> NOR_language6_desc:0</t>
  </si>
  <si>
    <t xml:space="preserve"> NOR_viking:0</t>
  </si>
  <si>
    <t xml:space="preserve">The Viking Spirit</t>
  </si>
  <si>
    <t xml:space="preserve"> NOR_viking_desc:0</t>
  </si>
  <si>
    <t xml:space="preserve">Viking warrior go brrrr</t>
  </si>
  <si>
    <t xml:space="preserve"> NOR_outdated_navy1:0</t>
  </si>
  <si>
    <t xml:space="preserve">Outdated Norwegian Navy</t>
  </si>
  <si>
    <t xml:space="preserve"> NOR_outdated_navy2:0</t>
  </si>
  <si>
    <t xml:space="preserve"> NOR_outdated_navy3:0</t>
  </si>
  <si>
    <t xml:space="preserve">Norwegian Naval Staff</t>
  </si>
  <si>
    <t xml:space="preserve"> NOR_outdated_navy4:0</t>
  </si>
  <si>
    <t xml:space="preserve">Marine General Staff</t>
  </si>
  <si>
    <t xml:space="preserve"> NOR_outdated_navy1_desc:0</t>
  </si>
  <si>
    <t xml:space="preserve">For a true seafarer nation since the ancient times our military navy is in a sorry state.</t>
  </si>
  <si>
    <t xml:space="preserve"> NOR_outdated_navy2_desc:0</t>
  </si>
  <si>
    <t xml:space="preserve"> NOR_outdated_navy3_desc:0</t>
  </si>
  <si>
    <t xml:space="preserve"> NOR_outdated_navy4_desc:0</t>
  </si>
  <si>
    <t xml:space="preserve"> NOR_noarmy:0</t>
  </si>
  <si>
    <t xml:space="preserve">Disorganized Norwegian Army</t>
  </si>
  <si>
    <t xml:space="preserve"> NOR_noarmy_desc:0</t>
  </si>
  <si>
    <t xml:space="preserve">Some say the current focus on social reforms have set aside the mobilization readiness and cut back army spending too much.</t>
  </si>
  <si>
    <t xml:space="preserve"> NOR_noarmy2:0</t>
  </si>
  <si>
    <t xml:space="preserve"> NOR_noarmy2_desc:0</t>
  </si>
  <si>
    <t xml:space="preserve"> NOR_noarmy3:0</t>
  </si>
  <si>
    <t xml:space="preserve">Norwegian Special Forces</t>
  </si>
  <si>
    <t xml:space="preserve"> NOR_noarmy4:0</t>
  </si>
  <si>
    <t xml:space="preserve">Norwegian Armed Forces</t>
  </si>
  <si>
    <t xml:space="preserve"> NOR_kristian_k_laake:0</t>
  </si>
  <si>
    <t xml:space="preserve"> FIN_improved_tools:0</t>
  </si>
  <si>
    <t xml:space="preserve">Improved Tools</t>
  </si>
  <si>
    <t xml:space="preserve"> FIN_cause:0</t>
  </si>
  <si>
    <t xml:space="preserve">§RBring the Troops Home!§!</t>
  </si>
  <si>
    <t xml:space="preserve"> FIN_cause_desc:0</t>
  </si>
  <si>
    <t xml:space="preserve">Our people are unhappy with the overextended conquest and how we treat our PoWs, the War was supposed to be over Karelia, not a brutal invasion costing thousands of lives! §YRemoved by Focuses or losing control of key states.§!</t>
  </si>
  <si>
    <t xml:space="preserve"> FIN_cause2:0</t>
  </si>
  <si>
    <t xml:space="preserve">§OBring the Troops Home!§!</t>
  </si>
  <si>
    <t xml:space="preserve"> FIN_cause2_desc:0</t>
  </si>
  <si>
    <t xml:space="preserve"> FIN_cause3:0</t>
  </si>
  <si>
    <t xml:space="preserve">§8Unnecessary War§!</t>
  </si>
  <si>
    <t xml:space="preserve"> FIN_cause3_desc:0</t>
  </si>
  <si>
    <t xml:space="preserve"> ROM_industry:0</t>
  </si>
  <si>
    <t xml:space="preserve">§GIndustrial Growth§!</t>
  </si>
  <si>
    <t xml:space="preserve"> ROM_industry2:0</t>
  </si>
  <si>
    <t xml:space="preserve">§GFive Year Plan§!</t>
  </si>
  <si>
    <t xml:space="preserve"> ROM_goldage:0</t>
  </si>
  <si>
    <t xml:space="preserve">Massive Oil Exports</t>
  </si>
  <si>
    <t xml:space="preserve"> SOV_unitslessons:0</t>
  </si>
  <si>
    <t xml:space="preserve">You will receive 15 §YProletariat Divisions!§!</t>
  </si>
  <si>
    <t xml:space="preserve"> SOV_lost:0</t>
  </si>
  <si>
    <t xml:space="preserve">§RShattered Union§!</t>
  </si>
  <si>
    <t xml:space="preserve"> SOV_lost2:0</t>
  </si>
  <si>
    <t xml:space="preserve"> SOV_lost3:0</t>
  </si>
  <si>
    <t xml:space="preserve">§OShattered Union§!</t>
  </si>
  <si>
    <t xml:space="preserve"> SOV_lost4:0</t>
  </si>
  <si>
    <t xml:space="preserve">§8Shattered Union§!</t>
  </si>
  <si>
    <t xml:space="preserve"> SOV_lost5:0</t>
  </si>
  <si>
    <t xml:space="preserve">§YShattered Union§!</t>
  </si>
  <si>
    <t xml:space="preserve"> SOV_terror:0</t>
  </si>
  <si>
    <t xml:space="preserve">Luftwaffe Terror Bombings</t>
  </si>
  <si>
    <t xml:space="preserve"> SOV_anarchy:0</t>
  </si>
  <si>
    <t xml:space="preserve">§RTotal Anarchy§!</t>
  </si>
  <si>
    <t xml:space="preserve"> SOV_look:0</t>
  </si>
  <si>
    <t xml:space="preserve">Bright Future Ahead</t>
  </si>
  <si>
    <t xml:space="preserve"> SOV_industry:0</t>
  </si>
  <si>
    <t xml:space="preserve">Industrial Revival</t>
  </si>
  <si>
    <t xml:space="preserve"> SOV_terror_ger:0</t>
  </si>
  <si>
    <t xml:space="preserve">§OLuftwaffe Terror Bombings§!</t>
  </si>
  <si>
    <t xml:space="preserve"> GER_terrorbomb1:0</t>
  </si>
  <si>
    <t xml:space="preserve">Begin the Terror Bombings</t>
  </si>
  <si>
    <t xml:space="preserve"> GER_terrorbomb2:0</t>
  </si>
  <si>
    <t xml:space="preserve">End the Terror Bombings</t>
  </si>
  <si>
    <t xml:space="preserve"> eastern_front_peace:0</t>
  </si>
  <si>
    <t xml:space="preserve">§YArmistice§! on the §YEast§! was signed</t>
  </si>
  <si>
    <t xml:space="preserve"> doncossacks:0</t>
  </si>
  <si>
    <t xml:space="preserve">Creates a §YNation§! on the border of §YAstrakhan§! (§GGuryev and Uralsk§!)</t>
  </si>
  <si>
    <t xml:space="preserve"> kgb_soviet:0</t>
  </si>
  <si>
    <t xml:space="preserve">KGB</t>
  </si>
  <si>
    <t xml:space="preserve"> allies_fra:0</t>
  </si>
  <si>
    <t xml:space="preserve">§CAllies§! have units in §YFrance§!</t>
  </si>
  <si>
    <t xml:space="preserve"> SOV_order227:0</t>
  </si>
  <si>
    <t xml:space="preserve">Order 227</t>
  </si>
  <si>
    <t xml:space="preserve"> UKR_nationalism:0</t>
  </si>
  <si>
    <t xml:space="preserve">Ukrainian Nationalism</t>
  </si>
  <si>
    <t xml:space="preserve"> JAP_initialadvance:0</t>
  </si>
  <si>
    <t xml:space="preserve">Initial Advance</t>
  </si>
  <si>
    <t xml:space="preserve"> JAP_initialadvance2:0</t>
  </si>
  <si>
    <t xml:space="preserve">Taiyuan Offensive</t>
  </si>
  <si>
    <t xml:space="preserve"> FIN_eero_pakkala:0</t>
  </si>
  <si>
    <t xml:space="preserve">Eero Pakkala</t>
  </si>
  <si>
    <t xml:space="preserve"> FIN_oiva_lennes:0</t>
  </si>
  <si>
    <t xml:space="preserve">Oiva Lennes</t>
  </si>
  <si>
    <t xml:space="preserve"> FIN_jukka_rangell:0</t>
  </si>
  <si>
    <t xml:space="preserve">Jukka Rangell</t>
  </si>
  <si>
    <t xml:space="preserve"> SYR_war:0</t>
  </si>
  <si>
    <t xml:space="preserve">§BOperation Exporter§!</t>
  </si>
  <si>
    <t xml:space="preserve"> SYR_no_join:0</t>
  </si>
  <si>
    <t xml:space="preserve">§8Weak Vichy Garrison§!</t>
  </si>
  <si>
    <t xml:space="preserve"> USA_credit_soviet:0</t>
  </si>
  <si>
    <t xml:space="preserve">US Funding</t>
  </si>
  <si>
    <t xml:space="preserve"> POL_thrive:0</t>
  </si>
  <si>
    <t xml:space="preserve">§GThriving Economy§!</t>
  </si>
  <si>
    <t xml:space="preserve"> POL_thrive_desc:0</t>
  </si>
  <si>
    <t xml:space="preserve"> POL_kop_tt2:0</t>
  </si>
  <si>
    <t xml:space="preserve">You will receive §Y10 KOP§! divisions at the §CStart of the War§!</t>
  </si>
  <si>
    <t xml:space="preserve"> POL_military:0</t>
  </si>
  <si>
    <t xml:space="preserve">Military Dominance in the East</t>
  </si>
  <si>
    <t xml:space="preserve"> POL_brit:0</t>
  </si>
  <si>
    <t xml:space="preserve">British Investments</t>
  </si>
  <si>
    <t xml:space="preserve"> POL_at_guns2:0</t>
  </si>
  <si>
    <t xml:space="preserve">Cavalry:\n - §G25%§! §YHard Attack§!\n - §G30%§! §YPiercing§!\n - §G10%§! §YBreakthrough§!</t>
  </si>
  <si>
    <t xml:space="preserve"> cavalry_antitank_guns:0</t>
  </si>
  <si>
    <t xml:space="preserve">Cavalry Anti Tank Guns</t>
  </si>
  <si>
    <t xml:space="preserve"> CZE_buildup:0</t>
  </si>
  <si>
    <t xml:space="preserve">Thriving Industry</t>
  </si>
  <si>
    <t xml:space="preserve"> CZE_sokol:0</t>
  </si>
  <si>
    <t xml:space="preserve">Sokol Movement</t>
  </si>
  <si>
    <t xml:space="preserve"> CZE_legion2:0</t>
  </si>
  <si>
    <t xml:space="preserve">Czechoslovak Legion</t>
  </si>
  <si>
    <t xml:space="preserve"> CZE_health2:0</t>
  </si>
  <si>
    <t xml:space="preserve">Healthcare Investments</t>
  </si>
  <si>
    <t xml:space="preserve"> CZE_gdp1:0</t>
  </si>
  <si>
    <t xml:space="preserve">§RGreat Depression§!</t>
  </si>
  <si>
    <t xml:space="preserve"> CZE_gdp1_desc:0</t>
  </si>
  <si>
    <t xml:space="preserve"> CZE_gdp2:0</t>
  </si>
  <si>
    <t xml:space="preserve"> CZE_gdp2_desc:0</t>
  </si>
  <si>
    <t xml:space="preserve"> CZE_gdp3:0</t>
  </si>
  <si>
    <t xml:space="preserve">§8Great Depression§!</t>
  </si>
  <si>
    <t xml:space="preserve"> CZE_gdp3_desc:0</t>
  </si>
  <si>
    <t xml:space="preserve"> CZE_gdp4:0</t>
  </si>
  <si>
    <t xml:space="preserve">§YGreat Depression§!</t>
  </si>
  <si>
    <t xml:space="preserve"> CZE_gdp4_desc:0</t>
  </si>
  <si>
    <t xml:space="preserve"> CZE_divided_nation_2:0</t>
  </si>
  <si>
    <t xml:space="preserve">§RDivided Nation§!</t>
  </si>
  <si>
    <t xml:space="preserve"> CZE_garrison:0</t>
  </si>
  <si>
    <t xml:space="preserve">Better Garrisoning</t>
  </si>
  <si>
    <t xml:space="preserve"> CZE_staff:0</t>
  </si>
  <si>
    <t xml:space="preserve">Czech Armed Forces</t>
  </si>
  <si>
    <t xml:space="preserve"> CZE_divided_nation3:0</t>
  </si>
  <si>
    <t xml:space="preserve">§8Divided Nation§!</t>
  </si>
  <si>
    <t xml:space="preserve"> ITA_expand_the_repair_yards:0</t>
  </si>
  <si>
    <t xml:space="preserve">Expand the Repair Yards</t>
  </si>
  <si>
    <t xml:space="preserve"> ITA_expand_the_repair_yards_desc:0</t>
  </si>
  <si>
    <t xml:space="preserve">Why build new ships while we could speed up the reparations of the ones we already have?</t>
  </si>
  <si>
    <t xml:space="preserve"> FIN_resistance:0</t>
  </si>
  <si>
    <t xml:space="preserve">Finnishization</t>
  </si>
  <si>
    <t xml:space="preserve"> SOV_winterproficiency:0</t>
  </si>
  <si>
    <t xml:space="preserve">Winter Proficiency</t>
  </si>
  <si>
    <t xml:space="preserve"> pavel_milyukov:0</t>
  </si>
  <si>
    <t xml:space="preserve">Pavel Milyukov</t>
  </si>
  <si>
    <t xml:space="preserve"> FRA_great_war:0</t>
  </si>
  <si>
    <t xml:space="preserve">§OOld Guard Etat-Major§!</t>
  </si>
  <si>
    <t xml:space="preserve"> FRA_great_war_2:0</t>
  </si>
  <si>
    <t xml:space="preserve">§8Old Guard Etat-Major§!</t>
  </si>
  <si>
    <t xml:space="preserve"> FRA_great_war_3:0</t>
  </si>
  <si>
    <t xml:space="preserve">§GReorganized Etat-Major§!</t>
  </si>
  <si>
    <t xml:space="preserve"> USA_spf_cap:0</t>
  </si>
  <si>
    <t xml:space="preserve">Adds §Y9 Special Forces Cap§!</t>
  </si>
  <si>
    <t xml:space="preserve"> paul_tt:0</t>
  </si>
  <si>
    <t xml:space="preserve">Removes 'Slow Decision Maker' trait from Paul Reynaud</t>
  </si>
  <si>
    <t xml:space="preserve"> Chinese_war_III:0</t>
  </si>
  <si>
    <t xml:space="preserve">§BJapanese Invasion of China§!</t>
  </si>
  <si>
    <t xml:space="preserve"> ENG_sub1:0</t>
  </si>
  <si>
    <t xml:space="preserve">§BCodename SC 7§!</t>
  </si>
  <si>
    <t xml:space="preserve"> ENG_sub2:0</t>
  </si>
  <si>
    <t xml:space="preserve">§BOperation Black May§!</t>
  </si>
  <si>
    <t xml:space="preserve"> GER_sub1:0</t>
  </si>
  <si>
    <t xml:space="preserve">§BAtlantic Submarine Blockade§!</t>
  </si>
  <si>
    <t xml:space="preserve"> GER_sub2:0</t>
  </si>
  <si>
    <t xml:space="preserve">§BOperation Paukenschlag§!</t>
  </si>
  <si>
    <t xml:space="preserve"> KUR_nuri_dersimi:0</t>
  </si>
  <si>
    <t xml:space="preserve">Nuri Dersimi</t>
  </si>
  <si>
    <t xml:space="preserve"> KUR_kamuran_ali_bedirxan:0</t>
  </si>
  <si>
    <t xml:space="preserve">Kamuran Ali Bedirxan</t>
  </si>
  <si>
    <t xml:space="preserve"> KUR_haji_baba:0</t>
  </si>
  <si>
    <t xml:space="preserve">Haji Baba</t>
  </si>
  <si>
    <t xml:space="preserve"> KUR_ahmed_barzani:0</t>
  </si>
  <si>
    <t xml:space="preserve">Ahmed Barzani</t>
  </si>
  <si>
    <t xml:space="preserve"> KUR_ihsan_nuri:0</t>
  </si>
  <si>
    <t xml:space="preserve">Ihsan Nuri</t>
  </si>
  <si>
    <t xml:space="preserve"> SIA_extraterritoriality_idea:0</t>
  </si>
  <si>
    <t xml:space="preserve">Extraterritoriality</t>
  </si>
  <si>
    <t xml:space="preserve"> SIA_extraterritoriality_idea_desc:0</t>
  </si>
  <si>
    <t xml:space="preserve">Foreign powers have granted their own citizens extraordinary privileges within Siam.</t>
  </si>
  <si>
    <t xml:space="preserve"> SIA_yellow_cover_dossier:0</t>
  </si>
  <si>
    <t xml:space="preserve">Yellow Cover Dossier</t>
  </si>
  <si>
    <t xml:space="preserve"> SIA_yellow_cover_dossier_desc:0</t>
  </si>
  <si>
    <t xml:space="preserve">The Yellow Cover Dossier is a proposed economic revolution to modernise the country and raise the standard of living. While many of the ideas have been watered down or dismissed, there are still lessons to be learned here.</t>
  </si>
  <si>
    <t xml:space="preserve"> SIA_taxes:0</t>
  </si>
  <si>
    <t xml:space="preserve">Progressive Taxation</t>
  </si>
  <si>
    <t xml:space="preserve"> SIA_taxes_desc:0</t>
  </si>
  <si>
    <t xml:space="preserve">Much of the wealth is concentrated within the aristocracy, or even within the extended royal family itself. We need to tax this wealth so that we can use it for the betterment of all our people.</t>
  </si>
  <si>
    <t xml:space="preserve"> SIA_cultural_revolution:0</t>
  </si>
  <si>
    <t xml:space="preserve">Thai Cultural Revolution</t>
  </si>
  <si>
    <t xml:space="preserve"> SIA_cultural_revolution_desc:0</t>
  </si>
  <si>
    <t xml:space="preserve">The Thai Cultural Revolution was a plan of modernisation launched by Prime Minister Phibun. Thai ultranationalism became the most important policy, and 12 Cultural Mandates were gradually written to support this. There will be tensions at first, as we try to tell people to change their ways of life, but eventually they'll get around to tolerating it.</t>
  </si>
  <si>
    <t xml:space="preserve"> SIA_autarchy:0</t>
  </si>
  <si>
    <t xml:space="preserve">Mandate Five: Autarchy</t>
  </si>
  <si>
    <t xml:space="preserve"> SIA_autarchy_desc:0</t>
  </si>
  <si>
    <t xml:space="preserve">The fifth Cultural Mandate declares that Thai people should attempt to only consume Thai food, only wear Thai clothes, support the efforts of fellow Thai, support public utilities of the Thai government, and maintain high quality, honest, Thai businesses.</t>
  </si>
  <si>
    <t xml:space="preserve"> SIA_free_thai:0</t>
  </si>
  <si>
    <t xml:space="preserve">§OFree Thai Movement§!</t>
  </si>
  <si>
    <t xml:space="preserve"> SIA_free_thai_desc:0</t>
  </si>
  <si>
    <t xml:space="preserve">The so-called Free Thai are collaborating with our enemies and sabotaging our war effort. Some of them are even within our very government, others are diplomats to foreign countries, some are even within our military! They do not seem to believe in our victory, and we'll have to crack down on their activities.</t>
  </si>
  <si>
    <t xml:space="preserve"> SIA_pack_elephants:0</t>
  </si>
  <si>
    <t xml:space="preserve">Pack Elephants</t>
  </si>
  <si>
    <t xml:space="preserve"> SIA_pack_elephants_desc:0</t>
  </si>
  <si>
    <t xml:space="preserve">While it would be absurd to ride an elephant into battle in a modern war, it would be foolish to ignore them as beasts of burden! Elephants can carry heavy objects across long distances, they do not require fuel, they are docile, and they are useful for clearing obstacles on roads. All elephants not engaged in necessary activities should be used by the military!</t>
  </si>
  <si>
    <t xml:space="preserve"> SIA_reorganised_army:0</t>
  </si>
  <si>
    <t xml:space="preserve">Reorganised Army</t>
  </si>
  <si>
    <t xml:space="preserve"> SIA_reorganised_army_desc:0</t>
  </si>
  <si>
    <t xml:space="preserve">Increased funding and training has given us a much stronger army.</t>
  </si>
  <si>
    <t xml:space="preserve"> SIA_japanese_officers_idea:0</t>
  </si>
  <si>
    <t xml:space="preserve">Japanese Officers</t>
  </si>
  <si>
    <t xml:space="preserve"> SIA_japanese_officers_idea_desc:0</t>
  </si>
  <si>
    <t xml:space="preserve">Officers invited to help train the army... at a price.</t>
  </si>
  <si>
    <t xml:space="preserve"> japan_siam_trade_agreement_sia:0</t>
  </si>
  <si>
    <t xml:space="preserve">Japan-Siam Trade Agreement</t>
  </si>
  <si>
    <t xml:space="preserve"> FRA_planes_purchase_payment:0</t>
  </si>
  <si>
    <t xml:space="preserve">French Payment for American Planes</t>
  </si>
  <si>
    <t xml:space="preserve"> FRA_planes_purchase_payment_desc:0</t>
  </si>
  <si>
    <t xml:space="preserve">The Americans do not trust our willingness to pay ever since we defaulted on our old Great War debt, so now we are forced to pay upfront for any help.</t>
  </si>
  <si>
    <t xml:space="preserve"> Rikusentai_1:0</t>
  </si>
  <si>
    <t xml:space="preserve">Rikusentai</t>
  </si>
  <si>
    <t xml:space="preserve"> Rikusentai_2:0</t>
  </si>
  <si>
    <t xml:space="preserve"> surprising_attack:0</t>
  </si>
  <si>
    <t xml:space="preserve">Knife in the back</t>
  </si>
  <si>
    <t xml:space="preserve"> BRA_coffee_exports:0</t>
  </si>
  <si>
    <t xml:space="preserve">Coffee Exports</t>
  </si>
  <si>
    <t xml:space="preserve"> BRA_coffee_exports_improved:0</t>
  </si>
  <si>
    <t xml:space="preserve"> BRA_coffee_exports_improved_2:0</t>
  </si>
  <si>
    <t xml:space="preserve">Expanded Coffee Exports</t>
  </si>
  <si>
    <t xml:space="preserve"> BRA_coffee_exports_improved_3:0</t>
  </si>
  <si>
    <t xml:space="preserve">Limited Coffee Exports</t>
  </si>
  <si>
    <t xml:space="preserve"> great_depression_brazil:0</t>
  </si>
  <si>
    <t xml:space="preserve"> great_depression_brazil_2:0</t>
  </si>
  <si>
    <t xml:space="preserve"> great_depression_brazil_3:0</t>
  </si>
  <si>
    <t xml:space="preserve"> BRA_military_restrictions:0</t>
  </si>
  <si>
    <t xml:space="preserve">§RMilitary Restrictions§!</t>
  </si>
  <si>
    <t xml:space="preserve"> incompetent_heavy_industry_brazil:0</t>
  </si>
  <si>
    <t xml:space="preserve">Lesser Incompetent Heavy Industry</t>
  </si>
  <si>
    <t xml:space="preserve"> BRA_import_substitution_industrialization:0</t>
  </si>
  <si>
    <t xml:space="preserve">Import Substitution Industrialization</t>
  </si>
  <si>
    <t xml:space="preserve"> BRA_utilise_our_capacity_idea:0</t>
  </si>
  <si>
    <t xml:space="preserve">Utilise our Capacity</t>
  </si>
  <si>
    <t xml:space="preserve"> BRA_social_security:0</t>
  </si>
  <si>
    <t xml:space="preserve"> BRA_burn_coffee_idea:0</t>
  </si>
  <si>
    <t xml:space="preserve">Burn Coffee</t>
  </si>
  <si>
    <t xml:space="preserve"> BRA_national_security_court_idea:0</t>
  </si>
  <si>
    <t xml:space="preserve">National Security Court</t>
  </si>
  <si>
    <t xml:space="preserve"> BRA_consolidation_of_labor_laws_idea:0</t>
  </si>
  <si>
    <t xml:space="preserve">Consolidation of Labor Laws</t>
  </si>
  <si>
    <t xml:space="preserve"> BRA_academia_militar_das_agulhas_negras_idea:0</t>
  </si>
  <si>
    <t xml:space="preserve">Academia Militar das Agulhas Negras</t>
  </si>
  <si>
    <t xml:space="preserve"> GER_SS_VT_SF_cap:0</t>
  </si>
  <si>
    <t xml:space="preserve">SS-VT Standarte</t>
  </si>
  <si>
    <t xml:space="preserve"> GER_SS_Totenkopf_SF_cap:0</t>
  </si>
  <si>
    <t xml:space="preserve">SS Totenkopf</t>
  </si>
  <si>
    <t xml:space="preserve"> GER_SS_VT_2_SF_cap:0</t>
  </si>
  <si>
    <t xml:space="preserve"> GER_SS_Totenkopf_2_SF_cap:0</t>
  </si>
  <si>
    <t xml:space="preserve"> GER_SS_Leibstandarte_SF_cap:0</t>
  </si>
  <si>
    <t xml:space="preserve">SS Leibstandarte</t>
  </si>
  <si>
    <t xml:space="preserve"> GER_SS_DasReich_SF_cap:0</t>
  </si>
  <si>
    <t xml:space="preserve">SS Das Reich</t>
  </si>
  <si>
    <t xml:space="preserve"> GER_SS_Polizei_SF_cap:0</t>
  </si>
  <si>
    <t xml:space="preserve">SS Polizei</t>
  </si>
  <si>
    <t xml:space="preserve"> GER_SS_Wiking_SF_cap:0</t>
  </si>
  <si>
    <t xml:space="preserve">SS Wiking</t>
  </si>
  <si>
    <t xml:space="preserve"> GER_SS_Nord_SF_cap:0</t>
  </si>
  <si>
    <t xml:space="preserve">SS Nord</t>
  </si>
  <si>
    <t xml:space="preserve"> GER_SS_Geyer_SF_cap:0</t>
  </si>
  <si>
    <t xml:space="preserve">SS Florian Geyer</t>
  </si>
  <si>
    <t xml:space="preserve"> GER_SS_Vaterland_SF_cap:0</t>
  </si>
  <si>
    <t xml:space="preserve">SS Vaterland</t>
  </si>
  <si>
    <t xml:space="preserve"> GER_SS_Hitlerjugend_SF_cap:0</t>
  </si>
  <si>
    <t xml:space="preserve">SS Hitlerjugend</t>
  </si>
  <si>
    <t xml:space="preserve"> GER_SS_Frundsberg_SF_cap:0</t>
  </si>
  <si>
    <t xml:space="preserve">SS Frundsberg</t>
  </si>
  <si>
    <t xml:space="preserve"> GER_SS_Hohenstaufen_SF_cap:0</t>
  </si>
  <si>
    <t xml:space="preserve">SS Hohenstaufen</t>
  </si>
  <si>
    <t xml:space="preserve"> GER_SS_Valhalla_SF_cap:0</t>
  </si>
  <si>
    <t xml:space="preserve">SS Valhalla</t>
  </si>
  <si>
    <t xml:space="preserve"> GER_SS_Alemania_SF_cap:0</t>
  </si>
  <si>
    <t xml:space="preserve">SS Alemania</t>
  </si>
  <si>
    <t xml:space="preserve"> SPIRIT_ADD_IDEA:0</t>
  </si>
  <si>
    <t xml:space="preserve">§GClick to add $GROUP|H$§!</t>
  </si>
  <si>
    <t xml:space="preserve"> tactic_elastic_defense_preferred_weight_factor:1 "Additional §YElastic Defense§! Tactic Chance if it is Preferred tactic"</t>
  </si>
  <si>
    <t xml:space="preserve"> tactic_overwhelming_fire_preferred_weight_factor:1 "Additional §YOverwhelming Fire§! Tactic Chance if it is Preferred tactic"</t>
  </si>
  <si>
    <t xml:space="preserve"> tactic_seize_bridge_preferred_weight_factor:1 "Additional §YSeize Bridge§! Tactic Chance if it is Preferred tactic"</t>
  </si>
  <si>
    <t xml:space="preserve"> tactic_infantry_charge_preferred_weight_factor:1 "Additional §YInfiltration Assault§! Tactic Chance if it is Preferred tactic"</t>
  </si>
  <si>
    <t xml:space="preserve"> tactic_delay_preferred_weight_factor:1 "Additional §YDelay§! Tactic Chance if it is Preferred tactic"</t>
  </si>
  <si>
    <t xml:space="preserve"> tactic_human_wave_tactics_preferred_weight_factor:1 "Additional §YMass Charge§! Tactic Chance if it is Preferred tactic"</t>
  </si>
  <si>
    <t xml:space="preserve"> tactic_unexpected_thrust_preferred_weight_factor:1 "Additional §YUnexpected Thrust§! Tactic Chance if it is Preferred tactic"</t>
  </si>
  <si>
    <t xml:space="preserve"> tactic_barrage_preferred_weight_factor:1 "Additional §YSuppressive Barrage§! Tactic Chance if it is Preferred tactic"</t>
  </si>
  <si>
    <t xml:space="preserve"> tactic_planned_attack_preferred_weight_factor:1 "Additional §YWell Planned Attack§! Tactic Chance if it is Preferred tactic"</t>
  </si>
  <si>
    <t xml:space="preserve"> tactic_relentless_assault_preferred_weight_factor:1 "Additional §YRelentless Assault§! Tactic Chance if it is Preferred tactic"</t>
  </si>
  <si>
    <t xml:space="preserve"> CHI_kwong_jiang:0</t>
  </si>
  <si>
    <t xml:space="preserve"> TUR_mumtaz_okmen_bftb:0</t>
  </si>
  <si>
    <t xml:space="preserve"> TUR_kazim_ozalp_bftb:0</t>
  </si>
  <si>
    <t xml:space="preserve"> TUR_rauf_orbay_bftb:0</t>
  </si>
  <si>
    <t xml:space="preserve"> TUR_mehmet_fahri_engin_bftb:0</t>
  </si>
  <si>
    <t xml:space="preserve">Mehmet Fahri Engin</t>
  </si>
  <si>
    <t xml:space="preserve"> ALREADY_HAS_ADVISOR_WITH_TRAIT:0</t>
  </si>
  <si>
    <t xml:space="preserve">There is already an appointed advisor with this trait.</t>
  </si>
  <si>
    <t xml:space="preserve"> POL_investments_monarchist:0</t>
  </si>
  <si>
    <t xml:space="preserve">Monarchist Investments</t>
  </si>
  <si>
    <t xml:space="preserve"> CHANGE_ADVISOR:1 "\nYou can replace this advisor by clicking here and selecting a replacement."</t>
  </si>
  <si>
    <t xml:space="preserve"> RAJ_industrialized_personnel:0</t>
  </si>
  <si>
    <t xml:space="preserve">Integrated Rural Workforce</t>
  </si>
  <si>
    <t xml:space="preserve"> ROM_white_squadron:0</t>
  </si>
  <si>
    <t xml:space="preserve">White Squadron</t>
  </si>
  <si>
    <t xml:space="preserve"> ROM_white_squadron_desc:0</t>
  </si>
  <si>
    <t xml:space="preserve">The White squadron is a service of air ambulances piloted exclusively by women. Merely the notion that rescue might be close at hand keeps our soldiers in high spirits.</t>
  </si>
  <si>
    <t xml:space="preserve"> ROM_national_christian_party_in_power:0</t>
  </si>
  <si>
    <t xml:space="preserve">National Christian Party</t>
  </si>
  <si>
    <t xml:space="preserve"> MAN_hoankyoku_idea:0</t>
  </si>
  <si>
    <t xml:space="preserve">Hoankyoku</t>
  </si>
  <si>
    <t xml:space="preserve"> MAN_hoankyoku_idea_desc:0</t>
  </si>
  <si>
    <t xml:space="preserve">A secretive organization dedicated to dealing with undesired elements in society.</t>
  </si>
  <si>
    <t xml:space="preserve"> RAJ_3:0</t>
  </si>
  <si>
    <t xml:space="preserve">Nawab Chhatari</t>
  </si>
  <si>
    <t xml:space="preserve"> CAN_unified_communist_party:0</t>
  </si>
  <si>
    <t xml:space="preserve">The People, United</t>
  </si>
  <si>
    <t xml:space="preserve"> CAN_unified_communist_party_desc:0</t>
  </si>
  <si>
    <t xml:space="preserve">Old rifts are mended; relationships repaired. Yet our tolerance in service of a shared destiny is looked upon with suspicion by those who pay only lip service to the cause, driven by that basest of motivations: the pursuit of power.</t>
  </si>
  <si>
    <t xml:space="preserve"> CAN_true_revolution:0</t>
  </si>
  <si>
    <t xml:space="preserve">True Revolution</t>
  </si>
  <si>
    <t xml:space="preserve"> will_turn_to:</t>
  </si>
  <si>
    <t xml:space="preserve">Will Turn Into</t>
  </si>
  <si>
    <t xml:space="preserve"> upon_timeout:</t>
  </si>
  <si>
    <t xml:space="preserve">Upon Timeout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</si>
</sst>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7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diff_very_easy_ai:0 "Player Bonuses"</v>
      </c>
      <c r="D2" s="1" t="str">
        <f aca="false">IF(ISBLANK(A2),"",C2)</f>
        <v> diff_very_easy_ai:0 "Player Bonuses"</v>
      </c>
    </row>
    <row r="3" customFormat="false" ht="13.8" hidden="false" customHeight="false" outlineLevel="0" collapsed="false">
      <c r="A3" s="1" t="s">
        <v>3</v>
      </c>
      <c r="B3" s="1" t="s">
        <v>4</v>
      </c>
      <c r="C3" s="1" t="str">
        <f aca="false">A3 &amp;" " &amp;"""" &amp;B3 &amp;""""</f>
        <v> diff_easy_ai:0 "No Bonuses AI"</v>
      </c>
      <c r="D3" s="1" t="str">
        <f aca="false">IF(ISBLANK(A3),"",C3)</f>
        <v> diff_easy_ai:0 "No Bonuses AI"</v>
      </c>
    </row>
    <row r="4" customFormat="false" ht="13.8" hidden="false" customHeight="false" outlineLevel="0" collapsed="false">
      <c r="A4" s="1" t="s">
        <v>5</v>
      </c>
      <c r="B4" s="1" t="s">
        <v>6</v>
      </c>
      <c r="C4" s="1" t="str">
        <f aca="false">A4 &amp;" " &amp;"""" &amp;B4 &amp;""""</f>
        <v> diff_normal_ai:0 "Regular AI Difficulty"</v>
      </c>
      <c r="D4" s="1" t="str">
        <f aca="false">IF(ISBLANK(A4),"",C4)</f>
        <v> diff_normal_ai:0 "Regular AI Difficulty"</v>
      </c>
    </row>
    <row r="5" customFormat="false" ht="13.8" hidden="false" customHeight="false" outlineLevel="0" collapsed="false">
      <c r="A5" s="1" t="s">
        <v>7</v>
      </c>
      <c r="B5" s="1" t="s">
        <v>8</v>
      </c>
      <c r="C5" s="1" t="str">
        <f aca="false">A5 &amp;" " &amp;"""" &amp;B5 &amp;""""</f>
        <v> diff_hard_ai:0 "Veteran AI Difficulty"</v>
      </c>
      <c r="D5" s="1" t="str">
        <f aca="false">IF(ISBLANK(A5),"",C5)</f>
        <v> diff_hard_ai:0 "Veteran AI Difficulty"</v>
      </c>
    </row>
    <row r="6" customFormat="false" ht="13.8" hidden="false" customHeight="false" outlineLevel="0" collapsed="false">
      <c r="A6" s="1" t="s">
        <v>9</v>
      </c>
      <c r="B6" s="1" t="s">
        <v>10</v>
      </c>
      <c r="C6" s="1" t="str">
        <f aca="false">A6 &amp;" " &amp;"""" &amp;B6 &amp;""""</f>
        <v> diff_very_hard_ai:0 "Elite AI Difficulty"</v>
      </c>
      <c r="D6" s="1" t="str">
        <f aca="false">IF(ISBLANK(A6),"",C6)</f>
        <v> diff_very_hard_ai:0 "Elite AI Difficulty"</v>
      </c>
    </row>
    <row r="7" customFormat="false" ht="13.8" hidden="false" customHeight="false" outlineLevel="0" collapsed="false">
      <c r="A7" s="1" t="s">
        <v>11</v>
      </c>
      <c r="B7" s="1" t="s">
        <v>12</v>
      </c>
      <c r="C7" s="1" t="str">
        <f aca="false">A7 &amp;" " &amp;"""" &amp;B7 &amp;""""</f>
        <v> supply_focus:0 "AI Puppets Reduction"</v>
      </c>
      <c r="D7" s="1" t="str">
        <f aca="false">IF(ISBLANK(A7),"",C7)</f>
        <v> supply_focus:0 "AI Puppets Reduction"</v>
      </c>
    </row>
    <row r="8" customFormat="false" ht="13.8" hidden="false" customHeight="false" outlineLevel="0" collapsed="false">
      <c r="A8" s="1" t="s">
        <v>13</v>
      </c>
      <c r="B8" s="1" t="s">
        <v>14</v>
      </c>
      <c r="C8" s="1" t="str">
        <f aca="false">A8 &amp;" " &amp;"""" &amp;B8 &amp;""""</f>
        <v> winterwar_veteran:0 "Winterwar Veteran"</v>
      </c>
      <c r="D8" s="1" t="str">
        <f aca="false">IF(ISBLANK(A8),"",C8)</f>
        <v> winterwar_veteran:0 "Winterwar Veteran"</v>
      </c>
    </row>
    <row r="9" customFormat="false" ht="13.8" hidden="false" customHeight="false" outlineLevel="0" collapsed="false">
      <c r="A9" s="1" t="s">
        <v>15</v>
      </c>
      <c r="B9" s="1" t="s">
        <v>16</v>
      </c>
      <c r="C9" s="1" t="str">
        <f aca="false">A9 &amp;" " &amp;"""" &amp;B9 &amp;""""</f>
        <v> AST_lawrence_anderson:0 "Lawrence Anderson"</v>
      </c>
      <c r="D9" s="1" t="str">
        <f aca="false">IF(ISBLANK(A9),"",C9)</f>
        <v> AST_lawrence_anderson:0 "Lawrence Anderson"</v>
      </c>
    </row>
    <row r="10" customFormat="false" ht="13.8" hidden="false" customHeight="false" outlineLevel="0" collapsed="false">
      <c r="A10" s="1" t="s">
        <v>17</v>
      </c>
      <c r="B10" s="1" t="s">
        <v>18</v>
      </c>
      <c r="C10" s="1" t="str">
        <f aca="false">A10 &amp;" " &amp;"""" &amp;B10 &amp;""""</f>
        <v> AST_henry_northcote:0 "Henry Northcote"</v>
      </c>
      <c r="D10" s="1" t="str">
        <f aca="false">IF(ISBLANK(A10),"",C10)</f>
        <v> AST_henry_northcote:0 "Henry Northcote"</v>
      </c>
    </row>
    <row r="11" customFormat="false" ht="13.8" hidden="false" customHeight="false" outlineLevel="0" collapsed="false">
      <c r="A11" s="1" t="s">
        <v>19</v>
      </c>
      <c r="B11" s="1" t="s">
        <v>20</v>
      </c>
      <c r="C11" s="1" t="str">
        <f aca="false">A11 &amp;" " &amp;"""" &amp;B11 &amp;""""</f>
        <v> AST_thomas_denman:0 "Thomas Denman"</v>
      </c>
      <c r="D11" s="1" t="str">
        <f aca="false">IF(ISBLANK(A11),"",C11)</f>
        <v> AST_thomas_denman:0 "Thomas Denman"</v>
      </c>
    </row>
    <row r="12" customFormat="false" ht="13.8" hidden="false" customHeight="false" outlineLevel="0" collapsed="false">
      <c r="A12" s="1" t="s">
        <v>21</v>
      </c>
      <c r="B12" s="1" t="s">
        <v>22</v>
      </c>
      <c r="C12" s="1" t="str">
        <f aca="false">A12 &amp;" " &amp;"""" &amp;B12 &amp;""""</f>
        <v> AST_scott_fisher:0 "Scott Fisher"</v>
      </c>
      <c r="D12" s="1" t="str">
        <f aca="false">IF(ISBLANK(A12),"",C12)</f>
        <v> AST_scott_fisher:0 "Scott Fisher"</v>
      </c>
    </row>
    <row r="13" customFormat="false" ht="13.8" hidden="false" customHeight="false" outlineLevel="0" collapsed="false">
      <c r="A13" s="1" t="s">
        <v>23</v>
      </c>
      <c r="B13" s="1" t="s">
        <v>24</v>
      </c>
      <c r="C13" s="1" t="str">
        <f aca="false">A13 &amp;" " &amp;"""" &amp;B13 &amp;""""</f>
        <v> AST_john_forster:0 "John Forster"</v>
      </c>
      <c r="D13" s="1" t="str">
        <f aca="false">IF(ISBLANK(A13),"",C13)</f>
        <v> AST_john_forster:0 "John Forster"</v>
      </c>
    </row>
    <row r="14" customFormat="false" ht="13.8" hidden="false" customHeight="false" outlineLevel="0" collapsed="false">
      <c r="A14" s="1" t="s">
        <v>25</v>
      </c>
      <c r="B14" s="1" t="s">
        <v>26</v>
      </c>
      <c r="C14" s="1" t="str">
        <f aca="false">A14 &amp;" " &amp;"""" &amp;B14 &amp;""""</f>
        <v> AST_scott_davis:0 "Scott Davis"</v>
      </c>
      <c r="D14" s="1" t="str">
        <f aca="false">IF(ISBLANK(A14),"",C14)</f>
        <v> AST_scott_davis:0 "Scott Davis"</v>
      </c>
    </row>
    <row r="15" customFormat="false" ht="13.8" hidden="false" customHeight="false" outlineLevel="0" collapsed="false">
      <c r="A15" s="1" t="s">
        <v>27</v>
      </c>
      <c r="B15" s="1" t="s">
        <v>28</v>
      </c>
      <c r="C15" s="1" t="str">
        <f aca="false">A15 &amp;" " &amp;"""" &amp;B15 &amp;""""</f>
        <v> AST_stuart_baird:0 "Stuart Baird"</v>
      </c>
      <c r="D15" s="1" t="str">
        <f aca="false">IF(ISBLANK(A15),"",C15)</f>
        <v> AST_stuart_baird:0 "Stuart Baird"</v>
      </c>
    </row>
    <row r="16" customFormat="false" ht="13.8" hidden="false" customHeight="false" outlineLevel="0" collapsed="false">
      <c r="A16" s="1" t="s">
        <v>29</v>
      </c>
      <c r="B16" s="1" t="s">
        <v>30</v>
      </c>
      <c r="C16" s="1" t="str">
        <f aca="false">A16 &amp;" " &amp;"""" &amp;B16 &amp;""""</f>
        <v> AST_horace_robertso:0 "Horace Robertso"</v>
      </c>
      <c r="D16" s="1" t="str">
        <f aca="false">IF(ISBLANK(A16),"",C16)</f>
        <v> AST_horace_robertso:0 "Horace Robertso"</v>
      </c>
    </row>
    <row r="17" customFormat="false" ht="13.8" hidden="false" customHeight="false" outlineLevel="0" collapsed="false">
      <c r="A17" s="1" t="s">
        <v>31</v>
      </c>
      <c r="B17" s="1" t="s">
        <v>32</v>
      </c>
      <c r="C17" s="1" t="str">
        <f aca="false">A17 &amp;" " &amp;"""" &amp;B17 &amp;""""</f>
        <v> PRC_dong_biwu:0 "Dong Biwu"</v>
      </c>
      <c r="D17" s="1" t="str">
        <f aca="false">IF(ISBLANK(A17),"",C17)</f>
        <v> PRC_dong_biwu:0 "Dong Biwu"</v>
      </c>
    </row>
    <row r="18" customFormat="false" ht="13.8" hidden="false" customHeight="false" outlineLevel="0" collapsed="false">
      <c r="A18" s="1" t="s">
        <v>33</v>
      </c>
      <c r="B18" s="1" t="s">
        <v>34</v>
      </c>
      <c r="C18" s="1" t="str">
        <f aca="false">A18 &amp;" " &amp;"""" &amp;B18 &amp;""""</f>
        <v> ENG_david_stirling:0 "David Stirling"</v>
      </c>
      <c r="D18" s="1" t="str">
        <f aca="false">IF(ISBLANK(A18),"",C18)</f>
        <v> ENG_david_stirling:0 "David Stirling"</v>
      </c>
    </row>
    <row r="19" customFormat="false" ht="13.8" hidden="false" customHeight="false" outlineLevel="0" collapsed="false">
      <c r="A19" s="1" t="s">
        <v>35</v>
      </c>
      <c r="B19" s="1" t="s">
        <v>36</v>
      </c>
      <c r="C19" s="1" t="str">
        <f aca="false">A19 &amp;" " &amp;"""" &amp;B19 &amp;""""</f>
        <v> ENG_ivor_thomas:0 "Ivor Thomas"</v>
      </c>
      <c r="D19" s="1" t="str">
        <f aca="false">IF(ISBLANK(A19),"",C19)</f>
        <v> ENG_ivor_thomas:0 "Ivor Thomas"</v>
      </c>
    </row>
    <row r="20" customFormat="false" ht="13.8" hidden="false" customHeight="false" outlineLevel="0" collapsed="false">
      <c r="A20" s="1" t="s">
        <v>37</v>
      </c>
      <c r="B20" s="1" t="s">
        <v>38</v>
      </c>
      <c r="C20" s="1" t="str">
        <f aca="false">A20 &amp;" " &amp;"""" &amp;B20 &amp;""""</f>
        <v> eugeniusz_kwiatkowski:0 "Eugeniusz Kwiatkowski"</v>
      </c>
      <c r="D20" s="1" t="str">
        <f aca="false">IF(ISBLANK(A20),"",C20)</f>
        <v> eugeniusz_kwiatkowski:0 "Eugeniusz Kwiatkowski"</v>
      </c>
    </row>
    <row r="21" customFormat="false" ht="13.8" hidden="false" customHeight="false" outlineLevel="0" collapsed="false">
      <c r="A21" s="1" t="s">
        <v>39</v>
      </c>
      <c r="B21" s="1" t="s">
        <v>40</v>
      </c>
      <c r="C21" s="1" t="str">
        <f aca="false">A21 &amp;" " &amp;"""" &amp;B21 &amp;""""</f>
        <v> tadeusz_kutrzeba:0 "Tadeusz Kutrzeba"</v>
      </c>
      <c r="D21" s="1" t="str">
        <f aca="false">IF(ISBLANK(A21),"",C21)</f>
        <v> tadeusz_kutrzeba:0 "Tadeusz Kutrzeba"</v>
      </c>
    </row>
    <row r="22" customFormat="false" ht="13.8" hidden="false" customHeight="false" outlineLevel="0" collapsed="false">
      <c r="A22" s="1" t="s">
        <v>41</v>
      </c>
      <c r="B22" s="1" t="s">
        <v>42</v>
      </c>
      <c r="C22" s="1" t="str">
        <f aca="false">A22 &amp;" " &amp;"""" &amp;B22 &amp;""""</f>
        <v> continuous_naval_production:0 "Continuous Naval Production"</v>
      </c>
      <c r="D22" s="1" t="str">
        <f aca="false">IF(ISBLANK(A22),"",C22)</f>
        <v> continuous_naval_production:0 "Continuous Naval Production"</v>
      </c>
    </row>
    <row r="23" customFormat="false" ht="13.8" hidden="false" customHeight="false" outlineLevel="0" collapsed="false">
      <c r="A23" s="1" t="s">
        <v>43</v>
      </c>
      <c r="B23" s="1" t="s">
        <v>44</v>
      </c>
      <c r="C23" s="1" t="str">
        <f aca="false">A23 &amp;" " &amp;"""" &amp;B23 &amp;""""</f>
        <v> uniform_factory:0 "Uniform Factories"</v>
      </c>
      <c r="D23" s="1" t="str">
        <f aca="false">IF(ISBLANK(A23),"",C23)</f>
        <v> uniform_factory:0 "Uniform Factories"</v>
      </c>
    </row>
    <row r="24" customFormat="false" ht="13.8" hidden="false" customHeight="false" outlineLevel="0" collapsed="false">
      <c r="A24" s="1" t="s">
        <v>45</v>
      </c>
      <c r="B24" s="1" t="s">
        <v>46</v>
      </c>
      <c r="C24" s="1" t="str">
        <f aca="false">A24 &amp;" " &amp;"""" &amp;B24 &amp;""""</f>
        <v> smallarms_factory:0 "Smallarms Factories"</v>
      </c>
      <c r="D24" s="1" t="str">
        <f aca="false">IF(ISBLANK(A24),"",C24)</f>
        <v> smallarms_factory:0 "Smallarms Factories"</v>
      </c>
    </row>
    <row r="25" customFormat="false" ht="13.8" hidden="false" customHeight="false" outlineLevel="0" collapsed="false">
      <c r="A25" s="1" t="s">
        <v>47</v>
      </c>
      <c r="B25" s="1" t="s">
        <v>48</v>
      </c>
      <c r="C25" s="1" t="str">
        <f aca="false">A25 &amp;" " &amp;"""" &amp;B25 &amp;""""</f>
        <v> logistic_factory:0 "Automotive Factories"</v>
      </c>
      <c r="D25" s="1" t="str">
        <f aca="false">IF(ISBLANK(A25),"",C25)</f>
        <v> logistic_factory:0 "Automotive Factories"</v>
      </c>
    </row>
    <row r="26" customFormat="false" ht="13.8" hidden="false" customHeight="false" outlineLevel="0" collapsed="false">
      <c r="A26" s="1" t="s">
        <v>49</v>
      </c>
      <c r="B26" s="1" t="s">
        <v>50</v>
      </c>
      <c r="C26" s="1" t="str">
        <f aca="false">A26 &amp;" " &amp;"""" &amp;B26 &amp;""""</f>
        <v> artillery_factory:0 "Artillery Factories"</v>
      </c>
      <c r="D26" s="1" t="str">
        <f aca="false">IF(ISBLANK(A26),"",C26)</f>
        <v> artillery_factory:0 "Artillery Factories"</v>
      </c>
    </row>
    <row r="27" customFormat="false" ht="13.8" hidden="false" customHeight="false" outlineLevel="0" collapsed="false">
      <c r="A27" s="1" t="s">
        <v>51</v>
      </c>
      <c r="B27" s="1" t="s">
        <v>52</v>
      </c>
      <c r="C27" s="1" t="str">
        <f aca="false">A27 &amp;" " &amp;"""" &amp;B27 &amp;""""</f>
        <v> tank_factory:0 "Tank Factories"</v>
      </c>
      <c r="D27" s="1" t="str">
        <f aca="false">IF(ISBLANK(A27),"",C27)</f>
        <v> tank_factory:0 "Tank Factories"</v>
      </c>
    </row>
    <row r="28" customFormat="false" ht="13.8" hidden="false" customHeight="false" outlineLevel="0" collapsed="false">
      <c r="A28" s="1" t="s">
        <v>53</v>
      </c>
      <c r="B28" s="1" t="s">
        <v>54</v>
      </c>
      <c r="C28" s="1" t="str">
        <f aca="false">A28 &amp;" " &amp;"""" &amp;B28 &amp;""""</f>
        <v> Ltaircraft_factory:0 "Light Aircraft Factories"</v>
      </c>
      <c r="D28" s="1" t="str">
        <f aca="false">IF(ISBLANK(A28),"",C28)</f>
        <v> Ltaircraft_factory:0 "Light Aircraft Factories"</v>
      </c>
    </row>
    <row r="29" customFormat="false" ht="13.8" hidden="false" customHeight="false" outlineLevel="0" collapsed="false">
      <c r="A29" s="1" t="s">
        <v>55</v>
      </c>
      <c r="B29" s="1" t="s">
        <v>56</v>
      </c>
      <c r="C29" s="1" t="str">
        <f aca="false">A29 &amp;" " &amp;"""" &amp;B29 &amp;""""</f>
        <v> Hvaircraft_factory:0 "Heavy Aircraft Factories"</v>
      </c>
      <c r="D29" s="1" t="str">
        <f aca="false">IF(ISBLANK(A29),"",C29)</f>
        <v> Hvaircraft_factory:0 "Heavy Aircraft Factories"</v>
      </c>
    </row>
    <row r="30" customFormat="false" ht="13.8" hidden="false" customHeight="false" outlineLevel="0" collapsed="false">
      <c r="A30" s="1" t="s">
        <v>57</v>
      </c>
      <c r="B30" s="1" t="s">
        <v>58</v>
      </c>
      <c r="C30" s="1" t="str">
        <f aca="false">A30 &amp;" " &amp;"""" &amp;B30 &amp;""""</f>
        <v> screen_shipyard:0 "Screen Shipyards"</v>
      </c>
      <c r="D30" s="1" t="str">
        <f aca="false">IF(ISBLANK(A30),"",C30)</f>
        <v> screen_shipyard:0 "Screen Shipyards"</v>
      </c>
    </row>
    <row r="31" customFormat="false" ht="13.8" hidden="false" customHeight="false" outlineLevel="0" collapsed="false">
      <c r="A31" s="1" t="s">
        <v>59</v>
      </c>
      <c r="B31" s="1" t="s">
        <v>60</v>
      </c>
      <c r="C31" s="1" t="str">
        <f aca="false">A31 &amp;" " &amp;"""" &amp;B31 &amp;""""</f>
        <v> capital_shipyard:0 "Capital Shipyards"</v>
      </c>
      <c r="D31" s="1" t="str">
        <f aca="false">IF(ISBLANK(A31),"",C31)</f>
        <v> capital_shipyard:0 "Capital Shipyards"</v>
      </c>
    </row>
    <row r="32" customFormat="false" ht="13.8" hidden="false" customHeight="false" outlineLevel="0" collapsed="false">
      <c r="A32" s="1" t="s">
        <v>61</v>
      </c>
      <c r="B32" s="1" t="s">
        <v>62</v>
      </c>
      <c r="C32" s="1" t="str">
        <f aca="false">A32 &amp;" " &amp;"""" &amp;B32 &amp;""""</f>
        <v> submarine_yard:0 "Submarine Yards"</v>
      </c>
      <c r="D32" s="1" t="str">
        <f aca="false">IF(ISBLANK(A32),"",C32)</f>
        <v> submarine_yard:0 "Submarine Yards"</v>
      </c>
    </row>
    <row r="33" customFormat="false" ht="13.8" hidden="false" customHeight="false" outlineLevel="0" collapsed="false">
      <c r="A33" s="1" t="s">
        <v>63</v>
      </c>
      <c r="B33" s="1" t="s">
        <v>64</v>
      </c>
      <c r="C33" s="1" t="str">
        <f aca="false">A33 &amp;" " &amp;"""" &amp;B33 &amp;""""</f>
        <v> small_uniform_factories:0 "Small Uniform Factories"</v>
      </c>
      <c r="D33" s="1" t="str">
        <f aca="false">IF(ISBLANK(A33),"",C33)</f>
        <v> small_uniform_factories:0 "Small Uniform Factories"</v>
      </c>
    </row>
    <row r="34" customFormat="false" ht="13.8" hidden="false" customHeight="false" outlineLevel="0" collapsed="false">
      <c r="A34" s="1" t="s">
        <v>65</v>
      </c>
      <c r="B34" s="1" t="s">
        <v>66</v>
      </c>
      <c r="C34" s="1" t="str">
        <f aca="false">A34 &amp;" " &amp;"""" &amp;B34 &amp;""""</f>
        <v> medium_uniform_factories:0 "Medium Uniform Factories"</v>
      </c>
      <c r="D34" s="1" t="str">
        <f aca="false">IF(ISBLANK(A34),"",C34)</f>
        <v> medium_uniform_factories:0 "Medium Uniform Factories"</v>
      </c>
    </row>
    <row r="35" customFormat="false" ht="13.8" hidden="false" customHeight="false" outlineLevel="0" collapsed="false">
      <c r="A35" s="1" t="s">
        <v>67</v>
      </c>
      <c r="B35" s="1" t="s">
        <v>68</v>
      </c>
      <c r="C35" s="1" t="str">
        <f aca="false">A35 &amp;" " &amp;"""" &amp;B35 &amp;""""</f>
        <v> big_uniform_factories:0 "Big Uniform Factories"</v>
      </c>
      <c r="D35" s="1" t="str">
        <f aca="false">IF(ISBLANK(A35),"",C35)</f>
        <v> big_uniform_factories:0 "Big Uniform Factories"</v>
      </c>
    </row>
    <row r="36" customFormat="false" ht="13.8" hidden="false" customHeight="false" outlineLevel="0" collapsed="false">
      <c r="A36" s="1" t="s">
        <v>69</v>
      </c>
      <c r="B36" s="1" t="s">
        <v>70</v>
      </c>
      <c r="C36" s="1" t="str">
        <f aca="false">A36 &amp;" " &amp;"""" &amp;B36 &amp;""""</f>
        <v> huge_uniform_factories:0 "Huge Uniform Factories"</v>
      </c>
      <c r="D36" s="1" t="str">
        <f aca="false">IF(ISBLANK(A36),"",C36)</f>
        <v> huge_uniform_factories:0 "Huge Uniform Factories"</v>
      </c>
    </row>
    <row r="37" customFormat="false" ht="13.8" hidden="false" customHeight="false" outlineLevel="0" collapsed="false">
      <c r="A37" s="1" t="s">
        <v>71</v>
      </c>
      <c r="B37" s="1" t="s">
        <v>72</v>
      </c>
      <c r="C37" s="1" t="str">
        <f aca="false">A37 &amp;" " &amp;"""" &amp;B37 &amp;""""</f>
        <v> modern_uniform_factories:0 "Modern Uniform Factories"</v>
      </c>
      <c r="D37" s="1" t="str">
        <f aca="false">IF(ISBLANK(A37),"",C37)</f>
        <v> modern_uniform_factories:0 "Modern Uniform Factories"</v>
      </c>
    </row>
    <row r="38" customFormat="false" ht="13.8" hidden="false" customHeight="false" outlineLevel="0" collapsed="false">
      <c r="A38" s="1" t="s">
        <v>73</v>
      </c>
      <c r="B38" s="1" t="s">
        <v>74</v>
      </c>
      <c r="C38" s="1" t="str">
        <f aca="false">A38 &amp;" " &amp;"""" &amp;B38 &amp;""""</f>
        <v> small_smallarms_factories:0 "Small Smallarms Factories"</v>
      </c>
      <c r="D38" s="1" t="str">
        <f aca="false">IF(ISBLANK(A38),"",C38)</f>
        <v> small_smallarms_factories:0 "Small Smallarms Factories"</v>
      </c>
    </row>
    <row r="39" customFormat="false" ht="13.8" hidden="false" customHeight="false" outlineLevel="0" collapsed="false">
      <c r="A39" s="1" t="s">
        <v>75</v>
      </c>
      <c r="B39" s="1" t="s">
        <v>76</v>
      </c>
      <c r="C39" s="1" t="str">
        <f aca="false">A39 &amp;" " &amp;"""" &amp;B39 &amp;""""</f>
        <v> medium_smallarms_factories:0 "Medium Smallarms Factories"</v>
      </c>
      <c r="D39" s="1" t="str">
        <f aca="false">IF(ISBLANK(A39),"",C39)</f>
        <v> medium_smallarms_factories:0 "Medium Smallarms Factories"</v>
      </c>
    </row>
    <row r="40" customFormat="false" ht="13.8" hidden="false" customHeight="false" outlineLevel="0" collapsed="false">
      <c r="A40" s="1" t="s">
        <v>77</v>
      </c>
      <c r="B40" s="1" t="s">
        <v>78</v>
      </c>
      <c r="C40" s="1" t="str">
        <f aca="false">A40 &amp;" " &amp;"""" &amp;B40 &amp;""""</f>
        <v> big_smallarms_factories:0 "Big Smallarms Factories"</v>
      </c>
      <c r="D40" s="1" t="str">
        <f aca="false">IF(ISBLANK(A40),"",C40)</f>
        <v> big_smallarms_factories:0 "Big Smallarms Factories"</v>
      </c>
    </row>
    <row r="41" customFormat="false" ht="13.8" hidden="false" customHeight="false" outlineLevel="0" collapsed="false">
      <c r="A41" s="1" t="s">
        <v>79</v>
      </c>
      <c r="B41" s="1" t="s">
        <v>80</v>
      </c>
      <c r="C41" s="1" t="str">
        <f aca="false">A41 &amp;" " &amp;"""" &amp;B41 &amp;""""</f>
        <v> huge_smallarms_factories:0 "Huge Smallarms Factories"</v>
      </c>
      <c r="D41" s="1" t="str">
        <f aca="false">IF(ISBLANK(A41),"",C41)</f>
        <v> huge_smallarms_factories:0 "Huge Smallarms Factories"</v>
      </c>
    </row>
    <row r="42" customFormat="false" ht="13.8" hidden="false" customHeight="false" outlineLevel="0" collapsed="false">
      <c r="A42" s="1" t="s">
        <v>81</v>
      </c>
      <c r="B42" s="1" t="s">
        <v>82</v>
      </c>
      <c r="C42" s="1" t="str">
        <f aca="false">A42 &amp;" " &amp;"""" &amp;B42 &amp;""""</f>
        <v> modern_smallarms_factories:0 "Modern Smallarms Factories"</v>
      </c>
      <c r="D42" s="1" t="str">
        <f aca="false">IF(ISBLANK(A42),"",C42)</f>
        <v> modern_smallarms_factories:0 "Modern Smallarms Factories"</v>
      </c>
    </row>
    <row r="43" customFormat="false" ht="13.8" hidden="false" customHeight="false" outlineLevel="0" collapsed="false">
      <c r="A43" s="1" t="s">
        <v>83</v>
      </c>
      <c r="B43" s="1" t="s">
        <v>84</v>
      </c>
      <c r="C43" s="1" t="str">
        <f aca="false">A43 &amp;" " &amp;"""" &amp;B43 &amp;""""</f>
        <v> small_logistic_factories:0 "Small Automotive Factories"</v>
      </c>
      <c r="D43" s="1" t="str">
        <f aca="false">IF(ISBLANK(A43),"",C43)</f>
        <v> small_logistic_factories:0 "Small Automotive Factories"</v>
      </c>
    </row>
    <row r="44" customFormat="false" ht="13.8" hidden="false" customHeight="false" outlineLevel="0" collapsed="false">
      <c r="A44" s="1" t="s">
        <v>85</v>
      </c>
      <c r="B44" s="1" t="s">
        <v>86</v>
      </c>
      <c r="C44" s="1" t="str">
        <f aca="false">A44 &amp;" " &amp;"""" &amp;B44 &amp;""""</f>
        <v> medium_logistic_factories:0 "Medium Automotive Factories"</v>
      </c>
      <c r="D44" s="1" t="str">
        <f aca="false">IF(ISBLANK(A44),"",C44)</f>
        <v> medium_logistic_factories:0 "Medium Automotive Factories"</v>
      </c>
    </row>
    <row r="45" customFormat="false" ht="13.8" hidden="false" customHeight="false" outlineLevel="0" collapsed="false">
      <c r="A45" s="1" t="s">
        <v>87</v>
      </c>
      <c r="B45" s="1" t="s">
        <v>88</v>
      </c>
      <c r="C45" s="1" t="str">
        <f aca="false">A45 &amp;" " &amp;"""" &amp;B45 &amp;""""</f>
        <v> big_logistic_factories:0 "Big Automotive Factories"</v>
      </c>
      <c r="D45" s="1" t="str">
        <f aca="false">IF(ISBLANK(A45),"",C45)</f>
        <v> big_logistic_factories:0 "Big Automotive Factories"</v>
      </c>
    </row>
    <row r="46" customFormat="false" ht="13.8" hidden="false" customHeight="false" outlineLevel="0" collapsed="false">
      <c r="A46" s="1" t="s">
        <v>89</v>
      </c>
      <c r="B46" s="1" t="s">
        <v>90</v>
      </c>
      <c r="C46" s="1" t="str">
        <f aca="false">A46 &amp;" " &amp;"""" &amp;B46 &amp;""""</f>
        <v> huge_logistic_factories:0 "Huge Automotive Factories"</v>
      </c>
      <c r="D46" s="1" t="str">
        <f aca="false">IF(ISBLANK(A46),"",C46)</f>
        <v> huge_logistic_factories:0 "Huge Automotive Factories"</v>
      </c>
    </row>
    <row r="47" customFormat="false" ht="13.8" hidden="false" customHeight="false" outlineLevel="0" collapsed="false">
      <c r="A47" s="1" t="s">
        <v>91</v>
      </c>
      <c r="B47" s="1" t="s">
        <v>92</v>
      </c>
      <c r="C47" s="1" t="str">
        <f aca="false">A47 &amp;" " &amp;"""" &amp;B47 &amp;""""</f>
        <v> modern_logistic_factories:0 "Modern Automotive Factories"</v>
      </c>
      <c r="D47" s="1" t="str">
        <f aca="false">IF(ISBLANK(A47),"",C47)</f>
        <v> modern_logistic_factories:0 "Modern Automotive Factories"</v>
      </c>
    </row>
    <row r="48" customFormat="false" ht="13.8" hidden="false" customHeight="false" outlineLevel="0" collapsed="false">
      <c r="A48" s="1" t="s">
        <v>93</v>
      </c>
      <c r="B48" s="1" t="s">
        <v>94</v>
      </c>
      <c r="C48" s="1" t="str">
        <f aca="false">A48 &amp;" " &amp;"""" &amp;B48 &amp;""""</f>
        <v> small_artillery_factories:0 "Small Artillery Factories"</v>
      </c>
      <c r="D48" s="1" t="str">
        <f aca="false">IF(ISBLANK(A48),"",C48)</f>
        <v> small_artillery_factories:0 "Small Artillery Factories"</v>
      </c>
    </row>
    <row r="49" customFormat="false" ht="13.8" hidden="false" customHeight="false" outlineLevel="0" collapsed="false">
      <c r="A49" s="1" t="s">
        <v>95</v>
      </c>
      <c r="B49" s="1" t="s">
        <v>96</v>
      </c>
      <c r="C49" s="1" t="str">
        <f aca="false">A49 &amp;" " &amp;"""" &amp;B49 &amp;""""</f>
        <v> medium_artillery_factories:0 "Medium Artillery Factories"</v>
      </c>
      <c r="D49" s="1" t="str">
        <f aca="false">IF(ISBLANK(A49),"",C49)</f>
        <v> medium_artillery_factories:0 "Medium Artillery Factories"</v>
      </c>
    </row>
    <row r="50" customFormat="false" ht="13.8" hidden="false" customHeight="false" outlineLevel="0" collapsed="false">
      <c r="A50" s="1" t="s">
        <v>97</v>
      </c>
      <c r="B50" s="1" t="s">
        <v>98</v>
      </c>
      <c r="C50" s="1" t="str">
        <f aca="false">A50 &amp;" " &amp;"""" &amp;B50 &amp;""""</f>
        <v> big_artillery_factories:0 "Big Artillery Factories"</v>
      </c>
      <c r="D50" s="1" t="str">
        <f aca="false">IF(ISBLANK(A50),"",C50)</f>
        <v> big_artillery_factories:0 "Big Artillery Factories"</v>
      </c>
    </row>
    <row r="51" customFormat="false" ht="13.8" hidden="false" customHeight="false" outlineLevel="0" collapsed="false">
      <c r="A51" s="1" t="s">
        <v>99</v>
      </c>
      <c r="B51" s="1" t="s">
        <v>100</v>
      </c>
      <c r="C51" s="1" t="str">
        <f aca="false">A51 &amp;" " &amp;"""" &amp;B51 &amp;""""</f>
        <v> huge_artillery_factories:0 "Huge Artillery Factories"</v>
      </c>
      <c r="D51" s="1" t="str">
        <f aca="false">IF(ISBLANK(A51),"",C51)</f>
        <v> huge_artillery_factories:0 "Huge Artillery Factories"</v>
      </c>
    </row>
    <row r="52" customFormat="false" ht="13.8" hidden="false" customHeight="false" outlineLevel="0" collapsed="false">
      <c r="A52" s="1" t="s">
        <v>101</v>
      </c>
      <c r="B52" s="1" t="s">
        <v>102</v>
      </c>
      <c r="C52" s="1" t="str">
        <f aca="false">A52 &amp;" " &amp;"""" &amp;B52 &amp;""""</f>
        <v> modern_artillery_factories:0 "Modern Artillery Factories"</v>
      </c>
      <c r="D52" s="1" t="str">
        <f aca="false">IF(ISBLANK(A52),"",C52)</f>
        <v> modern_artillery_factories:0 "Modern Artillery Factories"</v>
      </c>
    </row>
    <row r="53" customFormat="false" ht="13.8" hidden="false" customHeight="false" outlineLevel="0" collapsed="false">
      <c r="A53" s="1" t="s">
        <v>103</v>
      </c>
      <c r="B53" s="1" t="s">
        <v>104</v>
      </c>
      <c r="C53" s="1" t="str">
        <f aca="false">A53 &amp;" " &amp;"""" &amp;B53 &amp;""""</f>
        <v> small_tank_factories:0 "Small Tank Factories"</v>
      </c>
      <c r="D53" s="1" t="str">
        <f aca="false">IF(ISBLANK(A53),"",C53)</f>
        <v> small_tank_factories:0 "Small Tank Factories"</v>
      </c>
    </row>
    <row r="54" customFormat="false" ht="13.8" hidden="false" customHeight="false" outlineLevel="0" collapsed="false">
      <c r="A54" s="1" t="s">
        <v>105</v>
      </c>
      <c r="B54" s="1" t="s">
        <v>106</v>
      </c>
      <c r="C54" s="1" t="str">
        <f aca="false">A54 &amp;" " &amp;"""" &amp;B54 &amp;""""</f>
        <v> medium_tank_factories:0 "Medium Tank Factories"</v>
      </c>
      <c r="D54" s="1" t="str">
        <f aca="false">IF(ISBLANK(A54),"",C54)</f>
        <v> medium_tank_factories:0 "Medium Tank Factories"</v>
      </c>
    </row>
    <row r="55" customFormat="false" ht="13.8" hidden="false" customHeight="false" outlineLevel="0" collapsed="false">
      <c r="A55" s="1" t="s">
        <v>107</v>
      </c>
      <c r="B55" s="1" t="s">
        <v>108</v>
      </c>
      <c r="C55" s="1" t="str">
        <f aca="false">A55 &amp;" " &amp;"""" &amp;B55 &amp;""""</f>
        <v> big_tank_factories:0 "Big Tank Factories"</v>
      </c>
      <c r="D55" s="1" t="str">
        <f aca="false">IF(ISBLANK(A55),"",C55)</f>
        <v> big_tank_factories:0 "Big Tank Factories"</v>
      </c>
    </row>
    <row r="56" customFormat="false" ht="13.8" hidden="false" customHeight="false" outlineLevel="0" collapsed="false">
      <c r="A56" s="1" t="s">
        <v>109</v>
      </c>
      <c r="B56" s="1" t="s">
        <v>110</v>
      </c>
      <c r="C56" s="1" t="str">
        <f aca="false">A56 &amp;" " &amp;"""" &amp;B56 &amp;""""</f>
        <v> huge_tank_factories:0 "Huge Tank Factories"</v>
      </c>
      <c r="D56" s="1" t="str">
        <f aca="false">IF(ISBLANK(A56),"",C56)</f>
        <v> huge_tank_factories:0 "Huge Tank Factories"</v>
      </c>
    </row>
    <row r="57" customFormat="false" ht="13.8" hidden="false" customHeight="false" outlineLevel="0" collapsed="false">
      <c r="A57" s="1" t="s">
        <v>111</v>
      </c>
      <c r="B57" s="1" t="s">
        <v>112</v>
      </c>
      <c r="C57" s="1" t="str">
        <f aca="false">A57 &amp;" " &amp;"""" &amp;B57 &amp;""""</f>
        <v> modern_tank_factories:0 "Modern Tank Factories"</v>
      </c>
      <c r="D57" s="1" t="str">
        <f aca="false">IF(ISBLANK(A57),"",C57)</f>
        <v> modern_tank_factories:0 "Modern Tank Factories"</v>
      </c>
    </row>
    <row r="58" customFormat="false" ht="13.8" hidden="false" customHeight="false" outlineLevel="0" collapsed="false">
      <c r="A58" s="1" t="s">
        <v>113</v>
      </c>
      <c r="B58" s="1" t="s">
        <v>114</v>
      </c>
      <c r="C58" s="1" t="str">
        <f aca="false">A58 &amp;" " &amp;"""" &amp;B58 &amp;""""</f>
        <v> medium_tank_factories2:0 "Medium Tank Factories+"</v>
      </c>
      <c r="D58" s="1" t="str">
        <f aca="false">IF(ISBLANK(A58),"",C58)</f>
        <v> medium_tank_factories2:0 "Medium Tank Factories+"</v>
      </c>
    </row>
    <row r="59" customFormat="false" ht="13.8" hidden="false" customHeight="false" outlineLevel="0" collapsed="false">
      <c r="A59" s="1" t="s">
        <v>115</v>
      </c>
      <c r="B59" s="1" t="s">
        <v>116</v>
      </c>
      <c r="C59" s="1" t="str">
        <f aca="false">A59 &amp;" " &amp;"""" &amp;B59 &amp;""""</f>
        <v> big_tank_factories2:0 "Big Tank Factories+"</v>
      </c>
      <c r="D59" s="1" t="str">
        <f aca="false">IF(ISBLANK(A59),"",C59)</f>
        <v> big_tank_factories2:0 "Big Tank Factories+"</v>
      </c>
    </row>
    <row r="60" customFormat="false" ht="13.8" hidden="false" customHeight="false" outlineLevel="0" collapsed="false">
      <c r="A60" s="1" t="s">
        <v>117</v>
      </c>
      <c r="B60" s="1" t="s">
        <v>118</v>
      </c>
      <c r="C60" s="1" t="str">
        <f aca="false">A60 &amp;" " &amp;"""" &amp;B60 &amp;""""</f>
        <v> huge_tank_factories2:0 "Huge Tank Factories+"</v>
      </c>
      <c r="D60" s="1" t="str">
        <f aca="false">IF(ISBLANK(A60),"",C60)</f>
        <v> huge_tank_factories2:0 "Huge Tank Factories+"</v>
      </c>
    </row>
    <row r="61" customFormat="false" ht="13.8" hidden="false" customHeight="false" outlineLevel="0" collapsed="false">
      <c r="A61" s="1" t="s">
        <v>119</v>
      </c>
      <c r="B61" s="1" t="s">
        <v>120</v>
      </c>
      <c r="C61" s="1" t="str">
        <f aca="false">A61 &amp;" " &amp;"""" &amp;B61 &amp;""""</f>
        <v> modern_tank_factories2:0 "Modern Tank Factories+"</v>
      </c>
      <c r="D61" s="1" t="str">
        <f aca="false">IF(ISBLANK(A61),"",C61)</f>
        <v> modern_tank_factories2:0 "Modern Tank Factories+"</v>
      </c>
    </row>
    <row r="62" customFormat="false" ht="13.8" hidden="false" customHeight="false" outlineLevel="0" collapsed="false">
      <c r="A62" s="1" t="s">
        <v>121</v>
      </c>
      <c r="B62" s="1" t="s">
        <v>122</v>
      </c>
      <c r="C62" s="1" t="str">
        <f aca="false">A62 &amp;" " &amp;"""" &amp;B62 &amp;""""</f>
        <v> big_tank_factories3:0 "Big Tank Factories++"</v>
      </c>
      <c r="D62" s="1" t="str">
        <f aca="false">IF(ISBLANK(A62),"",C62)</f>
        <v> big_tank_factories3:0 "Big Tank Factories++"</v>
      </c>
    </row>
    <row r="63" customFormat="false" ht="13.8" hidden="false" customHeight="false" outlineLevel="0" collapsed="false">
      <c r="A63" s="1" t="s">
        <v>123</v>
      </c>
      <c r="B63" s="1" t="s">
        <v>124</v>
      </c>
      <c r="C63" s="1" t="str">
        <f aca="false">A63 &amp;" " &amp;"""" &amp;B63 &amp;""""</f>
        <v> huge_tank_factories3:0 "Huge Tank Factories++"</v>
      </c>
      <c r="D63" s="1" t="str">
        <f aca="false">IF(ISBLANK(A63),"",C63)</f>
        <v> huge_tank_factories3:0 "Huge Tank Factories++"</v>
      </c>
    </row>
    <row r="64" customFormat="false" ht="13.8" hidden="false" customHeight="false" outlineLevel="0" collapsed="false">
      <c r="A64" s="1" t="s">
        <v>125</v>
      </c>
      <c r="B64" s="1" t="s">
        <v>126</v>
      </c>
      <c r="C64" s="1" t="str">
        <f aca="false">A64 &amp;" " &amp;"""" &amp;B64 &amp;""""</f>
        <v> modern_tank_factories3:0 "Modern Tank Factories++"</v>
      </c>
      <c r="D64" s="1" t="str">
        <f aca="false">IF(ISBLANK(A64),"",C64)</f>
        <v> modern_tank_factories3:0 "Modern Tank Factories++"</v>
      </c>
    </row>
    <row r="65" customFormat="false" ht="13.8" hidden="false" customHeight="false" outlineLevel="0" collapsed="false">
      <c r="A65" s="1" t="s">
        <v>127</v>
      </c>
      <c r="B65" s="1" t="s">
        <v>128</v>
      </c>
      <c r="C65" s="1" t="str">
        <f aca="false">A65 &amp;" " &amp;"""" &amp;B65 &amp;""""</f>
        <v> small_Ltaircraftfactory:0 "Small Light Aircraft Factories"</v>
      </c>
      <c r="D65" s="1" t="str">
        <f aca="false">IF(ISBLANK(A65),"",C65)</f>
        <v> small_Ltaircraftfactory:0 "Small Light Aircraft Factories"</v>
      </c>
    </row>
    <row r="66" customFormat="false" ht="13.8" hidden="false" customHeight="false" outlineLevel="0" collapsed="false">
      <c r="A66" s="1" t="s">
        <v>129</v>
      </c>
      <c r="B66" s="1" t="s">
        <v>130</v>
      </c>
      <c r="C66" s="1" t="str">
        <f aca="false">A66 &amp;" " &amp;"""" &amp;B66 &amp;""""</f>
        <v> medium_Ltaircraftfactory:0 "Medium Light Aircraft Factories"</v>
      </c>
      <c r="D66" s="1" t="str">
        <f aca="false">IF(ISBLANK(A66),"",C66)</f>
        <v> medium_Ltaircraftfactory:0 "Medium Light Aircraft Factories"</v>
      </c>
    </row>
    <row r="67" customFormat="false" ht="13.8" hidden="false" customHeight="false" outlineLevel="0" collapsed="false">
      <c r="A67" s="1" t="s">
        <v>131</v>
      </c>
      <c r="B67" s="1" t="s">
        <v>132</v>
      </c>
      <c r="C67" s="1" t="str">
        <f aca="false">A67 &amp;" " &amp;"""" &amp;B67 &amp;""""</f>
        <v> big_Ltaircraftfactory:0 "Big Light Aircraft Factories"</v>
      </c>
      <c r="D67" s="1" t="str">
        <f aca="false">IF(ISBLANK(A67),"",C67)</f>
        <v> big_Ltaircraftfactory:0 "Big Light Aircraft Factories"</v>
      </c>
    </row>
    <row r="68" customFormat="false" ht="13.8" hidden="false" customHeight="false" outlineLevel="0" collapsed="false">
      <c r="A68" s="1" t="s">
        <v>133</v>
      </c>
      <c r="B68" s="1" t="s">
        <v>134</v>
      </c>
      <c r="C68" s="1" t="str">
        <f aca="false">A68 &amp;" " &amp;"""" &amp;B68 &amp;""""</f>
        <v> huge_Ltaircraftfactory:0 "Huge Light Aircraft Factories"</v>
      </c>
      <c r="D68" s="1" t="str">
        <f aca="false">IF(ISBLANK(A68),"",C68)</f>
        <v> huge_Ltaircraftfactory:0 "Huge Light Aircraft Factories"</v>
      </c>
    </row>
    <row r="69" customFormat="false" ht="13.8" hidden="false" customHeight="false" outlineLevel="0" collapsed="false">
      <c r="A69" s="1" t="s">
        <v>135</v>
      </c>
      <c r="B69" s="1" t="s">
        <v>136</v>
      </c>
      <c r="C69" s="1" t="str">
        <f aca="false">A69 &amp;" " &amp;"""" &amp;B69 &amp;""""</f>
        <v> modern_Ltaircraftfactory:0 "Modern Light Aircraft Factories"</v>
      </c>
      <c r="D69" s="1" t="str">
        <f aca="false">IF(ISBLANK(A69),"",C69)</f>
        <v> modern_Ltaircraftfactory:0 "Modern Light Aircraft Factories"</v>
      </c>
    </row>
    <row r="70" customFormat="false" ht="13.8" hidden="false" customHeight="false" outlineLevel="0" collapsed="false">
      <c r="A70" s="1" t="s">
        <v>137</v>
      </c>
      <c r="B70" s="1" t="s">
        <v>138</v>
      </c>
      <c r="C70" s="1" t="str">
        <f aca="false">A70 &amp;" " &amp;"""" &amp;B70 &amp;""""</f>
        <v> small_hvaircraftfactory:0 "Small Heavy Aircraft Factories"</v>
      </c>
      <c r="D70" s="1" t="str">
        <f aca="false">IF(ISBLANK(A70),"",C70)</f>
        <v> small_hvaircraftfactory:0 "Small Heavy Aircraft Factories"</v>
      </c>
    </row>
    <row r="71" customFormat="false" ht="13.8" hidden="false" customHeight="false" outlineLevel="0" collapsed="false">
      <c r="A71" s="1" t="s">
        <v>139</v>
      </c>
      <c r="B71" s="1" t="s">
        <v>140</v>
      </c>
      <c r="C71" s="1" t="str">
        <f aca="false">A71 &amp;" " &amp;"""" &amp;B71 &amp;""""</f>
        <v> medium_hvaircraftfactory:0 "Medium Heavy Aircraft Factories"</v>
      </c>
      <c r="D71" s="1" t="str">
        <f aca="false">IF(ISBLANK(A71),"",C71)</f>
        <v> medium_hvaircraftfactory:0 "Medium Heavy Aircraft Factories"</v>
      </c>
    </row>
    <row r="72" customFormat="false" ht="13.8" hidden="false" customHeight="false" outlineLevel="0" collapsed="false">
      <c r="A72" s="1" t="s">
        <v>141</v>
      </c>
      <c r="B72" s="1" t="s">
        <v>142</v>
      </c>
      <c r="C72" s="1" t="str">
        <f aca="false">A72 &amp;" " &amp;"""" &amp;B72 &amp;""""</f>
        <v> big_hvaircraftfactory:0 "Big Heavy Aircraft Factories"</v>
      </c>
      <c r="D72" s="1" t="str">
        <f aca="false">IF(ISBLANK(A72),"",C72)</f>
        <v> big_hvaircraftfactory:0 "Big Heavy Aircraft Factories"</v>
      </c>
    </row>
    <row r="73" customFormat="false" ht="13.8" hidden="false" customHeight="false" outlineLevel="0" collapsed="false">
      <c r="A73" s="1" t="s">
        <v>143</v>
      </c>
      <c r="B73" s="1" t="s">
        <v>144</v>
      </c>
      <c r="C73" s="1" t="str">
        <f aca="false">A73 &amp;" " &amp;"""" &amp;B73 &amp;""""</f>
        <v> huge_hvaircraftfactory:0 "Huge Heavy Aircraft Factories"</v>
      </c>
      <c r="D73" s="1" t="str">
        <f aca="false">IF(ISBLANK(A73),"",C73)</f>
        <v> huge_hvaircraftfactory:0 "Huge Heavy Aircraft Factories"</v>
      </c>
    </row>
    <row r="74" customFormat="false" ht="13.8" hidden="false" customHeight="false" outlineLevel="0" collapsed="false">
      <c r="A74" s="1" t="s">
        <v>145</v>
      </c>
      <c r="B74" s="1" t="s">
        <v>146</v>
      </c>
      <c r="C74" s="1" t="str">
        <f aca="false">A74 &amp;" " &amp;"""" &amp;B74 &amp;""""</f>
        <v> modern_hvaircraftfactory:0 "Modern Heavy Aircraft Factories"</v>
      </c>
      <c r="D74" s="1" t="str">
        <f aca="false">IF(ISBLANK(A74),"",C74)</f>
        <v> modern_hvaircraftfactory:0 "Modern Heavy Aircraft Factories"</v>
      </c>
    </row>
    <row r="75" customFormat="false" ht="13.8" hidden="false" customHeight="false" outlineLevel="0" collapsed="false">
      <c r="A75" s="1" t="s">
        <v>147</v>
      </c>
      <c r="B75" s="1" t="s">
        <v>148</v>
      </c>
      <c r="C75" s="1" t="str">
        <f aca="false">A75 &amp;" " &amp;"""" &amp;B75 &amp;""""</f>
        <v> small_screen_shipyards:0 "Small Screen Shipyards"</v>
      </c>
      <c r="D75" s="1" t="str">
        <f aca="false">IF(ISBLANK(A75),"",C75)</f>
        <v> small_screen_shipyards:0 "Small Screen Shipyards"</v>
      </c>
    </row>
    <row r="76" customFormat="false" ht="13.8" hidden="false" customHeight="false" outlineLevel="0" collapsed="false">
      <c r="A76" s="1" t="s">
        <v>149</v>
      </c>
      <c r="B76" s="1" t="s">
        <v>150</v>
      </c>
      <c r="C76" s="1" t="str">
        <f aca="false">A76 &amp;" " &amp;"""" &amp;B76 &amp;""""</f>
        <v> medium_screen_shipyards:0 "Medium Screen Shipyards"</v>
      </c>
      <c r="D76" s="1" t="str">
        <f aca="false">IF(ISBLANK(A76),"",C76)</f>
        <v> medium_screen_shipyards:0 "Medium Screen Shipyards"</v>
      </c>
    </row>
    <row r="77" customFormat="false" ht="13.8" hidden="false" customHeight="false" outlineLevel="0" collapsed="false">
      <c r="A77" s="1" t="s">
        <v>151</v>
      </c>
      <c r="B77" s="1" t="s">
        <v>152</v>
      </c>
      <c r="C77" s="1" t="str">
        <f aca="false">A77 &amp;" " &amp;"""" &amp;B77 &amp;""""</f>
        <v> big_screen_shipyards:0 "Big Screen Shipyards"</v>
      </c>
      <c r="D77" s="1" t="str">
        <f aca="false">IF(ISBLANK(A77),"",C77)</f>
        <v> big_screen_shipyards:0 "Big Screen Shipyards"</v>
      </c>
    </row>
    <row r="78" customFormat="false" ht="13.8" hidden="false" customHeight="false" outlineLevel="0" collapsed="false">
      <c r="A78" s="1" t="s">
        <v>153</v>
      </c>
      <c r="B78" s="1" t="s">
        <v>154</v>
      </c>
      <c r="C78" s="1" t="str">
        <f aca="false">A78 &amp;" " &amp;"""" &amp;B78 &amp;""""</f>
        <v> huge_screen_shipyards:0 "Huge Screen Shipyards"</v>
      </c>
      <c r="D78" s="1" t="str">
        <f aca="false">IF(ISBLANK(A78),"",C78)</f>
        <v> huge_screen_shipyards:0 "Huge Screen Shipyards"</v>
      </c>
    </row>
    <row r="79" customFormat="false" ht="13.8" hidden="false" customHeight="false" outlineLevel="0" collapsed="false">
      <c r="A79" s="1" t="s">
        <v>155</v>
      </c>
      <c r="B79" s="1" t="s">
        <v>156</v>
      </c>
      <c r="C79" s="1" t="str">
        <f aca="false">A79 &amp;" " &amp;"""" &amp;B79 &amp;""""</f>
        <v> modern_screen_shipyards:0 "Modern Screen Shipyards"</v>
      </c>
      <c r="D79" s="1" t="str">
        <f aca="false">IF(ISBLANK(A79),"",C79)</f>
        <v> modern_screen_shipyards:0 "Modern Screen Shipyards"</v>
      </c>
    </row>
    <row r="80" customFormat="false" ht="13.8" hidden="false" customHeight="false" outlineLevel="0" collapsed="false">
      <c r="A80" s="1" t="s">
        <v>157</v>
      </c>
      <c r="B80" s="1" t="s">
        <v>158</v>
      </c>
      <c r="C80" s="1" t="str">
        <f aca="false">A80 &amp;" " &amp;"""" &amp;B80 &amp;""""</f>
        <v> small_capital_shipyards:0 "Small Capital Shipyards"</v>
      </c>
      <c r="D80" s="1" t="str">
        <f aca="false">IF(ISBLANK(A80),"",C80)</f>
        <v> small_capital_shipyards:0 "Small Capital Shipyards"</v>
      </c>
    </row>
    <row r="81" customFormat="false" ht="13.8" hidden="false" customHeight="false" outlineLevel="0" collapsed="false">
      <c r="A81" s="1" t="s">
        <v>159</v>
      </c>
      <c r="B81" s="1" t="s">
        <v>160</v>
      </c>
      <c r="C81" s="1" t="str">
        <f aca="false">A81 &amp;" " &amp;"""" &amp;B81 &amp;""""</f>
        <v> medium_capital_shipyards:0 "Medium Capital Shipyards"</v>
      </c>
      <c r="D81" s="1" t="str">
        <f aca="false">IF(ISBLANK(A81),"",C81)</f>
        <v> medium_capital_shipyards:0 "Medium Capital Shipyards"</v>
      </c>
    </row>
    <row r="82" customFormat="false" ht="13.8" hidden="false" customHeight="false" outlineLevel="0" collapsed="false">
      <c r="A82" s="1" t="s">
        <v>161</v>
      </c>
      <c r="B82" s="1" t="s">
        <v>162</v>
      </c>
      <c r="C82" s="1" t="str">
        <f aca="false">A82 &amp;" " &amp;"""" &amp;B82 &amp;""""</f>
        <v> big_capital_shipyards:0 "Big Capital Shipyards"</v>
      </c>
      <c r="D82" s="1" t="str">
        <f aca="false">IF(ISBLANK(A82),"",C82)</f>
        <v> big_capital_shipyards:0 "Big Capital Shipyards"</v>
      </c>
    </row>
    <row r="83" customFormat="false" ht="13.8" hidden="false" customHeight="false" outlineLevel="0" collapsed="false">
      <c r="A83" s="1" t="s">
        <v>163</v>
      </c>
      <c r="B83" s="1" t="s">
        <v>164</v>
      </c>
      <c r="C83" s="1" t="str">
        <f aca="false">A83 &amp;" " &amp;"""" &amp;B83 &amp;""""</f>
        <v> huge_capital_shipyards:0 "Huge Capital Shipyards"</v>
      </c>
      <c r="D83" s="1" t="str">
        <f aca="false">IF(ISBLANK(A83),"",C83)</f>
        <v> huge_capital_shipyards:0 "Huge Capital Shipyards"</v>
      </c>
    </row>
    <row r="84" customFormat="false" ht="13.8" hidden="false" customHeight="false" outlineLevel="0" collapsed="false">
      <c r="A84" s="1" t="s">
        <v>165</v>
      </c>
      <c r="B84" s="1" t="s">
        <v>166</v>
      </c>
      <c r="C84" s="1" t="str">
        <f aca="false">A84 &amp;" " &amp;"""" &amp;B84 &amp;""""</f>
        <v> modern_capital_shipyards:0 "Modern Capital Shipyards"</v>
      </c>
      <c r="D84" s="1" t="str">
        <f aca="false">IF(ISBLANK(A84),"",C84)</f>
        <v> modern_capital_shipyards:0 "Modern Capital Shipyards"</v>
      </c>
    </row>
    <row r="85" customFormat="false" ht="13.8" hidden="false" customHeight="false" outlineLevel="0" collapsed="false">
      <c r="A85" s="1" t="s">
        <v>167</v>
      </c>
      <c r="B85" s="1" t="s">
        <v>168</v>
      </c>
      <c r="C85" s="1" t="str">
        <f aca="false">A85 &amp;" " &amp;"""" &amp;B85 &amp;""""</f>
        <v> small_submarine_yards:0 "Small Submarine Yards"</v>
      </c>
      <c r="D85" s="1" t="str">
        <f aca="false">IF(ISBLANK(A85),"",C85)</f>
        <v> small_submarine_yards:0 "Small Submarine Yards"</v>
      </c>
    </row>
    <row r="86" customFormat="false" ht="13.8" hidden="false" customHeight="false" outlineLevel="0" collapsed="false">
      <c r="A86" s="1" t="s">
        <v>169</v>
      </c>
      <c r="B86" s="1" t="s">
        <v>170</v>
      </c>
      <c r="C86" s="1" t="str">
        <f aca="false">A86 &amp;" " &amp;"""" &amp;B86 &amp;""""</f>
        <v> medium_submarine_yards:0 "Medium Submarine Yards"</v>
      </c>
      <c r="D86" s="1" t="str">
        <f aca="false">IF(ISBLANK(A86),"",C86)</f>
        <v> medium_submarine_yards:0 "Medium Submarine Yards"</v>
      </c>
    </row>
    <row r="87" customFormat="false" ht="13.8" hidden="false" customHeight="false" outlineLevel="0" collapsed="false">
      <c r="A87" s="1" t="s">
        <v>171</v>
      </c>
      <c r="B87" s="1" t="s">
        <v>172</v>
      </c>
      <c r="C87" s="1" t="str">
        <f aca="false">A87 &amp;" " &amp;"""" &amp;B87 &amp;""""</f>
        <v> big_submarine_yards:0 "Big Submarine Yards"</v>
      </c>
      <c r="D87" s="1" t="str">
        <f aca="false">IF(ISBLANK(A87),"",C87)</f>
        <v> big_submarine_yards:0 "Big Submarine Yards"</v>
      </c>
    </row>
    <row r="88" customFormat="false" ht="13.8" hidden="false" customHeight="false" outlineLevel="0" collapsed="false">
      <c r="A88" s="1" t="s">
        <v>173</v>
      </c>
      <c r="B88" s="1" t="s">
        <v>174</v>
      </c>
      <c r="C88" s="1" t="str">
        <f aca="false">A88 &amp;" " &amp;"""" &amp;B88 &amp;""""</f>
        <v> huge_submarine_yards:0 "Huge Submarine Yards"</v>
      </c>
      <c r="D88" s="1" t="str">
        <f aca="false">IF(ISBLANK(A88),"",C88)</f>
        <v> huge_submarine_yards:0 "Huge Submarine Yards"</v>
      </c>
    </row>
    <row r="89" customFormat="false" ht="13.8" hidden="false" customHeight="false" outlineLevel="0" collapsed="false">
      <c r="A89" s="1" t="s">
        <v>175</v>
      </c>
      <c r="B89" s="1" t="s">
        <v>176</v>
      </c>
      <c r="C89" s="1" t="str">
        <f aca="false">A89 &amp;" " &amp;"""" &amp;B89 &amp;""""</f>
        <v> modern_submarine_yards:0 "Modern Submarine Yards"</v>
      </c>
      <c r="D89" s="1" t="str">
        <f aca="false">IF(ISBLANK(A89),"",C89)</f>
        <v> modern_submarine_yards:0 "Modern Submarine Yards"</v>
      </c>
    </row>
    <row r="90" customFormat="false" ht="13.8" hidden="false" customHeight="false" outlineLevel="0" collapsed="false">
      <c r="A90" s="1" t="s">
        <v>177</v>
      </c>
      <c r="B90" s="1" t="s">
        <v>178</v>
      </c>
      <c r="C90" s="1" t="str">
        <f aca="false">A90 &amp;" " &amp;"""" &amp;B90 &amp;""""</f>
        <v> worldwide_goods_shortage:0 "§8Worldwide Goods Shortage§!"</v>
      </c>
      <c r="D90" s="1" t="str">
        <f aca="false">IF(ISBLANK(A90),"",C90)</f>
        <v> worldwide_goods_shortage:0 "§8Worldwide Goods Shortage§!"</v>
      </c>
    </row>
    <row r="91" customFormat="false" ht="13.8" hidden="false" customHeight="false" outlineLevel="0" collapsed="false">
      <c r="A91" s="1" t="s">
        <v>179</v>
      </c>
      <c r="B91" s="1" t="s">
        <v>180</v>
      </c>
      <c r="C91" s="1" t="str">
        <f aca="false">A91 &amp;" " &amp;"""" &amp;B91 &amp;""""</f>
        <v> worldwide_goods_shortage_desc:0 "It's a hard World!"</v>
      </c>
      <c r="D91" s="1" t="str">
        <f aca="false">IF(ISBLANK(A91),"",C91)</f>
        <v> worldwide_goods_shortage_desc:0 "It's a hard World!"</v>
      </c>
    </row>
    <row r="92" customFormat="false" ht="13.8" hidden="false" customHeight="false" outlineLevel="0" collapsed="false">
      <c r="A92" s="1" t="s">
        <v>181</v>
      </c>
      <c r="B92" s="1" t="s">
        <v>182</v>
      </c>
      <c r="C92" s="1" t="str">
        <f aca="false">A92 &amp;" " &amp;"""" &amp;B92 &amp;""""</f>
        <v> worldwide_goods_shortage_2:0 "§OWidespread Worldwide Goods Shortage§!"</v>
      </c>
      <c r="D92" s="1" t="str">
        <f aca="false">IF(ISBLANK(A92),"",C92)</f>
        <v> worldwide_goods_shortage_2:0 "§OWidespread Worldwide Goods Shortage§!"</v>
      </c>
    </row>
    <row r="93" customFormat="false" ht="13.8" hidden="false" customHeight="false" outlineLevel="0" collapsed="false">
      <c r="A93" s="1" t="s">
        <v>183</v>
      </c>
      <c r="B93" s="1" t="s">
        <v>184</v>
      </c>
      <c r="C93" s="1" t="str">
        <f aca="false">A93 &amp;" " &amp;"""" &amp;B93 &amp;""""</f>
        <v> worldwide_goods_shortage_2_desc:0 "It's an even harder World!"</v>
      </c>
      <c r="D93" s="1" t="str">
        <f aca="false">IF(ISBLANK(A93),"",C93)</f>
        <v> worldwide_goods_shortage_2_desc:0 "It's an even harder World!"</v>
      </c>
    </row>
    <row r="94" customFormat="false" ht="13.8" hidden="false" customHeight="false" outlineLevel="0" collapsed="false">
      <c r="A94" s="1" t="s">
        <v>185</v>
      </c>
      <c r="B94" s="1" t="s">
        <v>186</v>
      </c>
      <c r="C94" s="1" t="str">
        <f aca="false">A94 &amp;" " &amp;"""" &amp;B94 &amp;""""</f>
        <v> worldwide_goods_shortage_3:0 "§7Post-War Economic Recovery§!"</v>
      </c>
      <c r="D94" s="1" t="str">
        <f aca="false">IF(ISBLANK(A94),"",C94)</f>
        <v> worldwide_goods_shortage_3:0 "§7Post-War Economic Recovery§!"</v>
      </c>
    </row>
    <row r="95" customFormat="false" ht="13.8" hidden="false" customHeight="false" outlineLevel="0" collapsed="false">
      <c r="A95" s="1" t="s">
        <v>187</v>
      </c>
      <c r="B95" s="1" t="s">
        <v>188</v>
      </c>
      <c r="C95" s="1" t="str">
        <f aca="false">A95 &amp;" " &amp;"""" &amp;B95 &amp;""""</f>
        <v> worldwide_goods_shortage_3_desc:0 "Now that the world is largely at peace, it can start to recover from the devastion that has been wrought.\nThe shift away from a war oriented economy and population will require time and will not be without its own troubles though..."</v>
      </c>
      <c r="D95" s="1" t="str">
        <f aca="false">IF(ISBLANK(A95),"",C95)</f>
        <v> worldwide_goods_shortage_3_desc:0 "Now that the world is largely at peace, it can start to recover from the devastion that has been wrought.\nThe shift away from a war oriented economy and population will require time and will not be without its own troubles though..."</v>
      </c>
    </row>
    <row r="96" customFormat="false" ht="13.8" hidden="false" customHeight="false" outlineLevel="0" collapsed="false">
      <c r="A96" s="1" t="s">
        <v>189</v>
      </c>
      <c r="B96" s="1" t="s">
        <v>190</v>
      </c>
      <c r="C96" s="1" t="str">
        <f aca="false">A96 &amp;" " &amp;"""" &amp;B96 &amp;""""</f>
        <v> idea_license:0 "Specialist License Production"</v>
      </c>
      <c r="D96" s="1" t="str">
        <f aca="false">IF(ISBLANK(A96),"",C96)</f>
        <v> idea_license:0 "Specialist License Production"</v>
      </c>
    </row>
    <row r="97" customFormat="false" ht="13.8" hidden="false" customHeight="false" outlineLevel="0" collapsed="false">
      <c r="A97" s="1" t="s">
        <v>191</v>
      </c>
      <c r="B97" s="1" t="s">
        <v>192</v>
      </c>
      <c r="C97" s="1" t="str">
        <f aca="false">A97 &amp;" " &amp;"""" &amp;B97 &amp;""""</f>
        <v> idea_license_desc:0 "Good relations allow us to work with the original developers and by doing that we can increase our license production!"</v>
      </c>
      <c r="D97" s="1" t="str">
        <f aca="false">IF(ISBLANK(A97),"",C97)</f>
        <v> idea_license_desc:0 "Good relations allow us to work with the original developers and by doing that we can increase our license production!"</v>
      </c>
    </row>
    <row r="98" customFormat="false" ht="13.8" hidden="false" customHeight="false" outlineLevel="0" collapsed="false">
      <c r="A98" s="1" t="s">
        <v>193</v>
      </c>
      <c r="B98" s="1" t="s">
        <v>194</v>
      </c>
      <c r="C98" s="1" t="str">
        <f aca="false">A98 &amp;" " &amp;"""" &amp;B98 &amp;""""</f>
        <v> francesco_cuccia:0 "Francesco Cuccia"</v>
      </c>
      <c r="D98" s="1" t="str">
        <f aca="false">IF(ISBLANK(A98),"",C98)</f>
        <v> francesco_cuccia:0 "Francesco Cuccia"</v>
      </c>
    </row>
    <row r="99" customFormat="false" ht="13.8" hidden="false" customHeight="false" outlineLevel="0" collapsed="false">
      <c r="A99" s="1" t="s">
        <v>195</v>
      </c>
      <c r="B99" s="1" t="s">
        <v>196</v>
      </c>
      <c r="C99" s="1" t="str">
        <f aca="false">A99 &amp;" " &amp;"""" &amp;B99 &amp;""""</f>
        <v> commando_supremo_improved:0 "Commando Supremo"</v>
      </c>
      <c r="D99" s="1" t="str">
        <f aca="false">IF(ISBLANK(A99),"",C99)</f>
        <v> commando_supremo_improved:0 "Commando Supremo"</v>
      </c>
    </row>
    <row r="100" customFormat="false" ht="13.8" hidden="false" customHeight="false" outlineLevel="0" collapsed="false">
      <c r="A100" s="1" t="s">
        <v>197</v>
      </c>
      <c r="B100" s="1" t="s">
        <v>198</v>
      </c>
      <c r="C100" s="1" t="str">
        <f aca="false">A100 &amp;" " &amp;"""" &amp;B100 &amp;""""</f>
        <v> commando_supremo_improved_desc:0 "The centralized high command have the tools and communications channels setup to make more precise and adaptable plans."</v>
      </c>
      <c r="D100" s="1" t="str">
        <f aca="false">IF(ISBLANK(A100),"",C100)</f>
        <v> commando_supremo_improved_desc:0 "The centralized high command have the tools and communications channels setup to make more precise and adaptable plans."</v>
      </c>
    </row>
    <row r="101" customFormat="false" ht="13.8" hidden="false" customHeight="false" outlineLevel="0" collapsed="false">
      <c r="A101" s="1" t="s">
        <v>199</v>
      </c>
      <c r="B101" s="1" t="s">
        <v>200</v>
      </c>
      <c r="C101" s="1" t="str">
        <f aca="false">A101 &amp;" " &amp;"""" &amp;B101 &amp;""""</f>
        <v> young_officers:0 "New Generation of Officers"</v>
      </c>
      <c r="D101" s="1" t="str">
        <f aca="false">IF(ISBLANK(A101),"",C101)</f>
        <v> young_officers:0 "New Generation of Officers"</v>
      </c>
    </row>
    <row r="102" customFormat="false" ht="13.8" hidden="false" customHeight="false" outlineLevel="0" collapsed="false">
      <c r="A102" s="1" t="s">
        <v>201</v>
      </c>
      <c r="B102" s="1" t="s">
        <v>202</v>
      </c>
      <c r="C102" s="1" t="str">
        <f aca="false">A102 &amp;" " &amp;"""" &amp;B102 &amp;""""</f>
        <v> young_officers_desc:0 "The young officers can now more freely adapt the tactics without having to escalate every issue further up the command chain."</v>
      </c>
      <c r="D102" s="1" t="str">
        <f aca="false">IF(ISBLANK(A102),"",C102)</f>
        <v> young_officers_desc:0 "The young officers can now more freely adapt the tactics without having to escalate every issue further up the command chain."</v>
      </c>
    </row>
    <row r="103" customFormat="false" ht="13.8" hidden="false" customHeight="false" outlineLevel="0" collapsed="false">
      <c r="A103" s="1" t="s">
        <v>203</v>
      </c>
      <c r="B103" s="1" t="s">
        <v>204</v>
      </c>
      <c r="C103" s="1" t="str">
        <f aca="false">A103 &amp;" " &amp;"""" &amp;B103 &amp;""""</f>
        <v> political_prisoner:0 "Political Prisoner"</v>
      </c>
      <c r="D103" s="1" t="str">
        <f aca="false">IF(ISBLANK(A103),"",C103)</f>
        <v> political_prisoner:0 "Political Prisoner"</v>
      </c>
    </row>
    <row r="104" customFormat="false" ht="13.8" hidden="false" customHeight="false" outlineLevel="0" collapsed="false">
      <c r="A104" s="1" t="s">
        <v>205</v>
      </c>
      <c r="C104" s="1" t="str">
        <f aca="false">A104 &amp;" " &amp;"""" &amp;B104 &amp;""""</f>
        <v> political_prisoner_desc:0 ""</v>
      </c>
      <c r="D104" s="1" t="str">
        <f aca="false">IF(ISBLANK(A104),"",C104)</f>
        <v> political_prisoner_desc:0 ""</v>
      </c>
    </row>
    <row r="105" customFormat="false" ht="13.8" hidden="false" customHeight="false" outlineLevel="0" collapsed="false">
      <c r="A105" s="1" t="s">
        <v>206</v>
      </c>
      <c r="B105" s="1" t="s">
        <v>207</v>
      </c>
      <c r="C105" s="1" t="str">
        <f aca="false">A105 &amp;" " &amp;"""" &amp;B105 &amp;""""</f>
        <v> GRE_debt:0 "Financial Debt Crisis"</v>
      </c>
      <c r="D105" s="1" t="str">
        <f aca="false">IF(ISBLANK(A105),"",C105)</f>
        <v> GRE_debt:0 "Financial Debt Crisis"</v>
      </c>
    </row>
    <row r="106" customFormat="false" ht="13.8" hidden="false" customHeight="false" outlineLevel="0" collapsed="false">
      <c r="A106" s="1" t="s">
        <v>208</v>
      </c>
      <c r="B106" s="1" t="s">
        <v>209</v>
      </c>
      <c r="C106" s="1" t="str">
        <f aca="false">A106 &amp;" " &amp;"""" &amp;B106 &amp;""""</f>
        <v> GRE_debt_desc:0 "Our country has defaulted on the intrest payments since anyone can remember, the outlook of ever paying back the pile of depth is very grim."</v>
      </c>
      <c r="D106" s="1" t="str">
        <f aca="false">IF(ISBLANK(A106),"",C106)</f>
        <v> GRE_debt_desc:0 "Our country has defaulted on the intrest payments since anyone can remember, the outlook of ever paying back the pile of depth is very grim."</v>
      </c>
    </row>
    <row r="107" customFormat="false" ht="13.8" hidden="false" customHeight="false" outlineLevel="0" collapsed="false">
      <c r="A107" s="1" t="s">
        <v>210</v>
      </c>
      <c r="B107" s="1" t="s">
        <v>211</v>
      </c>
      <c r="C107" s="1" t="str">
        <f aca="false">A107 &amp;" " &amp;"""" &amp;B107 &amp;""""</f>
        <v> GRE_metaxas_line:0 "Metaxas Line Doctrine"</v>
      </c>
      <c r="D107" s="1" t="str">
        <f aca="false">IF(ISBLANK(A107),"",C107)</f>
        <v> GRE_metaxas_line:0 "Metaxas Line Doctrine"</v>
      </c>
    </row>
    <row r="108" customFormat="false" ht="13.8" hidden="false" customHeight="false" outlineLevel="0" collapsed="false">
      <c r="A108" s="1" t="s">
        <v>212</v>
      </c>
      <c r="C108" s="1" t="str">
        <f aca="false">A108 &amp;" " &amp;"""" &amp;B108 &amp;""""</f>
        <v> GRE_metaxas_line_desc:0 ""</v>
      </c>
      <c r="D108" s="1" t="str">
        <f aca="false">IF(ISBLANK(A108),"",C108)</f>
        <v> GRE_metaxas_line_desc:0 ""</v>
      </c>
    </row>
    <row r="109" customFormat="false" ht="13.8" hidden="false" customHeight="false" outlineLevel="0" collapsed="false">
      <c r="A109" s="1" t="s">
        <v>213</v>
      </c>
      <c r="B109" s="1" t="s">
        <v>214</v>
      </c>
      <c r="C109" s="1" t="str">
        <f aca="false">A109 &amp;" " &amp;"""" &amp;B109 &amp;""""</f>
        <v> GRE_democratic_support:0 "Democratic Support"</v>
      </c>
      <c r="D109" s="1" t="str">
        <f aca="false">IF(ISBLANK(A109),"",C109)</f>
        <v> GRE_democratic_support:0 "Democratic Support"</v>
      </c>
    </row>
    <row r="110" customFormat="false" ht="13.8" hidden="false" customHeight="false" outlineLevel="0" collapsed="false">
      <c r="A110" s="1" t="s">
        <v>215</v>
      </c>
      <c r="B110" s="1" t="s">
        <v>216</v>
      </c>
      <c r="C110" s="1" t="str">
        <f aca="false">A110 &amp;" " &amp;"""" &amp;B110 &amp;""""</f>
        <v> SOV_Uranus_buildup:0 "Operation Uranus Buildup"</v>
      </c>
      <c r="D110" s="1" t="str">
        <f aca="false">IF(ISBLANK(A110),"",C110)</f>
        <v> SOV_Uranus_buildup:0 "Operation Uranus Buildup"</v>
      </c>
    </row>
    <row r="111" customFormat="false" ht="13.8" hidden="false" customHeight="false" outlineLevel="0" collapsed="false">
      <c r="A111" s="1" t="s">
        <v>217</v>
      </c>
      <c r="B111" s="1" t="s">
        <v>218</v>
      </c>
      <c r="C111" s="1" t="str">
        <f aca="false">A111 &amp;" " &amp;"""" &amp;B111 &amp;""""</f>
        <v> SOV_consolidate2:0 "Consolidated State"</v>
      </c>
      <c r="D111" s="1" t="str">
        <f aca="false">IF(ISBLANK(A111),"",C111)</f>
        <v> SOV_consolidate2:0 "Consolidated State"</v>
      </c>
    </row>
    <row r="112" customFormat="false" ht="13.8" hidden="false" customHeight="false" outlineLevel="0" collapsed="false">
      <c r="A112" s="1" t="s">
        <v>219</v>
      </c>
      <c r="B112" s="1" t="s">
        <v>220</v>
      </c>
      <c r="C112" s="1" t="str">
        <f aca="false">A112 &amp;" " &amp;"""" &amp;B112 &amp;""""</f>
        <v> SOV_support_greece:0 "Greek Civil War Support"</v>
      </c>
      <c r="D112" s="1" t="str">
        <f aca="false">IF(ISBLANK(A112),"",C112)</f>
        <v> SOV_support_greece:0 "Greek Civil War Support"</v>
      </c>
    </row>
    <row r="113" customFormat="false" ht="13.8" hidden="false" customHeight="false" outlineLevel="0" collapsed="false">
      <c r="A113" s="1" t="s">
        <v>221</v>
      </c>
      <c r="B113" s="1" t="s">
        <v>222</v>
      </c>
      <c r="C113" s="1" t="str">
        <f aca="false">A113 &amp;" " &amp;"""" &amp;B113 &amp;""""</f>
        <v> SOV_support_greece_desc:0 "Fighting for freedom and liberation of Greek people in their struggle against ideological menace."</v>
      </c>
      <c r="D113" s="1" t="str">
        <f aca="false">IF(ISBLANK(A113),"",C113)</f>
        <v> SOV_support_greece_desc:0 "Fighting for freedom and liberation of Greek people in their struggle against ideological menace."</v>
      </c>
    </row>
    <row r="114" customFormat="false" ht="13.8" hidden="false" customHeight="false" outlineLevel="0" collapsed="false">
      <c r="A114" s="1" t="s">
        <v>223</v>
      </c>
      <c r="B114" s="1" t="s">
        <v>224</v>
      </c>
      <c r="C114" s="1" t="str">
        <f aca="false">A114 &amp;" " &amp;"""" &amp;B114 &amp;""""</f>
        <v> JAP_supply:0 "Military Base Construction"</v>
      </c>
      <c r="D114" s="1" t="str">
        <f aca="false">IF(ISBLANK(A114),"",C114)</f>
        <v> JAP_supply:0 "Military Base Construction"</v>
      </c>
    </row>
    <row r="115" customFormat="false" ht="13.8" hidden="false" customHeight="false" outlineLevel="0" collapsed="false">
      <c r="A115" s="1" t="s">
        <v>225</v>
      </c>
      <c r="B115" s="1" t="s">
        <v>226</v>
      </c>
      <c r="C115" s="1" t="str">
        <f aca="false">A115 &amp;" " &amp;"""" &amp;B115 &amp;""""</f>
        <v> JAP_Zaibatsu_Idea_Bonus:0 "Zaibatsus"</v>
      </c>
      <c r="D115" s="1" t="str">
        <f aca="false">IF(ISBLANK(A115),"",C115)</f>
        <v> JAP_Zaibatsu_Idea_Bonus:0 "Zaibatsus"</v>
      </c>
    </row>
    <row r="116" customFormat="false" ht="13.8" hidden="false" customHeight="false" outlineLevel="0" collapsed="false">
      <c r="A116" s="1" t="s">
        <v>227</v>
      </c>
      <c r="B116" s="1" t="s">
        <v>228</v>
      </c>
      <c r="C116" s="1" t="str">
        <f aca="false">A116 &amp;" " &amp;"""" &amp;B116 &amp;""""</f>
        <v> JAP_Zaibatsu_Idea_Bonus_desc:0 "The Zaibatsu are large industrial conglomerates, which can sometimes trace their origins several hundred years back."</v>
      </c>
      <c r="D116" s="1" t="str">
        <f aca="false">IF(ISBLANK(A116),"",C116)</f>
        <v> JAP_Zaibatsu_Idea_Bonus_desc:0 "The Zaibatsu are large industrial conglomerates, which can sometimes trace their origins several hundred years back."</v>
      </c>
    </row>
    <row r="117" customFormat="false" ht="13.8" hidden="false" customHeight="false" outlineLevel="0" collapsed="false">
      <c r="A117" s="1" t="s">
        <v>229</v>
      </c>
      <c r="B117" s="1" t="s">
        <v>226</v>
      </c>
      <c r="C117" s="1" t="str">
        <f aca="false">A117 &amp;" " &amp;"""" &amp;B117 &amp;""""</f>
        <v> JAP_Zaibatsu_Idea_Bonus_2:0 "Zaibatsus"</v>
      </c>
      <c r="D117" s="1" t="str">
        <f aca="false">IF(ISBLANK(A117),"",C117)</f>
        <v> JAP_Zaibatsu_Idea_Bonus_2:0 "Zaibatsus"</v>
      </c>
    </row>
    <row r="118" customFormat="false" ht="13.8" hidden="false" customHeight="false" outlineLevel="0" collapsed="false">
      <c r="A118" s="1" t="s">
        <v>230</v>
      </c>
      <c r="B118" s="1" t="s">
        <v>228</v>
      </c>
      <c r="C118" s="1" t="str">
        <f aca="false">A118 &amp;" " &amp;"""" &amp;B118 &amp;""""</f>
        <v> JAP_Zaibatsu_Idea_Bonus_2_desc:0 "The Zaibatsu are large industrial conglomerates, which can sometimes trace their origins several hundred years back."</v>
      </c>
      <c r="D118" s="1" t="str">
        <f aca="false">IF(ISBLANK(A118),"",C118)</f>
        <v> JAP_Zaibatsu_Idea_Bonus_2_desc:0 "The Zaibatsu are large industrial conglomerates, which can sometimes trace their origins several hundred years back."</v>
      </c>
    </row>
    <row r="119" customFormat="false" ht="13.8" hidden="false" customHeight="false" outlineLevel="0" collapsed="false">
      <c r="A119" s="1" t="s">
        <v>231</v>
      </c>
      <c r="B119" s="1" t="s">
        <v>232</v>
      </c>
      <c r="C119" s="1" t="str">
        <f aca="false">A119 &amp;" " &amp;"""" &amp;B119 &amp;""""</f>
        <v> license_air_equipment:0 "Airplane License Bonus"</v>
      </c>
      <c r="D119" s="1" t="str">
        <f aca="false">IF(ISBLANK(A119),"",C119)</f>
        <v> license_air_equipment:0 "Airplane License Bonus"</v>
      </c>
    </row>
    <row r="120" customFormat="false" ht="13.8" hidden="false" customHeight="false" outlineLevel="0" collapsed="false">
      <c r="A120" s="1" t="s">
        <v>233</v>
      </c>
      <c r="C120" s="1" t="str">
        <f aca="false">A120 &amp;" " &amp;"""" &amp;B120 &amp;""""</f>
        <v> license_air_equipment_desc:0 ""</v>
      </c>
      <c r="D120" s="1" t="str">
        <f aca="false">IF(ISBLANK(A120),"",C120)</f>
        <v> license_air_equipment_desc:0 ""</v>
      </c>
    </row>
    <row r="121" customFormat="false" ht="13.8" hidden="false" customHeight="false" outlineLevel="0" collapsed="false">
      <c r="A121" s="1" t="s">
        <v>234</v>
      </c>
      <c r="B121" s="1" t="s">
        <v>235</v>
      </c>
      <c r="C121" s="1" t="str">
        <f aca="false">A121 &amp;" " &amp;"""" &amp;B121 &amp;""""</f>
        <v> ITA_ARMIR_1:0 "Unprepared for Eastern Front"</v>
      </c>
      <c r="D121" s="1" t="str">
        <f aca="false">IF(ISBLANK(A121),"",C121)</f>
        <v> ITA_ARMIR_1:0 "Unprepared for Eastern Front"</v>
      </c>
    </row>
    <row r="122" customFormat="false" ht="46.25" hidden="false" customHeight="false" outlineLevel="0" collapsed="false">
      <c r="A122" s="1" t="s">
        <v>236</v>
      </c>
      <c r="B122" s="3" t="s">
        <v>237</v>
      </c>
      <c r="C122" s="1" t="str">
        <f aca="false">A122 &amp;" " &amp;"""" &amp;B122 &amp;""""</f>
        <v> ITA_ARMIR_1_desc:0 "We are unprepared for the vast and brutal large scale battles on the eastern front and our logistics system is nowhere near the capabilities required to transport our troops and resources the 1000's of km .
 ITA_ARMIR_2:0_x005F_x0001_"Setup ARMIR"</v>
      </c>
      <c r="D122" s="1" t="str">
        <f aca="false">IF(ISBLANK(A122),"",C122)</f>
        <v> ITA_ARMIR_1_desc:0 "We are unprepared for the vast and brutal large scale battles on the eastern front and our logistics system is nowhere near the capabilities required to transport our troops and resources the 1000's of km .
 ITA_ARMIR_2:0_x005F_x0001_"Setup ARMIR"</v>
      </c>
    </row>
    <row r="123" customFormat="false" ht="13.8" hidden="false" customHeight="false" outlineLevel="0" collapsed="false">
      <c r="A123" s="1" t="s">
        <v>238</v>
      </c>
      <c r="B123" s="1" t="s">
        <v>239</v>
      </c>
      <c r="C123" s="1" t="str">
        <f aca="false">A123 &amp;" " &amp;"""" &amp;B123 &amp;""""</f>
        <v> ITA_ARMIR_2_desc:0 "ARMIR means Italian army in Russia"</v>
      </c>
      <c r="D123" s="1" t="str">
        <f aca="false">IF(ISBLANK(A123),"",C123)</f>
        <v> ITA_ARMIR_2_desc:0 "ARMIR means Italian army in Russia"</v>
      </c>
    </row>
    <row r="124" customFormat="false" ht="13.8" hidden="false" customHeight="false" outlineLevel="0" collapsed="false">
      <c r="A124" s="1" t="s">
        <v>240</v>
      </c>
      <c r="B124" s="1" t="s">
        <v>241</v>
      </c>
      <c r="C124" s="1" t="str">
        <f aca="false">A124 &amp;" " &amp;"""" &amp;B124 &amp;""""</f>
        <v> ITA_ARMIR_3:0 "ARMIR"</v>
      </c>
      <c r="D124" s="1" t="str">
        <f aca="false">IF(ISBLANK(A124),"",C124)</f>
        <v> ITA_ARMIR_3:0 "ARMIR"</v>
      </c>
    </row>
    <row r="125" customFormat="false" ht="13.8" hidden="false" customHeight="false" outlineLevel="0" collapsed="false">
      <c r="A125" s="1" t="s">
        <v>242</v>
      </c>
      <c r="B125" s="1" t="s">
        <v>239</v>
      </c>
      <c r="C125" s="1" t="str">
        <f aca="false">A125 &amp;" " &amp;"""" &amp;B125 &amp;""""</f>
        <v> ITA_ARMIR_3_desc:0 "ARMIR means Italian army in Russia"</v>
      </c>
      <c r="D125" s="1" t="str">
        <f aca="false">IF(ISBLANK(A125),"",C125)</f>
        <v> ITA_ARMIR_3_desc:0 "ARMIR means Italian army in Russia"</v>
      </c>
    </row>
    <row r="126" customFormat="false" ht="13.8" hidden="false" customHeight="false" outlineLevel="0" collapsed="false">
      <c r="A126" s="1" t="s">
        <v>243</v>
      </c>
      <c r="B126" s="1" t="s">
        <v>244</v>
      </c>
      <c r="C126" s="1" t="str">
        <f aca="false">A126 &amp;" " &amp;"""" &amp;B126 &amp;""""</f>
        <v> ITA_fallback_defense:0 "Tactical Retreat"</v>
      </c>
      <c r="D126" s="1" t="str">
        <f aca="false">IF(ISBLANK(A126),"",C126)</f>
        <v> ITA_fallback_defense:0 "Tactical Retreat"</v>
      </c>
    </row>
    <row r="127" customFormat="false" ht="13.8" hidden="false" customHeight="false" outlineLevel="0" collapsed="false">
      <c r="A127" s="1" t="s">
        <v>245</v>
      </c>
      <c r="C127" s="1" t="str">
        <f aca="false">A127 &amp;" " &amp;"""" &amp;B127 &amp;""""</f>
        <v> ITA_fallback_defense_desc:0 ""</v>
      </c>
      <c r="D127" s="1" t="str">
        <f aca="false">IF(ISBLANK(A127),"",C127)</f>
        <v> ITA_fallback_defense_desc:0 ""</v>
      </c>
    </row>
    <row r="128" customFormat="false" ht="13.8" hidden="false" customHeight="false" outlineLevel="0" collapsed="false">
      <c r="A128" s="1" t="s">
        <v>246</v>
      </c>
      <c r="B128" s="1" t="s">
        <v>247</v>
      </c>
      <c r="C128" s="1" t="str">
        <f aca="false">A128 &amp;" " &amp;"""" &amp;B128 &amp;""""</f>
        <v> ITA_duce_prison:0 "Duce Imprisoned"</v>
      </c>
      <c r="D128" s="1" t="str">
        <f aca="false">IF(ISBLANK(A128),"",C128)</f>
        <v> ITA_duce_prison:0 "Duce Imprisoned"</v>
      </c>
    </row>
    <row r="129" customFormat="false" ht="13.8" hidden="false" customHeight="false" outlineLevel="0" collapsed="false">
      <c r="A129" s="1" t="s">
        <v>248</v>
      </c>
      <c r="B129" s="1" t="s">
        <v>249</v>
      </c>
      <c r="C129" s="1" t="str">
        <f aca="false">A129 &amp;" " &amp;"""" &amp;B129 &amp;""""</f>
        <v> ITA_duce_prison_desc:0 "After the long night meeting of the grand council passed a motion of no confidence against Mussolini he remains locked up on the island Gran Sasso."</v>
      </c>
      <c r="D129" s="1" t="str">
        <f aca="false">IF(ISBLANK(A129),"",C129)</f>
        <v> ITA_duce_prison_desc:0 "After the long night meeting of the grand council passed a motion of no confidence against Mussolini he remains locked up on the island Gran Sasso."</v>
      </c>
    </row>
    <row r="130" customFormat="false" ht="13.8" hidden="false" customHeight="false" outlineLevel="0" collapsed="false">
      <c r="A130" s="1" t="s">
        <v>250</v>
      </c>
      <c r="B130" s="1" t="s">
        <v>251</v>
      </c>
      <c r="C130" s="1" t="str">
        <f aca="false">A130 &amp;" " &amp;"""" &amp;B130 &amp;""""</f>
        <v> ITA_stresa_front_idea:0 "Stresa Front"</v>
      </c>
      <c r="D130" s="1" t="str">
        <f aca="false">IF(ISBLANK(A130),"",C130)</f>
        <v> ITA_stresa_front_idea:0 "Stresa Front"</v>
      </c>
    </row>
    <row r="131" customFormat="false" ht="13.8" hidden="false" customHeight="false" outlineLevel="0" collapsed="false">
      <c r="A131" s="1" t="s">
        <v>252</v>
      </c>
      <c r="B131" s="1" t="s">
        <v>253</v>
      </c>
      <c r="C131" s="1" t="str">
        <f aca="false">A131 &amp;" " &amp;"""" &amp;B131 &amp;""""</f>
        <v> ITA_stresa_front_idea_desc:0 "the independence of Austria will continue to inspire our common policy. The signatories also agree to resist any future attempt by Germany to change the Treaty of Versailles."</v>
      </c>
      <c r="D131" s="1" t="str">
        <f aca="false">IF(ISBLANK(A131),"",C131)</f>
        <v> ITA_stresa_front_idea_desc:0 "the independence of Austria will continue to inspire our common policy. The signatories also agree to resist any future attempt by Germany to change the Treaty of Versailles."</v>
      </c>
    </row>
    <row r="132" customFormat="false" ht="13.8" hidden="false" customHeight="false" outlineLevel="0" collapsed="false">
      <c r="A132" s="1" t="s">
        <v>254</v>
      </c>
      <c r="B132" s="1" t="s">
        <v>255</v>
      </c>
      <c r="C132" s="1" t="str">
        <f aca="false">A132 &amp;" " &amp;"""" &amp;B132 &amp;""""</f>
        <v> ITA_lack_of_engines:0 "Lack of Power"</v>
      </c>
      <c r="D132" s="1" t="str">
        <f aca="false">IF(ISBLANK(A132),"",C132)</f>
        <v> ITA_lack_of_engines:0 "Lack of Power"</v>
      </c>
    </row>
    <row r="133" customFormat="false" ht="13.8" hidden="false" customHeight="false" outlineLevel="0" collapsed="false">
      <c r="A133" s="1" t="s">
        <v>256</v>
      </c>
      <c r="B133" s="1" t="s">
        <v>257</v>
      </c>
      <c r="C133" s="1" t="str">
        <f aca="false">A133 &amp;" " &amp;"""" &amp;B133 &amp;""""</f>
        <v> ITA_lack_of_engines_desc:0 "One of the main weaknesses of the Italian Air Force is the lack of horsepower in the aircraft produced, leaving a stain on the rest of the plane's equipment.\nA major modernisation of our engine production capacities is necessary to solve this problem, which makes our aircraft less efficient in terms of speed, something very damaging in an era where aircraft are only going faster every year."</v>
      </c>
      <c r="D133" s="1" t="str">
        <f aca="false">IF(ISBLANK(A133),"",C133)</f>
        <v> ITA_lack_of_engines_desc:0 "One of the main weaknesses of the Italian Air Force is the lack of horsepower in the aircraft produced, leaving a stain on the rest of the plane's equipment.\nA major modernisation of our engine production capacities is necessary to solve this problem, which makes our aircraft less efficient in terms of speed, something very damaging in an era where aircraft are only going faster every year."</v>
      </c>
    </row>
    <row r="134" customFormat="false" ht="13.8" hidden="false" customHeight="false" outlineLevel="0" collapsed="false">
      <c r="A134" s="1" t="s">
        <v>258</v>
      </c>
      <c r="B134" s="1" t="s">
        <v>259</v>
      </c>
      <c r="C134" s="1" t="str">
        <f aca="false">A134 &amp;" " &amp;"""" &amp;B134 &amp;""""</f>
        <v> ITA_strike_yemen:0 "Strike The African Horn"</v>
      </c>
      <c r="D134" s="1" t="str">
        <f aca="false">IF(ISBLANK(A134),"",C134)</f>
        <v> ITA_strike_yemen:0 "Strike The African Horn"</v>
      </c>
    </row>
    <row r="135" customFormat="false" ht="13.8" hidden="false" customHeight="false" outlineLevel="0" collapsed="false">
      <c r="A135" s="1" t="s">
        <v>260</v>
      </c>
      <c r="B135" s="1" t="s">
        <v>261</v>
      </c>
      <c r="C135" s="1" t="str">
        <f aca="false">A135 &amp;" " &amp;"""" &amp;B135 &amp;""""</f>
        <v> ITA_strike_nile:0 "Strike Towards The Nile"</v>
      </c>
      <c r="D135" s="1" t="str">
        <f aca="false">IF(ISBLANK(A135),"",C135)</f>
        <v> ITA_strike_nile:0 "Strike Towards The Nile"</v>
      </c>
    </row>
    <row r="136" customFormat="false" ht="13.8" hidden="false" customHeight="false" outlineLevel="0" collapsed="false">
      <c r="A136" s="1" t="s">
        <v>262</v>
      </c>
      <c r="B136" s="1" t="s">
        <v>263</v>
      </c>
      <c r="C136" s="1" t="str">
        <f aca="false">A136 &amp;" " &amp;"""" &amp;B136 &amp;""""</f>
        <v> ITA_strike_kenya:0 "Strike The Kenyan Highlands"</v>
      </c>
      <c r="D136" s="1" t="str">
        <f aca="false">IF(ISBLANK(A136),"",C136)</f>
        <v> ITA_strike_kenya:0 "Strike The Kenyan Highlands"</v>
      </c>
    </row>
    <row r="137" customFormat="false" ht="13.8" hidden="false" customHeight="false" outlineLevel="0" collapsed="false">
      <c r="A137" s="1" t="s">
        <v>264</v>
      </c>
      <c r="B137" s="1" t="s">
        <v>190</v>
      </c>
      <c r="C137" s="1" t="str">
        <f aca="false">A137 &amp;" " &amp;"""" &amp;B137 &amp;""""</f>
        <v> ITA_idea_license:0 "Specialist License Production"</v>
      </c>
      <c r="D137" s="1" t="str">
        <f aca="false">IF(ISBLANK(A137),"",C137)</f>
        <v> ITA_idea_license:0 "Specialist License Production"</v>
      </c>
    </row>
    <row r="138" customFormat="false" ht="13.8" hidden="false" customHeight="false" outlineLevel="0" collapsed="false">
      <c r="A138" s="1" t="s">
        <v>265</v>
      </c>
      <c r="B138" s="1" t="s">
        <v>192</v>
      </c>
      <c r="C138" s="1" t="str">
        <f aca="false">A138 &amp;" " &amp;"""" &amp;B138 &amp;""""</f>
        <v> ITA_idea_license_desc:0 "Good relations allow us to work with the original developers and by doing that we can increase our license production!"</v>
      </c>
      <c r="D138" s="1" t="str">
        <f aca="false">IF(ISBLANK(A138),"",C138)</f>
        <v> ITA_idea_license_desc:0 "Good relations allow us to work with the original developers and by doing that we can increase our license production!"</v>
      </c>
    </row>
    <row r="139" customFormat="false" ht="13.8" hidden="false" customHeight="false" outlineLevel="0" collapsed="false">
      <c r="A139" s="1" t="s">
        <v>266</v>
      </c>
      <c r="B139" s="1" t="s">
        <v>267</v>
      </c>
      <c r="C139" s="1" t="str">
        <f aca="false">A139 &amp;" " &amp;"""" &amp;B139 &amp;""""</f>
        <v> ITA_meddling:0 "Ill Duce meddling"</v>
      </c>
      <c r="D139" s="1" t="str">
        <f aca="false">IF(ISBLANK(A139),"",C139)</f>
        <v> ITA_meddling:0 "Ill Duce meddling"</v>
      </c>
    </row>
    <row r="140" customFormat="false" ht="13.8" hidden="false" customHeight="false" outlineLevel="0" collapsed="false">
      <c r="A140" s="1" t="s">
        <v>268</v>
      </c>
      <c r="B140" s="1" t="s">
        <v>269</v>
      </c>
      <c r="C140" s="1" t="str">
        <f aca="false">A140 &amp;" " &amp;"""" &amp;B140 &amp;""""</f>
        <v> ITA_meddling_desc:0 "Ill Duce sent the men home to collect the harvest."</v>
      </c>
      <c r="D140" s="1" t="str">
        <f aca="false">IF(ISBLANK(A140),"",C140)</f>
        <v> ITA_meddling_desc:0 "Ill Duce sent the men home to collect the harvest."</v>
      </c>
    </row>
    <row r="141" customFormat="false" ht="13.8" hidden="false" customHeight="false" outlineLevel="0" collapsed="false">
      <c r="A141" s="1" t="s">
        <v>270</v>
      </c>
      <c r="B141" s="1" t="s">
        <v>271</v>
      </c>
      <c r="C141" s="1" t="str">
        <f aca="false">A141 &amp;" " &amp;"""" &amp;B141 &amp;""""</f>
        <v> ITA_6_million:0 "6 Million bayonets"</v>
      </c>
      <c r="D141" s="1" t="str">
        <f aca="false">IF(ISBLANK(A141),"",C141)</f>
        <v> ITA_6_million:0 "6 Million bayonets"</v>
      </c>
    </row>
    <row r="142" customFormat="false" ht="13.8" hidden="false" customHeight="false" outlineLevel="0" collapsed="false">
      <c r="A142" s="1" t="s">
        <v>272</v>
      </c>
      <c r="B142" s="1" t="s">
        <v>273</v>
      </c>
      <c r="C142" s="1" t="str">
        <f aca="false">A142 &amp;" " &amp;"""" &amp;B142 &amp;""""</f>
        <v> ITA_6_million_desc:0 "Avanti!"</v>
      </c>
      <c r="D142" s="1" t="str">
        <f aca="false">IF(ISBLANK(A142),"",C142)</f>
        <v> ITA_6_million_desc:0 "Avanti!"</v>
      </c>
    </row>
    <row r="143" customFormat="false" ht="13.8" hidden="false" customHeight="false" outlineLevel="0" collapsed="false">
      <c r="A143" s="1" t="s">
        <v>274</v>
      </c>
      <c r="B143" s="1" t="s">
        <v>275</v>
      </c>
      <c r="C143" s="1" t="str">
        <f aca="false">A143 &amp;" " &amp;"""" &amp;B143 &amp;""""</f>
        <v> recently_setup_nor:0 "Allied Support"</v>
      </c>
      <c r="D143" s="1" t="str">
        <f aca="false">IF(ISBLANK(A143),"",C143)</f>
        <v> recently_setup_nor:0 "Allied Support"</v>
      </c>
    </row>
    <row r="144" customFormat="false" ht="13.8" hidden="false" customHeight="false" outlineLevel="0" collapsed="false">
      <c r="A144" s="1" t="s">
        <v>276</v>
      </c>
      <c r="B144" s="1" t="s">
        <v>277</v>
      </c>
      <c r="C144" s="1" t="str">
        <f aca="false">A144 &amp;" " &amp;"""" &amp;B144 &amp;""""</f>
        <v> recently_setup_nor_desc:0 "The Allies are supporting us, however if their support is lost we might fall as a consequence.§RWill lose the spirit if §YGermany controls Paris§R or §YBritain has capitulated§!"</v>
      </c>
      <c r="D144" s="1" t="str">
        <f aca="false">IF(ISBLANK(A144),"",C144)</f>
        <v> recently_setup_nor_desc:0 "The Allies are supporting us, however if their support is lost we might fall as a consequence.§RWill lose the spirit if §YGermany controls Paris§R or §YBritain has capitulated§!"</v>
      </c>
    </row>
    <row r="145" customFormat="false" ht="13.8" hidden="false" customHeight="false" outlineLevel="0" collapsed="false">
      <c r="A145" s="1" t="s">
        <v>278</v>
      </c>
      <c r="B145" s="1" t="s">
        <v>279</v>
      </c>
      <c r="C145" s="1" t="str">
        <f aca="false">A145 &amp;" " &amp;"""" &amp;B145 &amp;""""</f>
        <v> recently_setup_2:0 "Recent Uprising!"</v>
      </c>
      <c r="D145" s="1" t="str">
        <f aca="false">IF(ISBLANK(A145),"",C145)</f>
        <v> recently_setup_2:0 "Recent Uprising!"</v>
      </c>
    </row>
    <row r="146" customFormat="false" ht="13.8" hidden="false" customHeight="false" outlineLevel="0" collapsed="false">
      <c r="A146" s="1" t="s">
        <v>280</v>
      </c>
      <c r="B146" s="1" t="s">
        <v>281</v>
      </c>
      <c r="C146" s="1" t="str">
        <f aca="false">A146 &amp;" " &amp;"""" &amp;B146 &amp;""""</f>
        <v> recently_setup_2_desc:0 "Our uprising is still young, it is not yet time to despair or surrender!"</v>
      </c>
      <c r="D146" s="1" t="str">
        <f aca="false">IF(ISBLANK(A146),"",C146)</f>
        <v> recently_setup_2_desc:0 "Our uprising is still young, it is not yet time to despair or surrender!"</v>
      </c>
    </row>
    <row r="147" customFormat="false" ht="13.8" hidden="false" customHeight="false" outlineLevel="0" collapsed="false">
      <c r="A147" s="1" t="s">
        <v>282</v>
      </c>
      <c r="B147" s="1" t="s">
        <v>283</v>
      </c>
      <c r="C147" s="1" t="str">
        <f aca="false">A147 &amp;" " &amp;"""" &amp;B147 &amp;""""</f>
        <v> Heat_Wave:0 "Heat Wave"</v>
      </c>
      <c r="D147" s="1" t="str">
        <f aca="false">IF(ISBLANK(A147),"",C147)</f>
        <v> Heat_Wave:0 "Heat Wave"</v>
      </c>
    </row>
    <row r="148" customFormat="false" ht="13.8" hidden="false" customHeight="false" outlineLevel="0" collapsed="false">
      <c r="A148" s="1" t="s">
        <v>284</v>
      </c>
      <c r="B148" s="1" t="s">
        <v>285</v>
      </c>
      <c r="C148" s="1" t="str">
        <f aca="false">A148 &amp;" " &amp;"""" &amp;B148 &amp;""""</f>
        <v> Heat_Wave_desc:0 "It's so hot!"</v>
      </c>
      <c r="D148" s="1" t="str">
        <f aca="false">IF(ISBLANK(A148),"",C148)</f>
        <v> Heat_Wave_desc:0 "It's so hot!"</v>
      </c>
    </row>
    <row r="149" customFormat="false" ht="13.8" hidden="false" customHeight="false" outlineLevel="0" collapsed="false">
      <c r="A149" s="1" t="s">
        <v>286</v>
      </c>
      <c r="B149" s="1" t="s">
        <v>287</v>
      </c>
      <c r="C149" s="1" t="str">
        <f aca="false">A149 &amp;" " &amp;"""" &amp;B149 &amp;""""</f>
        <v> idea_peace:0 "Peace"</v>
      </c>
      <c r="D149" s="1" t="str">
        <f aca="false">IF(ISBLANK(A149),"",C149)</f>
        <v> idea_peace:0 "Peace"</v>
      </c>
    </row>
    <row r="150" customFormat="false" ht="13.8" hidden="false" customHeight="false" outlineLevel="0" collapsed="false">
      <c r="A150" s="1" t="s">
        <v>288</v>
      </c>
      <c r="B150" s="1" t="s">
        <v>289</v>
      </c>
      <c r="C150" s="1" t="str">
        <f aca="false">A150 &amp;" " &amp;"""" &amp;B150 &amp;""""</f>
        <v> fascist_influence:0 "Fascist Influence"</v>
      </c>
      <c r="D150" s="1" t="str">
        <f aca="false">IF(ISBLANK(A150),"",C150)</f>
        <v> fascist_influence:0 "Fascist Influence"</v>
      </c>
    </row>
    <row r="151" customFormat="false" ht="13.8" hidden="false" customHeight="false" outlineLevel="0" collapsed="false">
      <c r="A151" s="1" t="s">
        <v>290</v>
      </c>
      <c r="B151" s="1" t="s">
        <v>291</v>
      </c>
      <c r="C151" s="1" t="str">
        <f aca="false">A151 &amp;" " &amp;"""" &amp;B151 &amp;""""</f>
        <v> fascist_influence_desc:0 "Fascist pressure have made fascism very popular, and the country is susceptible to align with other fascists."</v>
      </c>
      <c r="D151" s="1" t="str">
        <f aca="false">IF(ISBLANK(A151),"",C151)</f>
        <v> fascist_influence_desc:0 "Fascist pressure have made fascism very popular, and the country is susceptible to align with other fascists."</v>
      </c>
    </row>
    <row r="152" customFormat="false" ht="13.8" hidden="false" customHeight="false" outlineLevel="0" collapsed="false">
      <c r="A152" s="1" t="s">
        <v>292</v>
      </c>
      <c r="B152" s="1" t="s">
        <v>293</v>
      </c>
      <c r="C152" s="1" t="str">
        <f aca="false">A152 &amp;" " &amp;"""" &amp;B152 &amp;""""</f>
        <v> communist_influence:0 "Communist Influence"</v>
      </c>
      <c r="D152" s="1" t="str">
        <f aca="false">IF(ISBLANK(A152),"",C152)</f>
        <v> communist_influence:0 "Communist Influence"</v>
      </c>
    </row>
    <row r="153" customFormat="false" ht="13.8" hidden="false" customHeight="false" outlineLevel="0" collapsed="false">
      <c r="A153" s="1" t="s">
        <v>294</v>
      </c>
      <c r="B153" s="1" t="s">
        <v>295</v>
      </c>
      <c r="C153" s="1" t="str">
        <f aca="false">A153 &amp;" " &amp;"""" &amp;B153 &amp;""""</f>
        <v> communist_influence_desc:0 "Communist pressure have made communism very popular, and the country is susceptible to align with other communist."</v>
      </c>
      <c r="D153" s="1" t="str">
        <f aca="false">IF(ISBLANK(A153),"",C153)</f>
        <v> communist_influence_desc:0 "Communist pressure have made communism very popular, and the country is susceptible to align with other communist."</v>
      </c>
    </row>
    <row r="154" customFormat="false" ht="13.8" hidden="false" customHeight="false" outlineLevel="0" collapsed="false">
      <c r="A154" s="1" t="s">
        <v>296</v>
      </c>
      <c r="B154" s="1" t="s">
        <v>297</v>
      </c>
      <c r="C154" s="1" t="str">
        <f aca="false">A154 &amp;" " &amp;"""" &amp;B154 &amp;""""</f>
        <v> democratic_influence:0 "Democratic Influence"</v>
      </c>
      <c r="D154" s="1" t="str">
        <f aca="false">IF(ISBLANK(A154),"",C154)</f>
        <v> democratic_influence:0 "Democratic Influence"</v>
      </c>
    </row>
    <row r="155" customFormat="false" ht="13.8" hidden="false" customHeight="false" outlineLevel="0" collapsed="false">
      <c r="A155" s="1" t="s">
        <v>298</v>
      </c>
      <c r="B155" s="1" t="s">
        <v>299</v>
      </c>
      <c r="C155" s="1" t="str">
        <f aca="false">A155 &amp;" " &amp;"""" &amp;B155 &amp;""""</f>
        <v> democratic_influence_desc:0 "Democratic pressure have made democracy very popular, and the country is susceptible to align with other democrats."</v>
      </c>
      <c r="D155" s="1" t="str">
        <f aca="false">IF(ISBLANK(A155),"",C155)</f>
        <v> democratic_influence_desc:0 "Democratic pressure have made democracy very popular, and the country is susceptible to align with other democrats."</v>
      </c>
    </row>
    <row r="156" customFormat="false" ht="13.8" hidden="false" customHeight="false" outlineLevel="0" collapsed="false">
      <c r="A156" s="1" t="s">
        <v>300</v>
      </c>
      <c r="B156" s="1" t="s">
        <v>301</v>
      </c>
      <c r="C156" s="1" t="str">
        <f aca="false">A156 &amp;" " &amp;"""" &amp;B156 &amp;""""</f>
        <v> soviet_german_friendship:0 "Soviet-German Friendship"</v>
      </c>
      <c r="D156" s="1" t="str">
        <f aca="false">IF(ISBLANK(A156),"",C156)</f>
        <v> soviet_german_friendship:0 "Soviet-German Friendship"</v>
      </c>
    </row>
    <row r="157" customFormat="false" ht="13.8" hidden="false" customHeight="false" outlineLevel="0" collapsed="false">
      <c r="A157" s="1" t="s">
        <v>302</v>
      </c>
      <c r="B157" s="1" t="s">
        <v>303</v>
      </c>
      <c r="C157" s="1" t="str">
        <f aca="false">A157 &amp;" " &amp;"""" &amp;B157 &amp;""""</f>
        <v> soviet_german_friendship_desc:0 "The German Reich and The Soviet Union have united in friendship against the decadent west."</v>
      </c>
      <c r="D157" s="1" t="str">
        <f aca="false">IF(ISBLANK(A157),"",C157)</f>
        <v> soviet_german_friendship_desc:0 "The German Reich and The Soviet Union have united in friendship against the decadent west."</v>
      </c>
    </row>
    <row r="158" customFormat="false" ht="13.8" hidden="false" customHeight="false" outlineLevel="0" collapsed="false">
      <c r="A158" s="1" t="s">
        <v>304</v>
      </c>
      <c r="B158" s="1" t="s">
        <v>305</v>
      </c>
      <c r="C158" s="1" t="str">
        <f aca="false">A158 &amp;" " &amp;"""" &amp;B158 &amp;""""</f>
        <v> german_soviet_trade_agreement_sov:0 "German-Soviet Trade Agreement"</v>
      </c>
      <c r="D158" s="1" t="str">
        <f aca="false">IF(ISBLANK(A158),"",C158)</f>
        <v> german_soviet_trade_agreement_sov:0 "German-Soviet Trade Agreement"</v>
      </c>
    </row>
    <row r="159" customFormat="false" ht="13.8" hidden="false" customHeight="false" outlineLevel="0" collapsed="false">
      <c r="A159" s="1" t="s">
        <v>306</v>
      </c>
      <c r="B159" s="1" t="s">
        <v>307</v>
      </c>
      <c r="C159" s="1" t="str">
        <f aca="false">A159 &amp;" " &amp;"""" &amp;B159 &amp;""""</f>
        <v> german_soviet_trade_agreement_sov_desc:0 "Our countries will become greater through Trade."</v>
      </c>
      <c r="D159" s="1" t="str">
        <f aca="false">IF(ISBLANK(A159),"",C159)</f>
        <v> german_soviet_trade_agreement_sov_desc:0 "Our countries will become greater through Trade."</v>
      </c>
    </row>
    <row r="160" customFormat="false" ht="13.8" hidden="false" customHeight="false" outlineLevel="0" collapsed="false">
      <c r="A160" s="1" t="s">
        <v>308</v>
      </c>
      <c r="B160" s="1" t="s">
        <v>305</v>
      </c>
      <c r="C160" s="1" t="str">
        <f aca="false">A160 &amp;" " &amp;"""" &amp;B160 &amp;""""</f>
        <v> german_soviet_trade_agreement_ger:0 "German-Soviet Trade Agreement"</v>
      </c>
      <c r="D160" s="1" t="str">
        <f aca="false">IF(ISBLANK(A160),"",C160)</f>
        <v> german_soviet_trade_agreement_ger:0 "German-Soviet Trade Agreement"</v>
      </c>
    </row>
    <row r="161" customFormat="false" ht="13.8" hidden="false" customHeight="false" outlineLevel="0" collapsed="false">
      <c r="A161" s="1" t="s">
        <v>309</v>
      </c>
      <c r="B161" s="1" t="s">
        <v>307</v>
      </c>
      <c r="C161" s="1" t="str">
        <f aca="false">A161 &amp;" " &amp;"""" &amp;B161 &amp;""""</f>
        <v> german_soviet_trade_agreement_ger_desc:0 "Our countries will become greater through Trade."</v>
      </c>
      <c r="D161" s="1" t="str">
        <f aca="false">IF(ISBLANK(A161),"",C161)</f>
        <v> german_soviet_trade_agreement_ger_desc:0 "Our countries will become greater through Trade."</v>
      </c>
    </row>
    <row r="162" customFormat="false" ht="13.8" hidden="false" customHeight="false" outlineLevel="0" collapsed="false">
      <c r="A162" s="1" t="s">
        <v>310</v>
      </c>
      <c r="B162" s="1" t="s">
        <v>311</v>
      </c>
      <c r="C162" s="1" t="str">
        <f aca="false">A162 &amp;" " &amp;"""" &amp;B162 &amp;""""</f>
        <v> german_sweden_trade_agreement_swe:0 "German-Swedish Trade Agreement"</v>
      </c>
      <c r="D162" s="1" t="str">
        <f aca="false">IF(ISBLANK(A162),"",C162)</f>
        <v> german_sweden_trade_agreement_swe:0 "German-Swedish Trade Agreement"</v>
      </c>
    </row>
    <row r="163" customFormat="false" ht="13.8" hidden="false" customHeight="false" outlineLevel="0" collapsed="false">
      <c r="A163" s="1" t="s">
        <v>312</v>
      </c>
      <c r="B163" s="1" t="s">
        <v>307</v>
      </c>
      <c r="C163" s="1" t="str">
        <f aca="false">A163 &amp;" " &amp;"""" &amp;B163 &amp;""""</f>
        <v> german_sweden_trade_agreement_swe_desc:0 "Our countries will become greater through Trade."</v>
      </c>
      <c r="D163" s="1" t="str">
        <f aca="false">IF(ISBLANK(A163),"",C163)</f>
        <v> german_sweden_trade_agreement_swe_desc:0 "Our countries will become greater through Trade."</v>
      </c>
    </row>
    <row r="164" customFormat="false" ht="13.8" hidden="false" customHeight="false" outlineLevel="0" collapsed="false">
      <c r="A164" s="1" t="s">
        <v>313</v>
      </c>
      <c r="B164" s="1" t="s">
        <v>314</v>
      </c>
      <c r="C164" s="1" t="str">
        <f aca="false">A164 &amp;" " &amp;"""" &amp;B164 &amp;""""</f>
        <v> race_for_the_bomb:0 "Race for the Bomb"</v>
      </c>
      <c r="D164" s="1" t="str">
        <f aca="false">IF(ISBLANK(A164),"",C164)</f>
        <v> race_for_the_bomb:0 "Race for the Bomb"</v>
      </c>
    </row>
    <row r="165" customFormat="false" ht="13.8" hidden="false" customHeight="false" outlineLevel="0" collapsed="false">
      <c r="A165" s="1" t="s">
        <v>315</v>
      </c>
      <c r="B165" s="1" t="s">
        <v>316</v>
      </c>
      <c r="C165" s="1" t="str">
        <f aca="false">A165 &amp;" " &amp;"""" &amp;B165 &amp;""""</f>
        <v> race_for_the_bomb_desc:0 "We have taken it upon ourselves to be the first nation to successfully deploy an atomic weapon."</v>
      </c>
      <c r="D165" s="1" t="str">
        <f aca="false">IF(ISBLANK(A165),"",C165)</f>
        <v> race_for_the_bomb_desc:0 "We have taken it upon ourselves to be the first nation to successfully deploy an atomic weapon."</v>
      </c>
    </row>
    <row r="166" customFormat="false" ht="13.8" hidden="false" customHeight="false" outlineLevel="0" collapsed="false">
      <c r="A166" s="1" t="s">
        <v>317</v>
      </c>
      <c r="B166" s="1" t="s">
        <v>318</v>
      </c>
      <c r="C166" s="1" t="str">
        <f aca="false">A166 &amp;" " &amp;"""" &amp;B166 &amp;""""</f>
        <v> race_for_the_bomb_outclassed:0 "The Bomb Eludes"</v>
      </c>
      <c r="D166" s="1" t="str">
        <f aca="false">IF(ISBLANK(A166),"",C166)</f>
        <v> race_for_the_bomb_outclassed:0 "The Bomb Eludes"</v>
      </c>
    </row>
    <row r="167" customFormat="false" ht="13.8" hidden="false" customHeight="false" outlineLevel="0" collapsed="false">
      <c r="A167" s="1" t="s">
        <v>319</v>
      </c>
      <c r="B167" s="1" t="s">
        <v>320</v>
      </c>
      <c r="C167" s="1" t="str">
        <f aca="false">A167 &amp;" " &amp;"""" &amp;B167 &amp;""""</f>
        <v> race_for_the_bomb_outclassed_desc:0 "Another nation has beaten us to the bomb. We must redouble our efforts at any cost, to achieve strategic security and lessen the national embarrassment."</v>
      </c>
      <c r="D167" s="1" t="str">
        <f aca="false">IF(ISBLANK(A167),"",C167)</f>
        <v> race_for_the_bomb_outclassed_desc:0 "Another nation has beaten us to the bomb. We must redouble our efforts at any cost, to achieve strategic security and lessen the national embarrassment."</v>
      </c>
    </row>
    <row r="168" customFormat="false" ht="13.8" hidden="false" customHeight="false" outlineLevel="0" collapsed="false">
      <c r="A168" s="1" t="s">
        <v>321</v>
      </c>
      <c r="B168" s="1" t="s">
        <v>322</v>
      </c>
      <c r="C168" s="1" t="str">
        <f aca="false">A168 &amp;" " &amp;"""" &amp;B168 &amp;""""</f>
        <v> SWI_militia_army:0 "Militia Army"</v>
      </c>
      <c r="D168" s="1" t="str">
        <f aca="false">IF(ISBLANK(A168),"",C168)</f>
        <v> SWI_militia_army:0 "Militia Army"</v>
      </c>
    </row>
    <row r="169" customFormat="false" ht="13.8" hidden="false" customHeight="false" outlineLevel="0" collapsed="false">
      <c r="A169" s="1" t="s">
        <v>323</v>
      </c>
      <c r="B169" s="1" t="s">
        <v>324</v>
      </c>
      <c r="C169" s="1" t="str">
        <f aca="false">A169 &amp;" " &amp;"""" &amp;B169 &amp;""""</f>
        <v> SWI_militia_army_desc:0 "Our Militia Army will defend our country at all cost!"</v>
      </c>
      <c r="D169" s="1" t="str">
        <f aca="false">IF(ISBLANK(A169),"",C169)</f>
        <v> SWI_militia_army_desc:0 "Our Militia Army will defend our country at all cost!"</v>
      </c>
    </row>
    <row r="170" customFormat="false" ht="13.8" hidden="false" customHeight="false" outlineLevel="0" collapsed="false">
      <c r="A170" s="1" t="s">
        <v>325</v>
      </c>
      <c r="B170" s="1" t="s">
        <v>326</v>
      </c>
      <c r="C170" s="1" t="str">
        <f aca="false">A170 &amp;" " &amp;"""" &amp;B170 &amp;""""</f>
        <v> SWI_great_depression:0 "§OGreat Depression§!"</v>
      </c>
      <c r="D170" s="1" t="str">
        <f aca="false">IF(ISBLANK(A170),"",C170)</f>
        <v> SWI_great_depression:0 "§OGreat Depression§!"</v>
      </c>
    </row>
    <row r="171" customFormat="false" ht="13.8" hidden="false" customHeight="false" outlineLevel="0" collapsed="false">
      <c r="A171" s="1" t="s">
        <v>327</v>
      </c>
      <c r="B171" s="1" t="s">
        <v>328</v>
      </c>
      <c r="C171" s="1" t="str">
        <f aca="false">A171 &amp;" " &amp;"""" &amp;B171 &amp;""""</f>
        <v> SWI_great_depression_desc:0 "Even we as a small country suffer from the global crisis."</v>
      </c>
      <c r="D171" s="1" t="str">
        <f aca="false">IF(ISBLANK(A171),"",C171)</f>
        <v> SWI_great_depression_desc:0 "Even we as a small country suffer from the global crisis."</v>
      </c>
    </row>
    <row r="172" customFormat="false" ht="13.8" hidden="false" customHeight="false" outlineLevel="0" collapsed="false">
      <c r="A172" s="1" t="s">
        <v>329</v>
      </c>
      <c r="B172" s="1" t="s">
        <v>330</v>
      </c>
      <c r="C172" s="1" t="str">
        <f aca="false">A172 &amp;" " &amp;"""" &amp;B172 &amp;""""</f>
        <v> SWI_currency_reformed:0 "Currency Reformed"</v>
      </c>
      <c r="D172" s="1" t="str">
        <f aca="false">IF(ISBLANK(A172),"",C172)</f>
        <v> SWI_currency_reformed:0 "Currency Reformed"</v>
      </c>
    </row>
    <row r="173" customFormat="false" ht="13.8" hidden="false" customHeight="false" outlineLevel="0" collapsed="false">
      <c r="A173" s="1" t="s">
        <v>331</v>
      </c>
      <c r="B173" s="1" t="s">
        <v>332</v>
      </c>
      <c r="C173" s="1" t="str">
        <f aca="false">A173 &amp;" " &amp;"""" &amp;B173 &amp;""""</f>
        <v> SWI_currency_reformed_desc:0 "Even if it means we weaken our currency in the short term it will pay off in the long run."</v>
      </c>
      <c r="D173" s="1" t="str">
        <f aca="false">IF(ISBLANK(A173),"",C173)</f>
        <v> SWI_currency_reformed_desc:0 "Even if it means we weaken our currency in the short term it will pay off in the long run."</v>
      </c>
    </row>
    <row r="174" customFormat="false" ht="13.8" hidden="false" customHeight="false" outlineLevel="0" collapsed="false">
      <c r="A174" s="1" t="s">
        <v>333</v>
      </c>
      <c r="B174" s="1" t="s">
        <v>334</v>
      </c>
      <c r="C174" s="1" t="str">
        <f aca="false">A174 &amp;" " &amp;"""" &amp;B174 &amp;""""</f>
        <v> SWI_wehranleihe_idea:0 "Wehranleihe"</v>
      </c>
      <c r="D174" s="1" t="str">
        <f aca="false">IF(ISBLANK(A174),"",C174)</f>
        <v> SWI_wehranleihe_idea:0 "Wehranleihe"</v>
      </c>
    </row>
    <row r="175" customFormat="false" ht="13.8" hidden="false" customHeight="false" outlineLevel="0" collapsed="false">
      <c r="A175" s="1" t="s">
        <v>335</v>
      </c>
      <c r="B175" s="1" t="s">
        <v>336</v>
      </c>
      <c r="C175" s="1" t="str">
        <f aca="false">A175 &amp;" " &amp;"""" &amp;B175 &amp;""""</f>
        <v> SWI_wehranleihe_idea_desc:0 "Money to spend on defense preparations."</v>
      </c>
      <c r="D175" s="1" t="str">
        <f aca="false">IF(ISBLANK(A175),"",C175)</f>
        <v> SWI_wehranleihe_idea_desc:0 "Money to spend on defense preparations."</v>
      </c>
    </row>
    <row r="176" customFormat="false" ht="13.8" hidden="false" customHeight="false" outlineLevel="0" collapsed="false">
      <c r="A176" s="1" t="s">
        <v>337</v>
      </c>
      <c r="B176" s="1" t="s">
        <v>338</v>
      </c>
      <c r="C176" s="1" t="str">
        <f aca="false">A176 &amp;" " &amp;"""" &amp;B176 &amp;""""</f>
        <v> SWI_BBB:0 "BBB"</v>
      </c>
      <c r="D176" s="1" t="str">
        <f aca="false">IF(ISBLANK(A176),"",C176)</f>
        <v> SWI_BBB:0 "BBB"</v>
      </c>
    </row>
    <row r="177" customFormat="false" ht="13.8" hidden="false" customHeight="false" outlineLevel="0" collapsed="false">
      <c r="A177" s="1" t="s">
        <v>339</v>
      </c>
      <c r="B177" s="1" t="s">
        <v>340</v>
      </c>
      <c r="C177" s="1" t="str">
        <f aca="false">A177 &amp;" " &amp;"""" &amp;B177 &amp;""""</f>
        <v> SWI_BBB_desc:0 "Bureau of Fortification."</v>
      </c>
      <c r="D177" s="1" t="str">
        <f aca="false">IF(ISBLANK(A177),"",C177)</f>
        <v> SWI_BBB_desc:0 "Bureau of Fortification."</v>
      </c>
    </row>
    <row r="178" customFormat="false" ht="13.8" hidden="false" customHeight="false" outlineLevel="0" collapsed="false">
      <c r="A178" s="1" t="s">
        <v>341</v>
      </c>
      <c r="B178" s="1" t="s">
        <v>342</v>
      </c>
      <c r="C178" s="1" t="str">
        <f aca="false">A178 &amp;" " &amp;"""" &amp;B178 &amp;""""</f>
        <v> SWI_wehrvorlage_idea:0 "Wehrvorlage"</v>
      </c>
      <c r="D178" s="1" t="str">
        <f aca="false">IF(ISBLANK(A178),"",C178)</f>
        <v> SWI_wehrvorlage_idea:0 "Wehrvorlage"</v>
      </c>
    </row>
    <row r="179" customFormat="false" ht="13.8" hidden="false" customHeight="false" outlineLevel="0" collapsed="false">
      <c r="A179" s="1" t="s">
        <v>343</v>
      </c>
      <c r="B179" s="1" t="s">
        <v>322</v>
      </c>
      <c r="C179" s="1" t="str">
        <f aca="false">A179 &amp;" " &amp;"""" &amp;B179 &amp;""""</f>
        <v> SWI_army_reorganised:0 "Militia Army"</v>
      </c>
      <c r="D179" s="1" t="str">
        <f aca="false">IF(ISBLANK(A179),"",C179)</f>
        <v> SWI_army_reorganised:0 "Militia Army"</v>
      </c>
    </row>
    <row r="180" customFormat="false" ht="13.8" hidden="false" customHeight="false" outlineLevel="0" collapsed="false">
      <c r="A180" s="1" t="s">
        <v>344</v>
      </c>
      <c r="B180" s="1" t="s">
        <v>345</v>
      </c>
      <c r="C180" s="1" t="str">
        <f aca="false">A180 &amp;" " &amp;"""" &amp;B180 &amp;""""</f>
        <v> SWI_army_reorganised_desc:0 "Our Militia Army will defend our country at all cost! But now we are even better organized!"</v>
      </c>
      <c r="D180" s="1" t="str">
        <f aca="false">IF(ISBLANK(A180),"",C180)</f>
        <v> SWI_army_reorganised_desc:0 "Our Militia Army will defend our country at all cost! But now we are even better organized!"</v>
      </c>
    </row>
    <row r="181" customFormat="false" ht="13.8" hidden="false" customHeight="false" outlineLevel="0" collapsed="false">
      <c r="A181" s="1" t="s">
        <v>346</v>
      </c>
      <c r="B181" s="1" t="s">
        <v>347</v>
      </c>
      <c r="C181" s="1" t="str">
        <f aca="false">A181 &amp;" " &amp;"""" &amp;B181 &amp;""""</f>
        <v> SWI_armed_neutrality:0 "Armed Neutrality"</v>
      </c>
      <c r="D181" s="1" t="str">
        <f aca="false">IF(ISBLANK(A181),"",C181)</f>
        <v> SWI_armed_neutrality:0 "Armed Neutrality"</v>
      </c>
    </row>
    <row r="182" customFormat="false" ht="13.8" hidden="false" customHeight="false" outlineLevel="0" collapsed="false">
      <c r="A182" s="1" t="s">
        <v>348</v>
      </c>
      <c r="B182" s="1" t="s">
        <v>349</v>
      </c>
      <c r="C182" s="1" t="str">
        <f aca="false">A182 &amp;" " &amp;"""" &amp;B182 &amp;""""</f>
        <v> SWI_armed_neutrality_desc:0 "Nobody will dare to attack us!"</v>
      </c>
      <c r="D182" s="1" t="str">
        <f aca="false">IF(ISBLANK(A182),"",C182)</f>
        <v> SWI_armed_neutrality_desc:0 "Nobody will dare to attack us!"</v>
      </c>
    </row>
    <row r="183" customFormat="false" ht="13.8" hidden="false" customHeight="false" outlineLevel="0" collapsed="false">
      <c r="A183" s="1" t="s">
        <v>350</v>
      </c>
      <c r="B183" s="1" t="s">
        <v>351</v>
      </c>
      <c r="C183" s="1" t="str">
        <f aca="false">A183 &amp;" " &amp;"""" &amp;B183 &amp;""""</f>
        <v> SWI_ruetlirapport_cp:0 "Rütlirapport"</v>
      </c>
      <c r="D183" s="1" t="str">
        <f aca="false">IF(ISBLANK(A183),"",C183)</f>
        <v> SWI_ruetlirapport_cp:0 "Rütlirapport"</v>
      </c>
    </row>
    <row r="184" customFormat="false" ht="13.8" hidden="false" customHeight="false" outlineLevel="0" collapsed="false">
      <c r="A184" s="1" t="s">
        <v>352</v>
      </c>
      <c r="B184" s="1" t="s">
        <v>349</v>
      </c>
      <c r="C184" s="1" t="str">
        <f aca="false">A184 &amp;" " &amp;"""" &amp;B184 &amp;""""</f>
        <v> SWI_ruetlirapport_cp_desc:0 "Nobody will dare to attack us!"</v>
      </c>
      <c r="D184" s="1" t="str">
        <f aca="false">IF(ISBLANK(A184),"",C184)</f>
        <v> SWI_ruetlirapport_cp_desc:0 "Nobody will dare to attack us!"</v>
      </c>
    </row>
    <row r="185" customFormat="false" ht="13.8" hidden="false" customHeight="false" outlineLevel="0" collapsed="false">
      <c r="A185" s="1" t="s">
        <v>353</v>
      </c>
      <c r="B185" s="1" t="s">
        <v>354</v>
      </c>
      <c r="C185" s="1" t="str">
        <f aca="false">A185 &amp;" " &amp;"""" &amp;B185 &amp;""""</f>
        <v> SWI_plan_wahlen_land:0 "Plan Wahlen"</v>
      </c>
      <c r="D185" s="1" t="str">
        <f aca="false">IF(ISBLANK(A185),"",C185)</f>
        <v> SWI_plan_wahlen_land:0 "Plan Wahlen"</v>
      </c>
    </row>
    <row r="186" customFormat="false" ht="13.8" hidden="false" customHeight="false" outlineLevel="0" collapsed="false">
      <c r="A186" s="1" t="s">
        <v>355</v>
      </c>
      <c r="B186" s="1" t="s">
        <v>356</v>
      </c>
      <c r="C186" s="1" t="str">
        <f aca="false">A186 &amp;" " &amp;"""" &amp;B186 &amp;""""</f>
        <v> SWI_plan_wahlen_land_desc:0 "We need all the land we can get!"</v>
      </c>
      <c r="D186" s="1" t="str">
        <f aca="false">IF(ISBLANK(A186),"",C186)</f>
        <v> SWI_plan_wahlen_land_desc:0 "We need all the land we can get!"</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A188" s="1" t="s">
        <v>357</v>
      </c>
      <c r="B188" s="1" t="s">
        <v>358</v>
      </c>
      <c r="C188" s="1" t="str">
        <f aca="false">A188 &amp;" " &amp;"""" &amp;B188 &amp;""""</f>
        <v> betterlategame_idea:0 "Disabled AI Division Training"</v>
      </c>
      <c r="D188" s="1" t="str">
        <f aca="false">IF(ISBLANK(A188),"",C188)</f>
        <v> betterlategame_idea:0 "Disabled AI Division Training"</v>
      </c>
    </row>
    <row r="189" customFormat="false" ht="13.8" hidden="false" customHeight="false" outlineLevel="0" collapsed="false">
      <c r="A189" s="1" t="s">
        <v>359</v>
      </c>
      <c r="B189" s="1" t="s">
        <v>360</v>
      </c>
      <c r="C189" s="1" t="str">
        <f aca="false">A189 &amp;" " &amp;"""" &amp;B189 &amp;""""</f>
        <v> betterlategame_idea_desc:0 "This AI controlled country is disabled from training new units but will keep producing equipment and buy resources from the world market."</v>
      </c>
      <c r="D189" s="1" t="str">
        <f aca="false">IF(ISBLANK(A189),"",C189)</f>
        <v> betterlategame_idea_desc:0 "This AI controlled country is disabled from training new units but will keep producing equipment and buy resources from the world market."</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A191" s="1" t="s">
        <v>361</v>
      </c>
      <c r="B191" s="1" t="s">
        <v>362</v>
      </c>
      <c r="C191" s="1" t="str">
        <f aca="false">A191 &amp;" " &amp;"""" &amp;B191 &amp;""""</f>
        <v> SOV_rear_is_safe:0 "Rear is Safe"</v>
      </c>
      <c r="D191" s="1" t="str">
        <f aca="false">IF(ISBLANK(A191),"",C191)</f>
        <v> SOV_rear_is_safe:0 "Rear is Safe"</v>
      </c>
    </row>
    <row r="192" customFormat="false" ht="13.8" hidden="false" customHeight="false" outlineLevel="0" collapsed="false">
      <c r="A192" s="1" t="s">
        <v>363</v>
      </c>
      <c r="B192" s="1" t="s">
        <v>364</v>
      </c>
      <c r="C192" s="1" t="str">
        <f aca="false">A192 &amp;" " &amp;"""" &amp;B192 &amp;""""</f>
        <v> SOV_rear_is_safe_desc:0 "Our backyard is safe from possible Japanese attacks for now."</v>
      </c>
      <c r="D192" s="1" t="str">
        <f aca="false">IF(ISBLANK(A192),"",C192)</f>
        <v> SOV_rear_is_safe_desc:0 "Our backyard is safe from possible Japanese attacks for now."</v>
      </c>
    </row>
    <row r="193" customFormat="false" ht="13.8" hidden="false" customHeight="false" outlineLevel="0" collapsed="false">
      <c r="A193" s="1" t="s">
        <v>365</v>
      </c>
      <c r="B193" s="1" t="s">
        <v>366</v>
      </c>
      <c r="C193" s="1" t="str">
        <f aca="false">A193 &amp;" " &amp;"""" &amp;B193 &amp;""""</f>
        <v> SOV_Tolkach_idea:0 "Tolkach"</v>
      </c>
      <c r="D193" s="1" t="str">
        <f aca="false">IF(ISBLANK(A193),"",C193)</f>
        <v> SOV_Tolkach_idea:0 "Tolkach"</v>
      </c>
    </row>
    <row r="194" customFormat="false" ht="13.8" hidden="false" customHeight="false" outlineLevel="0" collapsed="false">
      <c r="A194" s="1" t="s">
        <v>367</v>
      </c>
      <c r="B194" s="1" t="s">
        <v>368</v>
      </c>
      <c r="C194" s="1" t="str">
        <f aca="false">A194 &amp;" " &amp;"""" &amp;B194 &amp;""""</f>
        <v> SOV_Atheism_idea:0 "Atheist State"</v>
      </c>
      <c r="D194" s="1" t="str">
        <f aca="false">IF(ISBLANK(A194),"",C194)</f>
        <v> SOV_Atheism_idea:0 "Atheist State"</v>
      </c>
    </row>
    <row r="195" customFormat="false" ht="13.8" hidden="false" customHeight="false" outlineLevel="0" collapsed="false">
      <c r="A195" s="1" t="s">
        <v>369</v>
      </c>
      <c r="B195" s="1" t="s">
        <v>370</v>
      </c>
      <c r="C195" s="1" t="str">
        <f aca="false">A195 &amp;" " &amp;"""" &amp;B195 &amp;""""</f>
        <v> SOV_STAVKA_idea:0 "STAVKA"</v>
      </c>
      <c r="D195" s="1" t="str">
        <f aca="false">IF(ISBLANK(A195),"",C195)</f>
        <v> SOV_STAVKA_idea:0 "STAVKA"</v>
      </c>
    </row>
    <row r="196" customFormat="false" ht="13.8" hidden="false" customHeight="false" outlineLevel="0" collapsed="false">
      <c r="A196" s="1" t="s">
        <v>371</v>
      </c>
      <c r="B196" s="1" t="s">
        <v>372</v>
      </c>
      <c r="C196" s="1" t="str">
        <f aca="false">A196 &amp;" " &amp;"""" &amp;B196 &amp;""""</f>
        <v> CHI_rapprochement_with_soviet_union:0 "Mission to the Soviets"</v>
      </c>
      <c r="D196" s="1" t="str">
        <f aca="false">IF(ISBLANK(A196),"",C196)</f>
        <v> CHI_rapprochement_with_soviet_union:0 "Mission to the Soviets"</v>
      </c>
    </row>
    <row r="197" customFormat="false" ht="13.8" hidden="false" customHeight="false" outlineLevel="0" collapsed="false">
      <c r="A197" s="1" t="s">
        <v>373</v>
      </c>
      <c r="B197" s="1" t="s">
        <v>374</v>
      </c>
      <c r="C197" s="1" t="str">
        <f aca="false">A197 &amp;" " &amp;"""" &amp;B197 &amp;""""</f>
        <v> CHI_occupied:0 "§RForeign Occupation§!"</v>
      </c>
      <c r="D197" s="1" t="str">
        <f aca="false">IF(ISBLANK(A197),"",C197)</f>
        <v> CHI_occupied:0 "§RForeign Occupation§!"</v>
      </c>
    </row>
    <row r="198" customFormat="false" ht="13.8" hidden="false" customHeight="false" outlineLevel="0" collapsed="false">
      <c r="A198" s="1" t="s">
        <v>375</v>
      </c>
      <c r="B198" s="1" t="s">
        <v>376</v>
      </c>
      <c r="C198" s="1" t="str">
        <f aca="false">A198 &amp;" " &amp;"""" &amp;B198 &amp;""""</f>
        <v> CHI_occupied_desc:0 "China is under foreign occupation"</v>
      </c>
      <c r="D198" s="1" t="str">
        <f aca="false">IF(ISBLANK(A198),"",C198)</f>
        <v> CHI_occupied_desc:0 "China is under foreign occupation"</v>
      </c>
    </row>
    <row r="199" customFormat="false" ht="13.8" hidden="false" customHeight="false" outlineLevel="0" collapsed="false">
      <c r="A199" s="1" t="s">
        <v>377</v>
      </c>
      <c r="B199" s="1" t="s">
        <v>378</v>
      </c>
      <c r="C199" s="1" t="str">
        <f aca="false">A199 &amp;" " &amp;"""" &amp;B199 &amp;""""</f>
        <v> CHI_national_defense_propaganda_busted:0 "National Defense Propaganda Busted"</v>
      </c>
      <c r="D199" s="1" t="str">
        <f aca="false">IF(ISBLANK(A199),"",C199)</f>
        <v> CHI_national_defense_propaganda_busted:0 "National Defense Propaganda Busted"</v>
      </c>
    </row>
    <row r="200" customFormat="false" ht="13.8" hidden="false" customHeight="false" outlineLevel="0" collapsed="false">
      <c r="A200" s="1" t="s">
        <v>377</v>
      </c>
      <c r="B200" s="1" t="s">
        <v>379</v>
      </c>
      <c r="C200" s="1" t="str">
        <f aca="false">A200 &amp;" " &amp;"""" &amp;B200 &amp;""""</f>
        <v> CHI_national_defense_propaganda_busted:0 "The campaigns propagandising 'Chinese Unity against aggression' now backfire on us, as we are being perceived as the attacker in the ongoing conflict."</v>
      </c>
      <c r="D200" s="1" t="str">
        <f aca="false">IF(ISBLANK(A200),"",C200)</f>
        <v> CHI_national_defense_propaganda_busted:0 "The campaigns propagandising 'Chinese Unity against aggression' now backfire on us, as we are being perceived as the attacker in the ongoing conflict."</v>
      </c>
    </row>
    <row r="201" customFormat="false" ht="13.8" hidden="false" customHeight="false" outlineLevel="0" collapsed="false">
      <c r="A201" s="1" t="s">
        <v>380</v>
      </c>
      <c r="B201" s="1" t="s">
        <v>381</v>
      </c>
      <c r="C201" s="1" t="str">
        <f aca="false">A201 &amp;" " &amp;"""" &amp;B201 &amp;""""</f>
        <v> JAP_rear_is_safe:0 "Rear is safe"</v>
      </c>
      <c r="D201" s="1" t="str">
        <f aca="false">IF(ISBLANK(A201),"",C201)</f>
        <v> JAP_rear_is_safe:0 "Rear is safe"</v>
      </c>
    </row>
    <row r="202" customFormat="false" ht="13.8" hidden="false" customHeight="false" outlineLevel="0" collapsed="false">
      <c r="A202" s="1" t="s">
        <v>382</v>
      </c>
      <c r="B202" s="1" t="s">
        <v>383</v>
      </c>
      <c r="C202" s="1" t="str">
        <f aca="false">A202 &amp;" " &amp;"""" &amp;B202 &amp;""""</f>
        <v> JAP_rear_is_safe_desc:0 "Our backyard is safe from possible Soviet attacks for now."</v>
      </c>
      <c r="D202" s="1" t="str">
        <f aca="false">IF(ISBLANK(A202),"",C202)</f>
        <v> JAP_rear_is_safe_desc:0 "Our backyard is safe from possible Soviet attacks for now."</v>
      </c>
    </row>
    <row r="203" customFormat="false" ht="13.8" hidden="false" customHeight="false" outlineLevel="0" collapsed="false">
      <c r="A203" s="1" t="s">
        <v>384</v>
      </c>
      <c r="B203" s="1" t="s">
        <v>385</v>
      </c>
      <c r="C203" s="1" t="str">
        <f aca="false">A203 &amp;" " &amp;"""" &amp;B203 &amp;""""</f>
        <v> JAP_stalemate_XP:0 "Sino-Japanese Stalemate"</v>
      </c>
      <c r="D203" s="1" t="str">
        <f aca="false">IF(ISBLANK(A203),"",C203)</f>
        <v> JAP_stalemate_XP:0 "Sino-Japanese Stalemate"</v>
      </c>
    </row>
    <row r="204" customFormat="false" ht="13.8" hidden="false" customHeight="false" outlineLevel="0" collapsed="false">
      <c r="A204" s="1" t="s">
        <v>386</v>
      </c>
      <c r="B204" s="1" t="s">
        <v>387</v>
      </c>
      <c r="C204" s="1" t="str">
        <f aca="false">A204 &amp;" " &amp;"""" &amp;B204 &amp;""""</f>
        <v> JAP_stalemate_XP_desc:0 "The Sino-Japanese war has bogged down into a quagmire due to the extensive size of China and the non-cooperative locals. It is unclear what lessons can be drawn from this."</v>
      </c>
      <c r="D204" s="1" t="str">
        <f aca="false">IF(ISBLANK(A204),"",C204)</f>
        <v> JAP_stalemate_XP_desc:0 "The Sino-Japanese war has bogged down into a quagmire due to the extensive size of China and the non-cooperative locals. It is unclear what lessons can be drawn from this."</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A207" s="1" t="s">
        <v>388</v>
      </c>
      <c r="B207" s="1" t="s">
        <v>389</v>
      </c>
      <c r="C207" s="1" t="str">
        <f aca="false">A207 &amp;" " &amp;"""" &amp;B207 &amp;""""</f>
        <v> admiral_distrust:0 "§OAdmiral Distrust§!"</v>
      </c>
      <c r="D207" s="1" t="str">
        <f aca="false">IF(ISBLANK(A207),"",C207)</f>
        <v> admiral_distrust:0 "§OAdmiral Distrust§!"</v>
      </c>
    </row>
    <row r="208" customFormat="false" ht="13.8" hidden="false" customHeight="false" outlineLevel="0" collapsed="false">
      <c r="A208" s="1" t="s">
        <v>390</v>
      </c>
      <c r="B208" s="1" t="s">
        <v>391</v>
      </c>
      <c r="C208" s="1" t="str">
        <f aca="false">A208 &amp;" " &amp;"""" &amp;B208 &amp;""""</f>
        <v> admiral_distrust_desc:0 "Admirals distrust in the government, to believe that a staged attack would be blamed on Japan, just for the purpose of involvement in the war is something a true American, would not be proud of."</v>
      </c>
      <c r="D208" s="1" t="str">
        <f aca="false">IF(ISBLANK(A208),"",C208)</f>
        <v> admiral_distrust_desc:0 "Admirals distrust in the government, to believe that a staged attack would be blamed on Japan, just for the purpose of involvement in the war is something a true American, would not be proud of."</v>
      </c>
    </row>
    <row r="209" customFormat="false" ht="13.8" hidden="false" customHeight="false" outlineLevel="0" collapsed="false">
      <c r="A209" s="1" t="s">
        <v>392</v>
      </c>
      <c r="B209" s="1" t="s">
        <v>393</v>
      </c>
      <c r="C209" s="1" t="str">
        <f aca="false">A209 &amp;" " &amp;"""" &amp;B209 &amp;""""</f>
        <v> HUN_wheat:0 "Wheat Exports"</v>
      </c>
      <c r="D209" s="1" t="str">
        <f aca="false">IF(ISBLANK(A209),"",C209)</f>
        <v> HUN_wheat:0 "Wheat Exports"</v>
      </c>
    </row>
    <row r="210" customFormat="false" ht="13.8" hidden="false" customHeight="false" outlineLevel="0" collapsed="false">
      <c r="A210" s="1" t="s">
        <v>394</v>
      </c>
      <c r="B210" s="1" t="s">
        <v>395</v>
      </c>
      <c r="C210" s="1" t="str">
        <f aca="false">A210 &amp;" " &amp;"""" &amp;B210 &amp;""""</f>
        <v> HUN_gerdep:0 "§OUnstable Monarchy§!"</v>
      </c>
      <c r="D210" s="1" t="str">
        <f aca="false">IF(ISBLANK(A210),"",C210)</f>
        <v> HUN_gerdep:0 "§OUnstable Monarchy§!"</v>
      </c>
    </row>
    <row r="211" customFormat="false" ht="13.8" hidden="false" customHeight="false" outlineLevel="0" collapsed="false">
      <c r="A211" s="1" t="s">
        <v>396</v>
      </c>
      <c r="B211" s="1" t="s">
        <v>397</v>
      </c>
      <c r="C211" s="1" t="str">
        <f aca="false">A211 &amp;" " &amp;"""" &amp;B211 &amp;""""</f>
        <v> HUN_turan:0 "Turan Hunters"</v>
      </c>
      <c r="D211" s="1" t="str">
        <f aca="false">IF(ISBLANK(A211),"",C211)</f>
        <v> HUN_turan:0 "Turan Hunters"</v>
      </c>
    </row>
    <row r="212" customFormat="false" ht="13.8" hidden="false" customHeight="false" outlineLevel="0" collapsed="false">
      <c r="A212" s="1" t="s">
        <v>398</v>
      </c>
      <c r="B212" s="1" t="s">
        <v>399</v>
      </c>
      <c r="C212" s="1" t="str">
        <f aca="false">A212 &amp;" " &amp;"""" &amp;B212 &amp;""""</f>
        <v> HUN_fraternal3:0 "Fraternal Community"</v>
      </c>
      <c r="D212" s="1" t="str">
        <f aca="false">IF(ISBLANK(A212),"",C212)</f>
        <v> HUN_fraternal3:0 "Fraternal Community"</v>
      </c>
    </row>
    <row r="213" customFormat="false" ht="13.8" hidden="false" customHeight="false" outlineLevel="0" collapsed="false">
      <c r="A213" s="1" t="s">
        <v>400</v>
      </c>
      <c r="B213" s="1" t="s">
        <v>399</v>
      </c>
      <c r="C213" s="1" t="str">
        <f aca="false">A213 &amp;" " &amp;"""" &amp;B213 &amp;""""</f>
        <v> HUN_fraternal2:0 "Fraternal Community"</v>
      </c>
      <c r="D213" s="1" t="str">
        <f aca="false">IF(ISBLANK(A213),"",C213)</f>
        <v> HUN_fraternal2:0 "Fraternal Community"</v>
      </c>
    </row>
    <row r="214" customFormat="false" ht="13.8" hidden="false" customHeight="false" outlineLevel="0" collapsed="false">
      <c r="A214" s="1" t="s">
        <v>401</v>
      </c>
      <c r="B214" s="1" t="s">
        <v>402</v>
      </c>
      <c r="C214" s="1" t="str">
        <f aca="false">A214 &amp;" " &amp;"""" &amp;B214 &amp;""""</f>
        <v> HUN_consolidate_tt:0 "The Rule is being §YConsolidated§!"</v>
      </c>
      <c r="D214" s="1" t="str">
        <f aca="false">IF(ISBLANK(A214),"",C214)</f>
        <v> HUN_consolidate_tt:0 "The Rule is being §YConsolidated§!"</v>
      </c>
    </row>
    <row r="215" customFormat="false" ht="13.8" hidden="false" customHeight="false" outlineLevel="0" collapsed="false">
      <c r="A215" s="1" t="s">
        <v>403</v>
      </c>
      <c r="B215" s="1" t="s">
        <v>404</v>
      </c>
      <c r="C215" s="1" t="str">
        <f aca="false">A215 &amp;" " &amp;"""" &amp;B215 &amp;""""</f>
        <v> consolidate_ff:0 "It will take about a §YYear§! to §YConsolidate§! Horthy's Power"</v>
      </c>
      <c r="D215" s="1" t="str">
        <f aca="false">IF(ISBLANK(A215),"",C215)</f>
        <v> consolidate_ff:0 "It will take about a §YYear§! to §YConsolidate§! Horthy's Power"</v>
      </c>
    </row>
    <row r="216" customFormat="false" ht="13.8" hidden="false" customHeight="false" outlineLevel="0" collapsed="false">
      <c r="A216" s="1" t="s">
        <v>405</v>
      </c>
      <c r="B216" s="1" t="s">
        <v>406</v>
      </c>
      <c r="C216" s="1" t="str">
        <f aca="false">A216 &amp;" " &amp;"""" &amp;B216 &amp;""""</f>
        <v> HUN_pengo2:0 "Pengo Value Increased"</v>
      </c>
      <c r="D216" s="1" t="str">
        <f aca="false">IF(ISBLANK(A216),"",C216)</f>
        <v> HUN_pengo2:0 "Pengo Value Increased"</v>
      </c>
    </row>
    <row r="217" customFormat="false" ht="13.8" hidden="false" customHeight="false" outlineLevel="0" collapsed="false">
      <c r="A217" s="1" t="s">
        <v>407</v>
      </c>
      <c r="B217" s="1" t="s">
        <v>408</v>
      </c>
      <c r="C217" s="1" t="str">
        <f aca="false">A217 &amp;" " &amp;"""" &amp;B217 &amp;""""</f>
        <v> HUN_plundered:0 "Plundered National Bank"</v>
      </c>
      <c r="D217" s="1" t="str">
        <f aca="false">IF(ISBLANK(A217),"",C217)</f>
        <v> HUN_plundered:0 "Plundered National Bank"</v>
      </c>
    </row>
    <row r="218" customFormat="false" ht="13.8" hidden="false" customHeight="false" outlineLevel="0" collapsed="false">
      <c r="A218" s="1" t="s">
        <v>409</v>
      </c>
      <c r="B218" s="1" t="s">
        <v>410</v>
      </c>
      <c r="C218" s="1" t="str">
        <f aca="false">A218 &amp;" " &amp;"""" &amp;B218 &amp;""""</f>
        <v> HUN_economic_down:0 "§RHungarian Market Crash§!"</v>
      </c>
      <c r="D218" s="1" t="str">
        <f aca="false">IF(ISBLANK(A218),"",C218)</f>
        <v> HUN_economic_down:0 "§RHungarian Market Crash§!"</v>
      </c>
    </row>
    <row r="219" customFormat="false" ht="13.8" hidden="false" customHeight="false" outlineLevel="0" collapsed="false">
      <c r="A219" s="1" t="s">
        <v>411</v>
      </c>
      <c r="B219" s="1" t="s">
        <v>412</v>
      </c>
      <c r="C219" s="1" t="str">
        <f aca="false">A219 &amp;" " &amp;"""" &amp;B219 &amp;""""</f>
        <v> HUN_planning_strong:0 "War Games"</v>
      </c>
      <c r="D219" s="1" t="str">
        <f aca="false">IF(ISBLANK(A219),"",C219)</f>
        <v> HUN_planning_strong:0 "War Games"</v>
      </c>
    </row>
    <row r="220" customFormat="false" ht="13.8" hidden="false" customHeight="false" outlineLevel="0" collapsed="false">
      <c r="A220" s="1" t="s">
        <v>413</v>
      </c>
      <c r="B220" s="1" t="s">
        <v>414</v>
      </c>
      <c r="C220" s="1" t="str">
        <f aca="false">A220 &amp;" " &amp;"""" &amp;B220 &amp;""""</f>
        <v> HUN_extremists:0 "§8Political Extremists§!"</v>
      </c>
      <c r="D220" s="1" t="str">
        <f aca="false">IF(ISBLANK(A220),"",C220)</f>
        <v> HUN_extremists:0 "§8Political Extremists§!"</v>
      </c>
    </row>
    <row r="221" customFormat="false" ht="13.8" hidden="false" customHeight="false" outlineLevel="0" collapsed="false">
      <c r="A221" s="1" t="s">
        <v>415</v>
      </c>
      <c r="B221" s="1" t="s">
        <v>416</v>
      </c>
      <c r="C221" s="1" t="str">
        <f aca="false">A221 &amp;" " &amp;"""" &amp;B221 &amp;""""</f>
        <v> HUN_divided_economies:0 "§ODivided Economies§!"</v>
      </c>
      <c r="D221" s="1" t="str">
        <f aca="false">IF(ISBLANK(A221),"",C221)</f>
        <v> HUN_divided_economies:0 "§ODivided Economies§!"</v>
      </c>
    </row>
    <row r="222" customFormat="false" ht="13.8" hidden="false" customHeight="false" outlineLevel="0" collapsed="false">
      <c r="A222" s="1" t="s">
        <v>417</v>
      </c>
      <c r="B222" s="1" t="s">
        <v>418</v>
      </c>
      <c r="C222" s="1" t="str">
        <f aca="false">A222 &amp;" " &amp;"""" &amp;B222 &amp;""""</f>
        <v> HUN_divided_economies_desc:0 "The economical system in Austria and Hungary were different even back in the days of the Habsburgs, now they have diverged for two decades."</v>
      </c>
      <c r="D222" s="1" t="str">
        <f aca="false">IF(ISBLANK(A222),"",C222)</f>
        <v> HUN_divided_economies_desc:0 "The economical system in Austria and Hungary were different even back in the days of the Habsburgs, now they have diverged for two decades."</v>
      </c>
    </row>
    <row r="223" customFormat="false" ht="13.8" hidden="false" customHeight="false" outlineLevel="0" collapsed="false">
      <c r="A223" s="1" t="s">
        <v>419</v>
      </c>
      <c r="B223" s="1" t="s">
        <v>420</v>
      </c>
      <c r="C223" s="1" t="str">
        <f aca="false">A223 &amp;" " &amp;"""" &amp;B223 &amp;""""</f>
        <v> rongoys:0 "Rongoys Garda"</v>
      </c>
      <c r="D223" s="1" t="str">
        <f aca="false">IF(ISBLANK(A223),"",C223)</f>
        <v> rongoys:0 "Rongoys Garda"</v>
      </c>
    </row>
    <row r="224" customFormat="false" ht="13.8" hidden="false" customHeight="false" outlineLevel="0" collapsed="false">
      <c r="A224" s="1" t="s">
        <v>421</v>
      </c>
      <c r="B224" s="1" t="s">
        <v>422</v>
      </c>
      <c r="C224" s="1" t="str">
        <f aca="false">A224 &amp;" " &amp;"""" &amp;B224 &amp;""""</f>
        <v> HUN_planning_strong_2:0 "Hungarian General Staff"</v>
      </c>
      <c r="D224" s="1" t="str">
        <f aca="false">IF(ISBLANK(A224),"",C224)</f>
        <v> HUN_planning_strong_2:0 "Hungarian General Staff"</v>
      </c>
    </row>
    <row r="225" customFormat="false" ht="13.8" hidden="false" customHeight="false" outlineLevel="0" collapsed="false">
      <c r="A225" s="1" t="s">
        <v>423</v>
      </c>
      <c r="B225" s="1" t="s">
        <v>424</v>
      </c>
      <c r="C225" s="1" t="str">
        <f aca="false">A225 &amp;" " &amp;"""" &amp;B225 &amp;""""</f>
        <v> HUN_milfund:0 "Military Funding"</v>
      </c>
      <c r="D225" s="1" t="str">
        <f aca="false">IF(ISBLANK(A225),"",C225)</f>
        <v> HUN_milfund:0 "Military Funding"</v>
      </c>
    </row>
    <row r="226" customFormat="false" ht="13.8" hidden="false" customHeight="false" outlineLevel="0" collapsed="false">
      <c r="A226" s="1" t="s">
        <v>425</v>
      </c>
      <c r="B226" s="1" t="s">
        <v>426</v>
      </c>
      <c r="C226" s="1" t="str">
        <f aca="false">A226 &amp;" " &amp;"""" &amp;B226 &amp;""""</f>
        <v> HUN_croatia:0 "§OSplit Nation§!"</v>
      </c>
      <c r="D226" s="1" t="str">
        <f aca="false">IF(ISBLANK(A226),"",C226)</f>
        <v> HUN_croatia:0 "§OSplit Nation§!"</v>
      </c>
    </row>
    <row r="227" customFormat="false" ht="13.8" hidden="false" customHeight="false" outlineLevel="0" collapsed="false">
      <c r="A227" s="1" t="s">
        <v>427</v>
      </c>
      <c r="B227" s="1" t="s">
        <v>428</v>
      </c>
      <c r="C227" s="1" t="str">
        <f aca="false">A227 &amp;" " &amp;"""" &amp;B227 &amp;""""</f>
        <v> HUN_croatia2:0 "§8Split Nation§!"</v>
      </c>
      <c r="D227" s="1" t="str">
        <f aca="false">IF(ISBLANK(A227),"",C227)</f>
        <v> HUN_croatia2:0 "§8Split Nation§!"</v>
      </c>
    </row>
    <row r="228" customFormat="false" ht="13.8" hidden="false" customHeight="false" outlineLevel="0" collapsed="false">
      <c r="A228" s="1" t="s">
        <v>429</v>
      </c>
      <c r="B228" s="1" t="s">
        <v>430</v>
      </c>
      <c r="C228" s="1" t="str">
        <f aca="false">A228 &amp;" " &amp;"""" &amp;B228 &amp;""""</f>
        <v> HUN_croatia3:0 "§4Consolidated Nation§!"</v>
      </c>
      <c r="D228" s="1" t="str">
        <f aca="false">IF(ISBLANK(A228),"",C228)</f>
        <v> HUN_croatia3:0 "§4Consolidated Nation§!"</v>
      </c>
    </row>
    <row r="229" customFormat="false" ht="13.8" hidden="false" customHeight="false" outlineLevel="0" collapsed="false">
      <c r="A229" s="1" t="s">
        <v>431</v>
      </c>
      <c r="B229" s="1" t="s">
        <v>432</v>
      </c>
      <c r="C229" s="1" t="str">
        <f aca="false">A229 &amp;" " &amp;"""" &amp;B229 &amp;""""</f>
        <v> HUN_croatia4:0 "§GGreater Hungary§!"</v>
      </c>
      <c r="D229" s="1" t="str">
        <f aca="false">IF(ISBLANK(A229),"",C229)</f>
        <v> HUN_croatia4:0 "§GGreater Hungary§!"</v>
      </c>
    </row>
    <row r="230" customFormat="false" ht="13.8" hidden="false" customHeight="false" outlineLevel="0" collapsed="false">
      <c r="A230" s="1" t="s">
        <v>433</v>
      </c>
      <c r="B230" s="1" t="s">
        <v>434</v>
      </c>
      <c r="C230" s="1" t="str">
        <f aca="false">A230 &amp;" " &amp;"""" &amp;B230 &amp;""""</f>
        <v> HUN_austrian_domination:0 "Austrian Domination"</v>
      </c>
      <c r="D230" s="1" t="str">
        <f aca="false">IF(ISBLANK(A230),"",C230)</f>
        <v> HUN_austrian_domination:0 "Austrian Domination"</v>
      </c>
    </row>
    <row r="231" customFormat="false" ht="13.8" hidden="false" customHeight="false" outlineLevel="0" collapsed="false">
      <c r="A231" s="1" t="s">
        <v>435</v>
      </c>
      <c r="B231" s="1" t="s">
        <v>434</v>
      </c>
      <c r="C231" s="1" t="str">
        <f aca="false">A231 &amp;" " &amp;"""" &amp;B231 &amp;""""</f>
        <v> HUN_austrian_domination_desc:0 "Austrian Domination"</v>
      </c>
      <c r="D231" s="1" t="str">
        <f aca="false">IF(ISBLANK(A231),"",C231)</f>
        <v> HUN_austrian_domination_desc:0 "Austrian Domination"</v>
      </c>
    </row>
    <row r="232" customFormat="false" ht="13.8" hidden="false" customHeight="false" outlineLevel="0" collapsed="false">
      <c r="A232" s="1" t="s">
        <v>436</v>
      </c>
      <c r="B232" s="1" t="s">
        <v>437</v>
      </c>
      <c r="C232" s="1" t="str">
        <f aca="false">A232 &amp;" " &amp;"""" &amp;B232 &amp;""""</f>
        <v> HUN_equal_terms:0 "Equal Terms"</v>
      </c>
      <c r="D232" s="1" t="str">
        <f aca="false">IF(ISBLANK(A232),"",C232)</f>
        <v> HUN_equal_terms:0 "Equal Terms"</v>
      </c>
    </row>
    <row r="233" customFormat="false" ht="13.8" hidden="false" customHeight="false" outlineLevel="0" collapsed="false">
      <c r="A233" s="1" t="s">
        <v>438</v>
      </c>
      <c r="B233" s="1" t="s">
        <v>437</v>
      </c>
      <c r="C233" s="1" t="str">
        <f aca="false">A233 &amp;" " &amp;"""" &amp;B233 &amp;""""</f>
        <v> HUN_equal_terms_desc:0 "Equal Terms"</v>
      </c>
      <c r="D233" s="1" t="str">
        <f aca="false">IF(ISBLANK(A233),"",C233)</f>
        <v> HUN_equal_terms_desc:0 "Equal Terms"</v>
      </c>
    </row>
    <row r="234" customFormat="false" ht="13.8" hidden="false" customHeight="false" outlineLevel="0" collapsed="false">
      <c r="A234" s="1" t="s">
        <v>439</v>
      </c>
      <c r="B234" s="1" t="s">
        <v>440</v>
      </c>
      <c r="C234" s="1" t="str">
        <f aca="false">A234 &amp;" " &amp;"""" &amp;B234 &amp;""""</f>
        <v> HUN_army:0 "§BOperation Barbarossa§!"</v>
      </c>
      <c r="D234" s="1" t="str">
        <f aca="false">IF(ISBLANK(A234),"",C234)</f>
        <v> HUN_army:0 "§BOperation Barbarossa§!"</v>
      </c>
    </row>
    <row r="235" customFormat="false" ht="13.8" hidden="false" customHeight="false" outlineLevel="0" collapsed="false">
      <c r="A235" s="1" t="s">
        <v>441</v>
      </c>
      <c r="B235" s="1" t="s">
        <v>442</v>
      </c>
      <c r="C235" s="1" t="str">
        <f aca="false">A235 &amp;" " &amp;"""" &amp;B235 &amp;""""</f>
        <v> HUN_ruralpop:0 "Large Rural Population"</v>
      </c>
      <c r="D235" s="1" t="str">
        <f aca="false">IF(ISBLANK(A235),"",C235)</f>
        <v> HUN_ruralpop:0 "Large Rural Population"</v>
      </c>
    </row>
    <row r="236" customFormat="false" ht="13.8" hidden="false" customHeight="false" outlineLevel="0" collapsed="false">
      <c r="A236" s="1" t="s">
        <v>443</v>
      </c>
      <c r="B236" s="1" t="s">
        <v>442</v>
      </c>
      <c r="C236" s="1" t="str">
        <f aca="false">A236 &amp;" " &amp;"""" &amp;B236 &amp;""""</f>
        <v> HUN_ruralpop2:0 "Large Rural Population"</v>
      </c>
      <c r="D236" s="1" t="str">
        <f aca="false">IF(ISBLANK(A236),"",C236)</f>
        <v> HUN_ruralpop2:0 "Large Rural Population"</v>
      </c>
    </row>
    <row r="237" customFormat="false" ht="13.8" hidden="false" customHeight="false" outlineLevel="0" collapsed="false">
      <c r="A237" s="1" t="s">
        <v>444</v>
      </c>
      <c r="B237" s="1" t="s">
        <v>442</v>
      </c>
      <c r="C237" s="1" t="str">
        <f aca="false">A237 &amp;" " &amp;"""" &amp;B237 &amp;""""</f>
        <v> HUN_ruralpop3:0 "Large Rural Population"</v>
      </c>
      <c r="D237" s="1" t="str">
        <f aca="false">IF(ISBLANK(A237),"",C237)</f>
        <v> HUN_ruralpop3:0 "Large Rural Population"</v>
      </c>
    </row>
    <row r="238" customFormat="false" ht="13.8" hidden="false" customHeight="false" outlineLevel="0" collapsed="false">
      <c r="A238" s="1" t="s">
        <v>445</v>
      </c>
      <c r="B238" s="1" t="s">
        <v>442</v>
      </c>
      <c r="C238" s="1" t="str">
        <f aca="false">A238 &amp;" " &amp;"""" &amp;B238 &amp;""""</f>
        <v> HUN_ruralpop4:0 "Large Rural Population"</v>
      </c>
      <c r="D238" s="1" t="str">
        <f aca="false">IF(ISBLANK(A238),"",C238)</f>
        <v> HUN_ruralpop4:0 "Large Rural Population"</v>
      </c>
    </row>
    <row r="239" customFormat="false" ht="13.8" hidden="false" customHeight="false" outlineLevel="0" collapsed="false">
      <c r="A239" s="1" t="s">
        <v>446</v>
      </c>
      <c r="B239" s="1" t="s">
        <v>442</v>
      </c>
      <c r="C239" s="1" t="str">
        <f aca="false">A239 &amp;" " &amp;"""" &amp;B239 &amp;""""</f>
        <v> HUN_ruralpop5:0 "Large Rural Population"</v>
      </c>
      <c r="D239" s="1" t="str">
        <f aca="false">IF(ISBLANK(A239),"",C239)</f>
        <v> HUN_ruralpop5:0 "Large Rural Population"</v>
      </c>
    </row>
    <row r="240" customFormat="false" ht="13.8" hidden="false" customHeight="false" outlineLevel="0" collapsed="false">
      <c r="A240" s="1" t="s">
        <v>447</v>
      </c>
      <c r="B240" s="1" t="s">
        <v>448</v>
      </c>
      <c r="C240" s="1" t="str">
        <f aca="false">A240 &amp;" " &amp;"""" &amp;B240 &amp;""""</f>
        <v> HUN_consumer:0 "Land Reform"</v>
      </c>
      <c r="D240" s="1" t="str">
        <f aca="false">IF(ISBLANK(A240),"",C240)</f>
        <v> HUN_consumer:0 "Land Reform"</v>
      </c>
    </row>
    <row r="241" customFormat="false" ht="13.8" hidden="false" customHeight="false" outlineLevel="0" collapsed="false">
      <c r="A241" s="1" t="s">
        <v>449</v>
      </c>
      <c r="B241" s="1" t="s">
        <v>450</v>
      </c>
      <c r="C241" s="1" t="str">
        <f aca="false">A241 &amp;" " &amp;"""" &amp;B241 &amp;""""</f>
        <v> HUN_consumertt:0 "§YFor 120 days:§W\nConsumer Goods Factories: §Y-2%§W\nFactory Output: §G+5%§W\nDockyard Output: §G+5%§W\n"</v>
      </c>
      <c r="D241" s="1" t="str">
        <f aca="false">IF(ISBLANK(A241),"",C241)</f>
        <v> HUN_consumertt:0 "§YFor 120 days:§W\nConsumer Goods Factories: §Y-2%§W\nFactory Output: §G+5%§W\nDockyard Output: §G+5%§W\n"</v>
      </c>
    </row>
    <row r="242" customFormat="false" ht="13.8" hidden="false" customHeight="false" outlineLevel="0" collapsed="false">
      <c r="A242" s="1" t="s">
        <v>451</v>
      </c>
      <c r="B242" s="1" t="s">
        <v>452</v>
      </c>
      <c r="C242" s="1" t="str">
        <f aca="false">A242 &amp;" " &amp;"""" &amp;B242 &amp;""""</f>
        <v> plunder_tt:0 "This might cause an §REconomic Crash§! in the near future"</v>
      </c>
      <c r="D242" s="1" t="str">
        <f aca="false">IF(ISBLANK(A242),"",C242)</f>
        <v> plunder_tt:0 "This might cause an §REconomic Crash§! in the near future"</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A245" s="1" t="s">
        <v>453</v>
      </c>
      <c r="B245" s="1" t="s">
        <v>454</v>
      </c>
      <c r="C245" s="1" t="str">
        <f aca="false">A245 &amp;" " &amp;"""" &amp;B245 &amp;""""</f>
        <v> POL_logistics:0 "Resistance Logistics"</v>
      </c>
      <c r="D245" s="1" t="str">
        <f aca="false">IF(ISBLANK(A245),"",C245)</f>
        <v> POL_logistics:0 "Resistance Logistics"</v>
      </c>
    </row>
    <row r="246" customFormat="false" ht="13.8" hidden="false" customHeight="false" outlineLevel="0" collapsed="false">
      <c r="A246" s="1" t="s">
        <v>455</v>
      </c>
      <c r="B246" s="1" t="s">
        <v>456</v>
      </c>
      <c r="C246" s="1" t="str">
        <f aca="false">A246 &amp;" " &amp;"""" &amp;B246 &amp;""""</f>
        <v> POL_tempest:0 "Burza"</v>
      </c>
      <c r="D246" s="1" t="str">
        <f aca="false">IF(ISBLANK(A246),"",C246)</f>
        <v> POL_tempest:0 "Burza"</v>
      </c>
    </row>
    <row r="247" customFormat="false" ht="13.8" hidden="false" customHeight="false" outlineLevel="0" collapsed="false">
      <c r="A247" s="1" t="s">
        <v>457</v>
      </c>
      <c r="B247" s="1" t="s">
        <v>458</v>
      </c>
      <c r="C247" s="1" t="str">
        <f aca="false">A247 &amp;" " &amp;"""" &amp;B247 &amp;""""</f>
        <v> POL_navy:0 "Polish Naval Training"</v>
      </c>
      <c r="D247" s="1" t="str">
        <f aca="false">IF(ISBLANK(A247),"",C247)</f>
        <v> POL_navy:0 "Polish Naval Training"</v>
      </c>
    </row>
    <row r="248" customFormat="false" ht="13.8" hidden="false" customHeight="false" outlineLevel="0" collapsed="false">
      <c r="A248" s="1" t="s">
        <v>459</v>
      </c>
      <c r="B248" s="1" t="s">
        <v>460</v>
      </c>
      <c r="C248" s="1" t="str">
        <f aca="false">A248 &amp;" " &amp;"""" &amp;B248 &amp;""""</f>
        <v> POL_danzig1:0 "§ODanzig ist Deutsch§!"</v>
      </c>
      <c r="D248" s="1" t="str">
        <f aca="false">IF(ISBLANK(A248),"",C248)</f>
        <v> POL_danzig1:0 "§ODanzig ist Deutsch§!"</v>
      </c>
    </row>
    <row r="249" customFormat="false" ht="13.8" hidden="false" customHeight="false" outlineLevel="0" collapsed="false">
      <c r="A249" s="1" t="s">
        <v>461</v>
      </c>
      <c r="B249" s="1" t="s">
        <v>462</v>
      </c>
      <c r="C249" s="1" t="str">
        <f aca="false">A249 &amp;" " &amp;"""" &amp;B249 &amp;""""</f>
        <v> POL_danzig2:0 "§GGdansk jest Polski§!"</v>
      </c>
      <c r="D249" s="1" t="str">
        <f aca="false">IF(ISBLANK(A249),"",C249)</f>
        <v> POL_danzig2:0 "§GGdansk jest Polski§!"</v>
      </c>
    </row>
    <row r="250" customFormat="false" ht="13.8" hidden="false" customHeight="false" outlineLevel="0" collapsed="false">
      <c r="A250" s="1" t="s">
        <v>463</v>
      </c>
      <c r="B250" s="1" t="s">
        <v>464</v>
      </c>
      <c r="C250" s="1" t="str">
        <f aca="false">A250 &amp;" " &amp;"""" &amp;B250 &amp;""""</f>
        <v> POL_pay:0 "Madagascar Payment"</v>
      </c>
      <c r="D250" s="1" t="str">
        <f aca="false">IF(ISBLANK(A250),"",C250)</f>
        <v> POL_pay:0 "Madagascar Payment"</v>
      </c>
    </row>
    <row r="251" customFormat="false" ht="13.8" hidden="false" customHeight="false" outlineLevel="0" collapsed="false">
      <c r="A251" s="1" t="s">
        <v>465</v>
      </c>
      <c r="B251" s="1" t="s">
        <v>464</v>
      </c>
      <c r="C251" s="1" t="str">
        <f aca="false">A251 &amp;" " &amp;"""" &amp;B251 &amp;""""</f>
        <v> FRA_pay:0 "Madagascar Payment"</v>
      </c>
      <c r="D251" s="1" t="str">
        <f aca="false">IF(ISBLANK(A251),"",C251)</f>
        <v> FRA_pay:0 "Madagascar Payment"</v>
      </c>
    </row>
    <row r="252" customFormat="false" ht="13.8" hidden="false" customHeight="false" outlineLevel="0" collapsed="false">
      <c r="A252" s="1" t="s">
        <v>466</v>
      </c>
      <c r="B252" s="1" t="s">
        <v>467</v>
      </c>
      <c r="C252" s="1" t="str">
        <f aca="false">A252 &amp;" " &amp;"""" &amp;B252 &amp;""""</f>
        <v> POL_huta:0 "Steam Turbines and Steelworks"</v>
      </c>
      <c r="D252" s="1" t="str">
        <f aca="false">IF(ISBLANK(A252),"",C252)</f>
        <v> POL_huta:0 "Steam Turbines and Steelworks"</v>
      </c>
    </row>
    <row r="253" customFormat="false" ht="13.8" hidden="false" customHeight="false" outlineLevel="0" collapsed="false">
      <c r="A253" s="1" t="s">
        <v>468</v>
      </c>
      <c r="B253" s="1" t="s">
        <v>469</v>
      </c>
      <c r="C253" s="1" t="str">
        <f aca="false">A253 &amp;" " &amp;"""" &amp;B253 &amp;""""</f>
        <v> POL_huta_zgoda:0 "Huta Zgoda"</v>
      </c>
      <c r="D253" s="1" t="str">
        <f aca="false">IF(ISBLANK(A253),"",C253)</f>
        <v> POL_huta_zgoda:0 "Huta Zgoda"</v>
      </c>
    </row>
    <row r="254" customFormat="false" ht="13.8" hidden="false" customHeight="false" outlineLevel="0" collapsed="false">
      <c r="A254" s="1" t="s">
        <v>470</v>
      </c>
      <c r="B254" s="1" t="s">
        <v>471</v>
      </c>
      <c r="C254" s="1" t="str">
        <f aca="false">A254 &amp;" " &amp;"""" &amp;B254 &amp;""""</f>
        <v> POL_stara:0 "Artillery Designer"</v>
      </c>
      <c r="D254" s="1" t="str">
        <f aca="false">IF(ISBLANK(A254),"",C254)</f>
        <v> POL_stara:0 "Artillery Designer"</v>
      </c>
    </row>
    <row r="255" customFormat="false" ht="13.8" hidden="false" customHeight="false" outlineLevel="0" collapsed="false">
      <c r="A255" s="1" t="s">
        <v>472</v>
      </c>
      <c r="B255" s="1" t="s">
        <v>473</v>
      </c>
      <c r="C255" s="1" t="str">
        <f aca="false">A255 &amp;" " &amp;"""" &amp;B255 &amp;""""</f>
        <v> POL_Starachowice_Works:0 "Starachowice Works"</v>
      </c>
      <c r="D255" s="1" t="str">
        <f aca="false">IF(ISBLANK(A255),"",C255)</f>
        <v> POL_Starachowice_Works:0 "Starachowice Works"</v>
      </c>
    </row>
    <row r="256" customFormat="false" ht="13.8" hidden="false" customHeight="false" outlineLevel="0" collapsed="false">
      <c r="A256" s="1" t="s">
        <v>474</v>
      </c>
      <c r="B256" s="1" t="s">
        <v>475</v>
      </c>
      <c r="C256" s="1" t="str">
        <f aca="false">A256 &amp;" " &amp;"""" &amp;B256 &amp;""""</f>
        <v> POL_zygmunt:0 "Zygmunt Puławski"</v>
      </c>
      <c r="D256" s="1" t="str">
        <f aca="false">IF(ISBLANK(A256),"",C256)</f>
        <v> POL_zygmunt:0 "Zygmunt Puławski"</v>
      </c>
    </row>
    <row r="257" customFormat="false" ht="13.8" hidden="false" customHeight="false" outlineLevel="0" collapsed="false">
      <c r="A257" s="1" t="s">
        <v>476</v>
      </c>
      <c r="B257" s="1" t="s">
        <v>477</v>
      </c>
      <c r="C257" s="1" t="str">
        <f aca="false">A257 &amp;" " &amp;"""" &amp;B257 &amp;""""</f>
        <v> sikorski2:0 "Władysław Sikorski"</v>
      </c>
      <c r="D257" s="1" t="str">
        <f aca="false">IF(ISBLANK(A257),"",C257)</f>
        <v> sikorski2:0 "Władysław Sikorski"</v>
      </c>
    </row>
    <row r="258" customFormat="false" ht="13.8" hidden="false" customHeight="false" outlineLevel="0" collapsed="false">
      <c r="A258" s="1" t="s">
        <v>478</v>
      </c>
      <c r="B258" s="1" t="s">
        <v>479</v>
      </c>
      <c r="C258" s="1" t="str">
        <f aca="false">A258 &amp;" " &amp;"""" &amp;B258 &amp;""""</f>
        <v> POL_Leon_Kozlowski:0 "Leon Kozłowski"</v>
      </c>
      <c r="D258" s="1" t="str">
        <f aca="false">IF(ISBLANK(A258),"",C258)</f>
        <v> POL_Leon_Kozlowski:0 "Leon Kozłowski"</v>
      </c>
    </row>
    <row r="259" customFormat="false" ht="13.8" hidden="false" customHeight="false" outlineLevel="0" collapsed="false">
      <c r="A259" s="1" t="s">
        <v>480</v>
      </c>
      <c r="B259" s="1" t="s">
        <v>481</v>
      </c>
      <c r="C259" s="1" t="str">
        <f aca="false">A259 &amp;" " &amp;"""" &amp;B259 &amp;""""</f>
        <v> POL_Walery_Slawek:0 "Walery Sławek"</v>
      </c>
      <c r="D259" s="1" t="str">
        <f aca="false">IF(ISBLANK(A259),"",C259)</f>
        <v> POL_Walery_Slawek:0 "Walery Sławek"</v>
      </c>
    </row>
    <row r="260" customFormat="false" ht="13.8" hidden="false" customHeight="false" outlineLevel="0" collapsed="false">
      <c r="A260" s="1" t="s">
        <v>482</v>
      </c>
      <c r="B260" s="1" t="s">
        <v>483</v>
      </c>
      <c r="C260" s="1" t="str">
        <f aca="false">A260 &amp;" " &amp;"""" &amp;B260 &amp;""""</f>
        <v> POL_Tadeusz_Kasprzycki:0 "Tadeusz Kasprzycki"</v>
      </c>
      <c r="D260" s="1" t="str">
        <f aca="false">IF(ISBLANK(A260),"",C260)</f>
        <v> POL_Tadeusz_Kasprzycki:0 "Tadeusz Kasprzycki"</v>
      </c>
    </row>
    <row r="261" customFormat="false" ht="13.8" hidden="false" customHeight="false" outlineLevel="0" collapsed="false">
      <c r="A261" s="1" t="s">
        <v>484</v>
      </c>
      <c r="B261" s="1" t="s">
        <v>485</v>
      </c>
      <c r="C261" s="1" t="str">
        <f aca="false">A261 &amp;" " &amp;"""" &amp;B261 &amp;""""</f>
        <v> POL_Wilhelm_Orlik_Ruckemann:0 "Wilhelm Orlik-Rückemann"</v>
      </c>
      <c r="D261" s="1" t="str">
        <f aca="false">IF(ISBLANK(A261),"",C261)</f>
        <v> POL_Wilhelm_Orlik_Ruckemann:0 "Wilhelm Orlik-Rückemann"</v>
      </c>
    </row>
    <row r="262" customFormat="false" ht="13.8" hidden="false" customHeight="false" outlineLevel="0" collapsed="false">
      <c r="A262" s="1" t="s">
        <v>486</v>
      </c>
      <c r="B262" s="1" t="s">
        <v>487</v>
      </c>
      <c r="C262" s="1" t="str">
        <f aca="false">A262 &amp;" " &amp;"""" &amp;B262 &amp;""""</f>
        <v> POL_DWL:0 "DWL"</v>
      </c>
      <c r="D262" s="1" t="str">
        <f aca="false">IF(ISBLANK(A262),"",C262)</f>
        <v> POL_DWL:0 "DWL"</v>
      </c>
    </row>
    <row r="263" customFormat="false" ht="13.8" hidden="false" customHeight="false" outlineLevel="0" collapsed="false">
      <c r="A263" s="1" t="s">
        <v>488</v>
      </c>
      <c r="B263" s="1" t="s">
        <v>489</v>
      </c>
      <c r="C263" s="1" t="str">
        <f aca="false">A263 &amp;" " &amp;"""" &amp;B263 &amp;""""</f>
        <v> POL_Wojciech_Zaleski:0 "Wojciech Zaleski"</v>
      </c>
      <c r="D263" s="1" t="str">
        <f aca="false">IF(ISBLANK(A263),"",C263)</f>
        <v> POL_Wojciech_Zaleski:0 "Wojciech Zaleski"</v>
      </c>
    </row>
    <row r="264" customFormat="false" ht="13.8" hidden="false" customHeight="false" outlineLevel="0" collapsed="false">
      <c r="A264" s="1" t="s">
        <v>490</v>
      </c>
      <c r="B264" s="1" t="s">
        <v>491</v>
      </c>
      <c r="C264" s="1" t="str">
        <f aca="false">A264 &amp;" " &amp;"""" &amp;B264 &amp;""""</f>
        <v> POL_Felicjan_Skladkowski:0 "Felicjan Składkowski"</v>
      </c>
      <c r="D264" s="1" t="str">
        <f aca="false">IF(ISBLANK(A264),"",C264)</f>
        <v> POL_Felicjan_Skladkowski:0 "Felicjan Składkowski"</v>
      </c>
    </row>
    <row r="265" customFormat="false" ht="13.8" hidden="false" customHeight="false" outlineLevel="0" collapsed="false">
      <c r="A265" s="1" t="s">
        <v>492</v>
      </c>
      <c r="B265" s="1" t="s">
        <v>493</v>
      </c>
      <c r="C265" s="1" t="str">
        <f aca="false">A265 &amp;" " &amp;"""" &amp;B265 &amp;""""</f>
        <v> POL_Ignacy_Paderewski:0 "Ignacy Paderewski"</v>
      </c>
      <c r="D265" s="1" t="str">
        <f aca="false">IF(ISBLANK(A265),"",C265)</f>
        <v> POL_Ignacy_Paderewski:0 "Ignacy Paderewski"</v>
      </c>
    </row>
    <row r="266" customFormat="false" ht="13.8" hidden="false" customHeight="false" outlineLevel="0" collapsed="false">
      <c r="A266" s="1" t="s">
        <v>494</v>
      </c>
      <c r="B266" s="1" t="s">
        <v>477</v>
      </c>
      <c r="C266" s="1" t="str">
        <f aca="false">A266 &amp;" " &amp;"""" &amp;B266 &amp;""""</f>
        <v> POL_Wladyslaw_Sikorski:0 "Władysław Sikorski"</v>
      </c>
      <c r="D266" s="1" t="str">
        <f aca="false">IF(ISBLANK(A266),"",C266)</f>
        <v> POL_Wladyslaw_Sikorski:0 "Władysław Sikorski"</v>
      </c>
    </row>
    <row r="267" customFormat="false" ht="13.8" hidden="false" customHeight="false" outlineLevel="0" collapsed="false">
      <c r="A267" s="1" t="s">
        <v>495</v>
      </c>
      <c r="B267" s="1" t="s">
        <v>496</v>
      </c>
      <c r="C267" s="1" t="str">
        <f aca="false">A267 &amp;" " &amp;"""" &amp;B267 &amp;""""</f>
        <v> POL_Wojciech_Korfanty:0 "Wojciech Korfanty"</v>
      </c>
      <c r="D267" s="1" t="str">
        <f aca="false">IF(ISBLANK(A267),"",C267)</f>
        <v> POL_Wojciech_Korfanty:0 "Wojciech Korfanty"</v>
      </c>
    </row>
    <row r="268" customFormat="false" ht="13.8" hidden="false" customHeight="false" outlineLevel="0" collapsed="false">
      <c r="A268" s="1" t="s">
        <v>497</v>
      </c>
      <c r="B268" s="1" t="s">
        <v>498</v>
      </c>
      <c r="C268" s="1" t="str">
        <f aca="false">A268 &amp;" " &amp;"""" &amp;B268 &amp;""""</f>
        <v> POL_Stanislaw_Piasecki:0 "Stanisław Piasecki"</v>
      </c>
      <c r="D268" s="1" t="str">
        <f aca="false">IF(ISBLANK(A268),"",C268)</f>
        <v> POL_Stanislaw_Piasecki:0 "Stanisław Piasecki"</v>
      </c>
    </row>
    <row r="269" customFormat="false" ht="13.8" hidden="false" customHeight="false" outlineLevel="0" collapsed="false">
      <c r="A269" s="1" t="s">
        <v>499</v>
      </c>
      <c r="B269" s="1" t="s">
        <v>500</v>
      </c>
      <c r="C269" s="1" t="str">
        <f aca="false">A269 &amp;" " &amp;"""" &amp;B269 &amp;""""</f>
        <v> POL_stocznia_gdansk:0 "Stocznia Gdansk"</v>
      </c>
      <c r="D269" s="1" t="str">
        <f aca="false">IF(ISBLANK(A269),"",C269)</f>
        <v> POL_stocznia_gdansk:0 "Stocznia Gdansk"</v>
      </c>
    </row>
    <row r="270" customFormat="false" ht="13.8" hidden="false" customHeight="false" outlineLevel="0" collapsed="false">
      <c r="A270" s="1" t="s">
        <v>501</v>
      </c>
      <c r="B270" s="1" t="s">
        <v>502</v>
      </c>
      <c r="C270" s="1" t="str">
        <f aca="false">A270 &amp;" " &amp;"""" &amp;B270 &amp;""""</f>
        <v> POL_Kazimierz_Bartel:0 "Kazimierz Bartel"</v>
      </c>
      <c r="D270" s="1" t="str">
        <f aca="false">IF(ISBLANK(A270),"",C270)</f>
        <v> POL_Kazimierz_Bartel:0 "Kazimierz Bartel"</v>
      </c>
    </row>
    <row r="271" customFormat="false" ht="13.8" hidden="false" customHeight="false" outlineLevel="0" collapsed="false">
      <c r="A271" s="1" t="s">
        <v>503</v>
      </c>
      <c r="B271" s="1" t="s">
        <v>504</v>
      </c>
      <c r="C271" s="1" t="str">
        <f aca="false">A271 &amp;" " &amp;"""" &amp;B271 &amp;""""</f>
        <v> POL_Adam_Koc:0 "Adam Koc"</v>
      </c>
      <c r="D271" s="1" t="str">
        <f aca="false">IF(ISBLANK(A271),"",C271)</f>
        <v> POL_Adam_Koc:0 "Adam Koc"</v>
      </c>
    </row>
    <row r="272" customFormat="false" ht="13.8" hidden="false" customHeight="false" outlineLevel="0" collapsed="false">
      <c r="A272" s="1" t="s">
        <v>505</v>
      </c>
      <c r="B272" s="1" t="s">
        <v>506</v>
      </c>
      <c r="C272" s="1" t="str">
        <f aca="false">A272 &amp;" " &amp;"""" &amp;B272 &amp;""""</f>
        <v> POL_Ignacy_Matuszewski:0 "Ignacy Matuszewski"</v>
      </c>
      <c r="D272" s="1" t="str">
        <f aca="false">IF(ISBLANK(A272),"",C272)</f>
        <v> POL_Ignacy_Matuszewski:0 "Ignacy Matuszewski"</v>
      </c>
    </row>
    <row r="273" customFormat="false" ht="13.8" hidden="false" customHeight="false" outlineLevel="0" collapsed="false">
      <c r="A273" s="1" t="s">
        <v>507</v>
      </c>
      <c r="B273" s="1" t="s">
        <v>508</v>
      </c>
      <c r="C273" s="1" t="str">
        <f aca="false">A273 &amp;" " &amp;"""" &amp;B273 &amp;""""</f>
        <v> POL_Janusz_Radziwill:0 "Janusz Radziwiłł"</v>
      </c>
      <c r="D273" s="1" t="str">
        <f aca="false">IF(ISBLANK(A273),"",C273)</f>
        <v> POL_Janusz_Radziwill:0 "Janusz Radziwiłł"</v>
      </c>
    </row>
    <row r="274" customFormat="false" ht="13.8" hidden="false" customHeight="false" outlineLevel="0" collapsed="false">
      <c r="A274" s="1" t="s">
        <v>509</v>
      </c>
      <c r="B274" s="1" t="s">
        <v>510</v>
      </c>
      <c r="C274" s="1" t="str">
        <f aca="false">A274 &amp;" " &amp;"""" &amp;B274 &amp;""""</f>
        <v> POL_LOT:0 "LOT"</v>
      </c>
      <c r="D274" s="1" t="str">
        <f aca="false">IF(ISBLANK(A274),"",C274)</f>
        <v> POL_LOT:0 "LOT"</v>
      </c>
    </row>
    <row r="275" customFormat="false" ht="13.8" hidden="false" customHeight="false" outlineLevel="0" collapsed="false">
      <c r="A275" s="1" t="s">
        <v>511</v>
      </c>
      <c r="B275" s="1" t="s">
        <v>512</v>
      </c>
      <c r="C275" s="1" t="str">
        <f aca="false">A275 &amp;" " &amp;"""" &amp;B275 &amp;""""</f>
        <v> POL_Boleslaw_Wieniawa_Dlugoszowski:0 "Bolesław Wieniawa-Długoszowski"</v>
      </c>
      <c r="D275" s="1" t="str">
        <f aca="false">IF(ISBLANK(A275),"",C275)</f>
        <v> POL_Boleslaw_Wieniawa_Dlugoszowski:0 "Bolesław Wieniawa-Długoszowski"</v>
      </c>
    </row>
    <row r="276" customFormat="false" ht="13.8" hidden="false" customHeight="false" outlineLevel="0" collapsed="false">
      <c r="A276" s="1" t="s">
        <v>513</v>
      </c>
      <c r="B276" s="1" t="s">
        <v>514</v>
      </c>
      <c r="C276" s="1" t="str">
        <f aca="false">A276 &amp;" " &amp;"""" &amp;B276 &amp;""""</f>
        <v> POL_Jerzy_Rutkowski:0 "Jerzy Rutkowski"</v>
      </c>
      <c r="D276" s="1" t="str">
        <f aca="false">IF(ISBLANK(A276),"",C276)</f>
        <v> POL_Jerzy_Rutkowski:0 "Jerzy Rutkowski"</v>
      </c>
    </row>
    <row r="277" customFormat="false" ht="13.8" hidden="false" customHeight="false" outlineLevel="0" collapsed="false">
      <c r="A277" s="1" t="s">
        <v>515</v>
      </c>
      <c r="B277" s="1" t="s">
        <v>516</v>
      </c>
      <c r="C277" s="1" t="str">
        <f aca="false">A277 &amp;" " &amp;"""" &amp;B277 &amp;""""</f>
        <v> POL_Tadeusz_Schaetzel:0 "Tadeusz Schaetzel"</v>
      </c>
      <c r="D277" s="1" t="str">
        <f aca="false">IF(ISBLANK(A277),"",C277)</f>
        <v> POL_Tadeusz_Schaetzel:0 "Tadeusz Schaetzel"</v>
      </c>
    </row>
    <row r="278" customFormat="false" ht="13.8" hidden="false" customHeight="false" outlineLevel="0" collapsed="false">
      <c r="A278" s="1" t="s">
        <v>517</v>
      </c>
      <c r="B278" s="1" t="s">
        <v>518</v>
      </c>
      <c r="C278" s="1" t="str">
        <f aca="false">A278 &amp;" " &amp;"""" &amp;B278 &amp;""""</f>
        <v> POL_Wiktor_Thommee:0 "Wiktor Thommée"</v>
      </c>
      <c r="D278" s="1" t="str">
        <f aca="false">IF(ISBLANK(A278),"",C278)</f>
        <v> POL_Wiktor_Thommee:0 "Wiktor Thommée"</v>
      </c>
    </row>
    <row r="279" customFormat="false" ht="13.8" hidden="false" customHeight="false" outlineLevel="0" collapsed="false">
      <c r="A279" s="1" t="s">
        <v>519</v>
      </c>
      <c r="B279" s="1" t="s">
        <v>520</v>
      </c>
      <c r="C279" s="1" t="str">
        <f aca="false">A279 &amp;" " &amp;"""" &amp;B279 &amp;""""</f>
        <v> POL_Tadeusz_Komorowski:0 "Tadeusz Komorowski"</v>
      </c>
      <c r="D279" s="1" t="str">
        <f aca="false">IF(ISBLANK(A279),"",C279)</f>
        <v> POL_Tadeusz_Komorowski:0 "Tadeusz Komorowski"</v>
      </c>
    </row>
    <row r="280" customFormat="false" ht="13.8" hidden="false" customHeight="false" outlineLevel="0" collapsed="false">
      <c r="A280" s="1" t="s">
        <v>521</v>
      </c>
      <c r="B280" s="1" t="s">
        <v>522</v>
      </c>
      <c r="C280" s="1" t="str">
        <f aca="false">A280 &amp;" " &amp;"""" &amp;B280 &amp;""""</f>
        <v> POL_Stanislaw_Kopanski:0 "Stanisław Kopański"</v>
      </c>
      <c r="D280" s="1" t="str">
        <f aca="false">IF(ISBLANK(A280),"",C280)</f>
        <v> POL_Stanislaw_Kopanski:0 "Stanisław Kopański"</v>
      </c>
    </row>
    <row r="281" customFormat="false" ht="13.8" hidden="false" customHeight="false" outlineLevel="0" collapsed="false">
      <c r="A281" s="1" t="s">
        <v>523</v>
      </c>
      <c r="B281" s="4" t="s">
        <v>524</v>
      </c>
      <c r="C281" s="1" t="str">
        <f aca="false">A281 &amp;" " &amp;"""" &amp;B281 &amp;""""</f>
        <v> POL_Mieczyslaw_Boruta_Spiechowicz:0 "Mieczysław Boruta-Spiechowicz"</v>
      </c>
      <c r="D281" s="1" t="str">
        <f aca="false">IF(ISBLANK(A281),"",C281)</f>
        <v> POL_Mieczyslaw_Boruta_Spiechowicz:0 "Mieczysław Boruta-Spiechowicz"</v>
      </c>
    </row>
    <row r="282" customFormat="false" ht="13.8" hidden="false" customHeight="false" outlineLevel="0" collapsed="false">
      <c r="A282" s="1" t="s">
        <v>525</v>
      </c>
      <c r="B282" s="1" t="s">
        <v>526</v>
      </c>
      <c r="C282" s="1" t="str">
        <f aca="false">A282 &amp;" " &amp;"""" &amp;B282 &amp;""""</f>
        <v> POL_Michal_Zymierski:0 "Michał Rola-Żymierski"</v>
      </c>
      <c r="D282" s="1" t="str">
        <f aca="false">IF(ISBLANK(A282),"",C282)</f>
        <v> POL_Michal_Zymierski:0 "Michał Rola-Żymierski"</v>
      </c>
    </row>
    <row r="283" customFormat="false" ht="13.8" hidden="false" customHeight="false" outlineLevel="0" collapsed="false">
      <c r="A283" s="1" t="s">
        <v>527</v>
      </c>
      <c r="B283" s="1" t="s">
        <v>528</v>
      </c>
      <c r="C283" s="1" t="str">
        <f aca="false">A283 &amp;" " &amp;"""" &amp;B283 &amp;""""</f>
        <v> POL_Marian_Januszajtis_Zegota:0 "Marian Januszajtis-Żegota"</v>
      </c>
      <c r="D283" s="1" t="str">
        <f aca="false">IF(ISBLANK(A283),"",C283)</f>
        <v> POL_Marian_Januszajtis_Zegota:0 "Marian Januszajtis-Żegota"</v>
      </c>
    </row>
    <row r="284" customFormat="false" ht="13.8" hidden="false" customHeight="false" outlineLevel="0" collapsed="false">
      <c r="A284" s="1" t="s">
        <v>529</v>
      </c>
      <c r="B284" s="1" t="s">
        <v>530</v>
      </c>
      <c r="C284" s="1" t="str">
        <f aca="false">A284 &amp;" " &amp;"""" &amp;B284 &amp;""""</f>
        <v> POL_Bronislaw_Prugar_Ketling:0 "Bronisław Prugar-Ketling"</v>
      </c>
      <c r="D284" s="1" t="str">
        <f aca="false">IF(ISBLANK(A284),"",C284)</f>
        <v> POL_Bronislaw_Prugar_Ketling:0 "Bronisław Prugar-Ketling"</v>
      </c>
    </row>
    <row r="285" customFormat="false" ht="13.8" hidden="false" customHeight="false" outlineLevel="0" collapsed="false">
      <c r="A285" s="1" t="s">
        <v>531</v>
      </c>
      <c r="B285" s="1" t="s">
        <v>532</v>
      </c>
      <c r="C285" s="1" t="str">
        <f aca="false">A285 &amp;" " &amp;"""" &amp;B285 &amp;""""</f>
        <v> POL_Aleksander_Szychowski:0 "Aleksander Szychowski"</v>
      </c>
      <c r="D285" s="1" t="str">
        <f aca="false">IF(ISBLANK(A285),"",C285)</f>
        <v> POL_Aleksander_Szychowski:0 "Aleksander Szychowski"</v>
      </c>
    </row>
    <row r="286" customFormat="false" ht="13.8" hidden="false" customHeight="false" outlineLevel="0" collapsed="false">
      <c r="A286" s="1" t="s">
        <v>533</v>
      </c>
      <c r="B286" s="1" t="s">
        <v>534</v>
      </c>
      <c r="C286" s="1" t="str">
        <f aca="false">A286 &amp;" " &amp;"""" &amp;B286 &amp;""""</f>
        <v> POL_BBT_Br_Panc:0 "BBT Br.Panc."</v>
      </c>
      <c r="D286" s="1" t="str">
        <f aca="false">IF(ISBLANK(A286),"",C286)</f>
        <v> POL_BBT_Br_Panc:0 "BBT Br.Panc."</v>
      </c>
    </row>
    <row r="287" customFormat="false" ht="13.8" hidden="false" customHeight="false" outlineLevel="0" collapsed="false">
      <c r="A287" s="1" t="s">
        <v>535</v>
      </c>
      <c r="B287" s="1" t="s">
        <v>536</v>
      </c>
      <c r="C287" s="1" t="str">
        <f aca="false">A287 &amp;" " &amp;"""" &amp;B287 &amp;""""</f>
        <v> POL_Wladyslaw_Raczkiewicz:0 "Władysław Raczkiewicz"</v>
      </c>
      <c r="D287" s="1" t="str">
        <f aca="false">IF(ISBLANK(A287),"",C287)</f>
        <v> POL_Wladyslaw_Raczkiewicz:0 "Władysław Raczkiewicz"</v>
      </c>
    </row>
    <row r="288" customFormat="false" ht="13.8" hidden="false" customHeight="false" outlineLevel="0" collapsed="false">
      <c r="A288" s="1" t="s">
        <v>537</v>
      </c>
      <c r="B288" s="1" t="s">
        <v>538</v>
      </c>
      <c r="C288" s="1" t="str">
        <f aca="false">A288 &amp;" " &amp;"""" &amp;B288 &amp;""""</f>
        <v> POL_Jerzy_Swirski:0 "Jerzy Świrski"</v>
      </c>
      <c r="D288" s="1" t="str">
        <f aca="false">IF(ISBLANK(A288),"",C288)</f>
        <v> POL_Jerzy_Swirski:0 "Jerzy Świrski"</v>
      </c>
    </row>
    <row r="289" customFormat="false" ht="13.8" hidden="false" customHeight="false" outlineLevel="0" collapsed="false">
      <c r="A289" s="1" t="s">
        <v>539</v>
      </c>
      <c r="B289" s="1" t="s">
        <v>540</v>
      </c>
      <c r="C289" s="1" t="str">
        <f aca="false">A289 &amp;" " &amp;"""" &amp;B289 &amp;""""</f>
        <v> POL_Waclaw_Stachiewicz:0 "Wacław Stachiewicz"</v>
      </c>
      <c r="D289" s="1" t="str">
        <f aca="false">IF(ISBLANK(A289),"",C289)</f>
        <v> POL_Waclaw_Stachiewicz:0 "Wacław Stachiewicz"</v>
      </c>
    </row>
    <row r="290" customFormat="false" ht="13.8" hidden="false" customHeight="false" outlineLevel="0" collapsed="false">
      <c r="A290" s="1" t="s">
        <v>541</v>
      </c>
      <c r="B290" s="1" t="s">
        <v>542</v>
      </c>
      <c r="C290" s="1" t="str">
        <f aca="false">A290 &amp;" " &amp;"""" &amp;B290 &amp;""""</f>
        <v> POL_Kazimierz_Schally:0 "Kazimierz Shally"</v>
      </c>
      <c r="D290" s="1" t="str">
        <f aca="false">IF(ISBLANK(A290),"",C290)</f>
        <v> POL_Kazimierz_Schally:0 "Kazimierz Shally"</v>
      </c>
    </row>
    <row r="291" customFormat="false" ht="13.8" hidden="false" customHeight="false" outlineLevel="0" collapsed="false">
      <c r="A291" s="1" t="s">
        <v>543</v>
      </c>
      <c r="B291" s="1" t="s">
        <v>542</v>
      </c>
      <c r="C291" s="1" t="str">
        <f aca="false">A291 &amp;" " &amp;"""" &amp;B291 &amp;""""</f>
        <v> Kazimierz_Shally:0 "Kazimierz Shally"</v>
      </c>
      <c r="D291" s="1" t="str">
        <f aca="false">IF(ISBLANK(A291),"",C291)</f>
        <v> Kazimierz_Shally:0 "Kazimierz Shally"</v>
      </c>
    </row>
    <row r="292" customFormat="false" ht="13.8" hidden="false" customHeight="false" outlineLevel="0" collapsed="false">
      <c r="A292" s="1" t="s">
        <v>544</v>
      </c>
      <c r="B292" s="1" t="s">
        <v>545</v>
      </c>
      <c r="C292" s="1" t="str">
        <f aca="false">A292 &amp;" " &amp;"""" &amp;B292 &amp;""""</f>
        <v> POL_Stanislaw_Haller:0 "Stanisław Haller"</v>
      </c>
      <c r="D292" s="1" t="str">
        <f aca="false">IF(ISBLANK(A292),"",C292)</f>
        <v> POL_Stanislaw_Haller:0 "Stanisław Haller"</v>
      </c>
    </row>
    <row r="293" customFormat="false" ht="13.8" hidden="false" customHeight="false" outlineLevel="0" collapsed="false">
      <c r="A293" s="1" t="s">
        <v>546</v>
      </c>
      <c r="B293" s="1" t="s">
        <v>547</v>
      </c>
      <c r="C293" s="1" t="str">
        <f aca="false">A293 &amp;" " &amp;"""" &amp;B293 &amp;""""</f>
        <v> POL_Mieczyslaw_Kulinski:0 "Mieczysław Kuliński"</v>
      </c>
      <c r="D293" s="1" t="str">
        <f aca="false">IF(ISBLANK(A293),"",C293)</f>
        <v> POL_Mieczyslaw_Kulinski:0 "Mieczysław Kuliński"</v>
      </c>
    </row>
    <row r="294" customFormat="false" ht="13.8" hidden="false" customHeight="false" outlineLevel="0" collapsed="false">
      <c r="A294" s="1" t="s">
        <v>548</v>
      </c>
      <c r="B294" s="1" t="s">
        <v>549</v>
      </c>
      <c r="C294" s="1" t="str">
        <f aca="false">A294 &amp;" " &amp;"""" &amp;B294 &amp;""""</f>
        <v> POL_Marian_Spychalski:0 "Marian Spychalski"</v>
      </c>
      <c r="D294" s="1" t="str">
        <f aca="false">IF(ISBLANK(A294),"",C294)</f>
        <v> POL_Marian_Spychalski:0 "Marian Spychalski"</v>
      </c>
    </row>
    <row r="295" customFormat="false" ht="13.8" hidden="false" customHeight="false" outlineLevel="0" collapsed="false">
      <c r="A295" s="1" t="s">
        <v>550</v>
      </c>
      <c r="B295" s="1" t="s">
        <v>551</v>
      </c>
      <c r="C295" s="1" t="str">
        <f aca="false">A295 &amp;" " &amp;"""" &amp;B295 &amp;""""</f>
        <v> POL_Marian_Kukiel:0 "Marian Kukiel"</v>
      </c>
      <c r="D295" s="1" t="str">
        <f aca="false">IF(ISBLANK(A295),"",C295)</f>
        <v> POL_Marian_Kukiel:0 "Marian Kukiel"</v>
      </c>
    </row>
    <row r="296" customFormat="false" ht="13.8" hidden="false" customHeight="false" outlineLevel="0" collapsed="false">
      <c r="A296" s="1" t="s">
        <v>552</v>
      </c>
      <c r="B296" s="1" t="s">
        <v>553</v>
      </c>
      <c r="C296" s="1" t="str">
        <f aca="false">A296 &amp;" " &amp;"""" &amp;B296 &amp;""""</f>
        <v> POL_Tadeusz_Klimecki:0 "Tadeusz Klimecki"</v>
      </c>
      <c r="D296" s="1" t="str">
        <f aca="false">IF(ISBLANK(A296),"",C296)</f>
        <v> POL_Tadeusz_Klimecki:0 "Tadeusz Klimecki"</v>
      </c>
    </row>
    <row r="297" customFormat="false" ht="13.8" hidden="false" customHeight="false" outlineLevel="0" collapsed="false">
      <c r="A297" s="1" t="s">
        <v>554</v>
      </c>
      <c r="B297" s="1" t="s">
        <v>555</v>
      </c>
      <c r="C297" s="1" t="str">
        <f aca="false">A297 &amp;" " &amp;"""" &amp;B297 &amp;""""</f>
        <v> POL_Mieczyslaw_Dabkowski:0 "Mieczysław Dabkowski"</v>
      </c>
      <c r="D297" s="1" t="str">
        <f aca="false">IF(ISBLANK(A297),"",C297)</f>
        <v> POL_Mieczyslaw_Dabkowski:0 "Mieczysław Dabkowski"</v>
      </c>
    </row>
    <row r="298" customFormat="false" ht="13.8" hidden="false" customHeight="false" outlineLevel="0" collapsed="false">
      <c r="A298" s="1" t="s">
        <v>556</v>
      </c>
      <c r="B298" s="1" t="s">
        <v>557</v>
      </c>
      <c r="C298" s="1" t="str">
        <f aca="false">A298 &amp;" " &amp;"""" &amp;B298 &amp;""""</f>
        <v> POL_Adam_Mohuczy:0 "Adam Mohuczy"</v>
      </c>
      <c r="D298" s="1" t="str">
        <f aca="false">IF(ISBLANK(A298),"",C298)</f>
        <v> POL_Adam_Mohuczy:0 "Adam Mohuczy"</v>
      </c>
    </row>
    <row r="299" customFormat="false" ht="13.8" hidden="false" customHeight="false" outlineLevel="0" collapsed="false">
      <c r="A299" s="1" t="s">
        <v>558</v>
      </c>
      <c r="B299" s="1" t="s">
        <v>559</v>
      </c>
      <c r="C299" s="1" t="str">
        <f aca="false">A299 &amp;" " &amp;"""" &amp;B299 &amp;""""</f>
        <v> POL_Wlodzimierz_Steyer:0 "Włodzimierz Steyer"</v>
      </c>
      <c r="D299" s="1" t="str">
        <f aca="false">IF(ISBLANK(A299),"",C299)</f>
        <v> POL_Wlodzimierz_Steyer:0 "Włodzimierz Steyer"</v>
      </c>
    </row>
    <row r="300" customFormat="false" ht="13.8" hidden="false" customHeight="false" outlineLevel="0" collapsed="false">
      <c r="A300" s="1" t="s">
        <v>560</v>
      </c>
      <c r="B300" s="1" t="s">
        <v>561</v>
      </c>
      <c r="C300" s="1" t="str">
        <f aca="false">A300 &amp;" " &amp;"""" &amp;B300 &amp;""""</f>
        <v> POL_Mariusz_Zaruski:0 "Mariusz Zaruski"</v>
      </c>
      <c r="D300" s="1" t="str">
        <f aca="false">IF(ISBLANK(A300),"",C300)</f>
        <v> POL_Mariusz_Zaruski:0 "Mariusz Zaruski"</v>
      </c>
    </row>
    <row r="301" customFormat="false" ht="13.8" hidden="false" customHeight="false" outlineLevel="0" collapsed="false">
      <c r="A301" s="1" t="s">
        <v>562</v>
      </c>
      <c r="B301" s="1" t="s">
        <v>563</v>
      </c>
      <c r="C301" s="1" t="str">
        <f aca="false">A301 &amp;" " &amp;"""" &amp;B301 &amp;""""</f>
        <v> POL_Rudolf_Gundlach:0 "Rudolf Gundlach"</v>
      </c>
      <c r="D301" s="1" t="str">
        <f aca="false">IF(ISBLANK(A301),"",C301)</f>
        <v> POL_Rudolf_Gundlach:0 "Rudolf Gundlach"</v>
      </c>
    </row>
    <row r="302" customFormat="false" ht="13.8" hidden="false" customHeight="false" outlineLevel="0" collapsed="false">
      <c r="A302" s="1" t="s">
        <v>537</v>
      </c>
      <c r="B302" s="1" t="s">
        <v>564</v>
      </c>
      <c r="C302" s="1" t="str">
        <f aca="false">A302 &amp;" " &amp;"""" &amp;B302 &amp;""""</f>
        <v> POL_Jerzy_Swirski:0 "Jerzy Swirski"</v>
      </c>
      <c r="D302" s="1" t="str">
        <f aca="false">IF(ISBLANK(A302),"",C302)</f>
        <v> POL_Jerzy_Swirski:0 "Jerzy Swirski"</v>
      </c>
    </row>
    <row r="303" customFormat="false" ht="13.8" hidden="false" customHeight="false" outlineLevel="0" collapsed="false">
      <c r="A303" s="1" t="s">
        <v>565</v>
      </c>
      <c r="B303" s="1" t="s">
        <v>566</v>
      </c>
      <c r="C303" s="1" t="str">
        <f aca="false">A303 &amp;" " &amp;"""" &amp;B303 &amp;""""</f>
        <v> POL_Stefan_Mossor:0 "Stefan Mossor"</v>
      </c>
      <c r="D303" s="1" t="str">
        <f aca="false">IF(ISBLANK(A303),"",C303)</f>
        <v> POL_Stefan_Mossor:0 "Stefan Mossor"</v>
      </c>
    </row>
    <row r="304" customFormat="false" ht="13.8" hidden="false" customHeight="false" outlineLevel="0" collapsed="false">
      <c r="A304" s="1" t="s">
        <v>567</v>
      </c>
      <c r="B304" s="1" t="s">
        <v>568</v>
      </c>
      <c r="C304" s="1" t="str">
        <f aca="false">A304 &amp;" " &amp;"""" &amp;B304 &amp;""""</f>
        <v> POL_investtank:0 "Armor Production Investment"</v>
      </c>
      <c r="D304" s="1" t="str">
        <f aca="false">IF(ISBLANK(A304),"",C304)</f>
        <v> POL_investtank:0 "Armor Production Investment"</v>
      </c>
    </row>
    <row r="305" customFormat="false" ht="13.8" hidden="false" customHeight="false" outlineLevel="0" collapsed="false">
      <c r="A305" s="1" t="s">
        <v>569</v>
      </c>
      <c r="B305" s="1" t="s">
        <v>570</v>
      </c>
      <c r="C305" s="1" t="str">
        <f aca="false">A305 &amp;" " &amp;"""" &amp;B305 &amp;""""</f>
        <v> POL_closed:0 "Operation Baltyk"</v>
      </c>
      <c r="D305" s="1" t="str">
        <f aca="false">IF(ISBLANK(A305),"",C305)</f>
        <v> POL_closed:0 "Operation Baltyk"</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A307" s="1" t="s">
        <v>571</v>
      </c>
      <c r="B307" s="1" t="s">
        <v>572</v>
      </c>
      <c r="C307" s="1" t="str">
        <f aca="false">A307 &amp;" " &amp;"""" &amp;B307 &amp;""""</f>
        <v> PHI_usadep:0 "Commonwealth of the Philippines"</v>
      </c>
      <c r="D307" s="1" t="str">
        <f aca="false">IF(ISBLANK(A307),"",C307)</f>
        <v> PHI_usadep:0 "Commonwealth of the Philippines"</v>
      </c>
    </row>
    <row r="308" customFormat="false" ht="13.8" hidden="false" customHeight="false" outlineLevel="0" collapsed="false">
      <c r="A308" s="1" t="s">
        <v>573</v>
      </c>
      <c r="B308" s="1" t="s">
        <v>574</v>
      </c>
      <c r="C308" s="1" t="str">
        <f aca="false">A308 &amp;" " &amp;"""" &amp;B308 &amp;""""</f>
        <v> PHI_usadep_desc:0 "The Philippines is in a transitional state in preparation for full independence from the United States. In the process, tariffs and quotas are set up to favour American trade."</v>
      </c>
      <c r="D308" s="1" t="str">
        <f aca="false">IF(ISBLANK(A308),"",C308)</f>
        <v> PHI_usadep_desc:0 "The Philippines is in a transitional state in preparation for full independence from the United States. In the process, tariffs and quotas are set up to favour American trade."</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A310" s="1" t="s">
        <v>575</v>
      </c>
      <c r="B310" s="1" t="s">
        <v>576</v>
      </c>
      <c r="C310" s="1" t="str">
        <f aca="false">A310 &amp;" " &amp;"""" &amp;B310 &amp;""""</f>
        <v> oerlikon:0 "Oerlikon"</v>
      </c>
      <c r="D310" s="1" t="str">
        <f aca="false">IF(ISBLANK(A310),"",C310)</f>
        <v> oerlikon:0 "Oerlikon"</v>
      </c>
    </row>
    <row r="311" customFormat="false" ht="13.8" hidden="false" customHeight="false" outlineLevel="0" collapsed="false">
      <c r="A311" s="1" t="s">
        <v>577</v>
      </c>
      <c r="B311" s="1" t="s">
        <v>578</v>
      </c>
      <c r="C311" s="1" t="str">
        <f aca="false">A311 &amp;" " &amp;"""" &amp;B311 &amp;""""</f>
        <v> oerlikon_desc:0 "Oerlikon designs and builds all types of artillery, especially anti-air guns."</v>
      </c>
      <c r="D311" s="1" t="str">
        <f aca="false">IF(ISBLANK(A311),"",C311)</f>
        <v> oerlikon_desc:0 "Oerlikon designs and builds all types of artillery, especially anti-air guns."</v>
      </c>
    </row>
    <row r="312" customFormat="false" ht="13.8" hidden="false" customHeight="false" outlineLevel="0" collapsed="false">
      <c r="A312" s="1" t="s">
        <v>579</v>
      </c>
      <c r="B312" s="1" t="s">
        <v>580</v>
      </c>
      <c r="C312" s="1" t="str">
        <f aca="false">A312 &amp;" " &amp;"""" &amp;B312 &amp;""""</f>
        <v> waffenfabrik_solothurn:0 "Waffenfabrik Solothurn"</v>
      </c>
      <c r="D312" s="1" t="str">
        <f aca="false">IF(ISBLANK(A312),"",C312)</f>
        <v> waffenfabrik_solothurn:0 "Waffenfabrik Solothurn"</v>
      </c>
    </row>
    <row r="313" customFormat="false" ht="13.8" hidden="false" customHeight="false" outlineLevel="0" collapsed="false">
      <c r="A313" s="1" t="s">
        <v>581</v>
      </c>
      <c r="C313" s="1" t="str">
        <f aca="false">A313 &amp;" " &amp;"""" &amp;B313 &amp;""""</f>
        <v> waffenfabrik_solothurn_desc:0 ""</v>
      </c>
      <c r="D313" s="1" t="str">
        <f aca="false">IF(ISBLANK(A313),"",C313)</f>
        <v> waffenfabrik_solothurn_desc:0 ""</v>
      </c>
    </row>
    <row r="314" customFormat="false" ht="13.8" hidden="false" customHeight="false" outlineLevel="0" collapsed="false">
      <c r="A314" s="1" t="s">
        <v>582</v>
      </c>
      <c r="B314" s="1" t="s">
        <v>583</v>
      </c>
      <c r="C314" s="1" t="str">
        <f aca="false">A314 &amp;" " &amp;"""" &amp;B314 &amp;""""</f>
        <v> saurer:0 "Saurer"</v>
      </c>
      <c r="D314" s="1" t="str">
        <f aca="false">IF(ISBLANK(A314),"",C314)</f>
        <v> saurer:0 "Saurer"</v>
      </c>
    </row>
    <row r="315" customFormat="false" ht="13.8" hidden="false" customHeight="false" outlineLevel="0" collapsed="false">
      <c r="A315" s="1" t="s">
        <v>584</v>
      </c>
      <c r="C315" s="1" t="str">
        <f aca="false">A315 &amp;" " &amp;"""" &amp;B315 &amp;""""</f>
        <v> saurer_desc:0 ""</v>
      </c>
      <c r="D315" s="1" t="str">
        <f aca="false">IF(ISBLANK(A315),"",C315)</f>
        <v> saurer_desc:0 ""</v>
      </c>
    </row>
    <row r="316" customFormat="false" ht="13.8" hidden="false" customHeight="false" outlineLevel="0" collapsed="false">
      <c r="A316" s="1" t="s">
        <v>585</v>
      </c>
      <c r="B316" s="1" t="s">
        <v>586</v>
      </c>
      <c r="C316" s="1" t="str">
        <f aca="false">A316 &amp;" " &amp;"""" &amp;B316 &amp;""""</f>
        <v> Desert_war:0 "Prepared for desert operations"</v>
      </c>
      <c r="D316" s="1" t="str">
        <f aca="false">IF(ISBLANK(A316),"",C316)</f>
        <v> Desert_war:0 "Prepared for desert operations"</v>
      </c>
    </row>
    <row r="317" customFormat="false" ht="13.8" hidden="false" customHeight="false" outlineLevel="0" collapsed="false">
      <c r="A317" s="1" t="s">
        <v>587</v>
      </c>
      <c r="C317" s="1" t="str">
        <f aca="false">A317 &amp;" " &amp;"""" &amp;B317 &amp;""""</f>
        <v> Desert_war_desc:0 ""</v>
      </c>
      <c r="D317" s="1" t="str">
        <f aca="false">IF(ISBLANK(A317),"",C317)</f>
        <v> Desert_war_desc:0 ""</v>
      </c>
    </row>
    <row r="318" customFormat="false" ht="13.8" hidden="false" customHeight="false" outlineLevel="0" collapsed="false">
      <c r="A318" s="1" t="s">
        <v>588</v>
      </c>
      <c r="B318" s="1" t="s">
        <v>589</v>
      </c>
      <c r="C318" s="1" t="str">
        <f aca="false">A318 &amp;" " &amp;"""" &amp;B318 &amp;""""</f>
        <v> holderbank:0 "Holderbank"</v>
      </c>
      <c r="D318" s="1" t="str">
        <f aca="false">IF(ISBLANK(A318),"",C318)</f>
        <v> holderbank:0 "Holderbank"</v>
      </c>
    </row>
    <row r="319" customFormat="false" ht="13.8" hidden="false" customHeight="false" outlineLevel="0" collapsed="false">
      <c r="A319" s="1" t="s">
        <v>590</v>
      </c>
      <c r="C319" s="1" t="str">
        <f aca="false">A319 &amp;" " &amp;"""" &amp;B319 &amp;""""</f>
        <v> holderbank_desc:0 ""</v>
      </c>
      <c r="D319" s="1" t="str">
        <f aca="false">IF(ISBLANK(A319),"",C319)</f>
        <v> holderbank_desc:0 ""</v>
      </c>
    </row>
    <row r="320" customFormat="false" ht="13.8" hidden="false" customHeight="false" outlineLevel="0" collapsed="false">
      <c r="A320" s="1" t="s">
        <v>591</v>
      </c>
      <c r="B320" s="1" t="s">
        <v>592</v>
      </c>
      <c r="C320" s="1" t="str">
        <f aca="false">A320 &amp;" " &amp;"""" &amp;B320 &amp;""""</f>
        <v> heinrich_weidmann_ag:0 "H. Weidmann AG"</v>
      </c>
      <c r="D320" s="1" t="str">
        <f aca="false">IF(ISBLANK(A320),"",C320)</f>
        <v> heinrich_weidmann_ag:0 "H. Weidmann AG"</v>
      </c>
    </row>
    <row r="321" customFormat="false" ht="13.8" hidden="false" customHeight="false" outlineLevel="0" collapsed="false">
      <c r="A321" s="1" t="s">
        <v>593</v>
      </c>
      <c r="C321" s="1" t="str">
        <f aca="false">A321 &amp;" " &amp;"""" &amp;B321 &amp;""""</f>
        <v> heinrich_weidmann_ag_desc:0 ""</v>
      </c>
      <c r="D321" s="1" t="str">
        <f aca="false">IF(ISBLANK(A321),"",C321)</f>
        <v> heinrich_weidmann_ag_desc:0 ""</v>
      </c>
    </row>
    <row r="322" customFormat="false" ht="13.8" hidden="false" customHeight="false" outlineLevel="0" collapsed="false">
      <c r="A322" s="1" t="s">
        <v>594</v>
      </c>
      <c r="B322" s="1" t="s">
        <v>595</v>
      </c>
      <c r="C322" s="1" t="str">
        <f aca="false">A322 &amp;" " &amp;"""" &amp;B322 &amp;""""</f>
        <v> nestle:0 "Nestle"</v>
      </c>
      <c r="D322" s="1" t="str">
        <f aca="false">IF(ISBLANK(A322),"",C322)</f>
        <v> nestle:0 "Nestle"</v>
      </c>
    </row>
    <row r="323" customFormat="false" ht="13.8" hidden="false" customHeight="false" outlineLevel="0" collapsed="false">
      <c r="A323" s="1" t="s">
        <v>596</v>
      </c>
      <c r="C323" s="1" t="str">
        <f aca="false">A323 &amp;" " &amp;"""" &amp;B323 &amp;""""</f>
        <v> nestle_desc:0 ""</v>
      </c>
      <c r="D323" s="1" t="str">
        <f aca="false">IF(ISBLANK(A323),"",C323)</f>
        <v> nestle_desc:0 ""</v>
      </c>
    </row>
    <row r="324" customFormat="false" ht="13.8" hidden="false" customHeight="false" outlineLevel="0" collapsed="false">
      <c r="A324" s="1" t="s">
        <v>597</v>
      </c>
      <c r="B324" s="1" t="s">
        <v>598</v>
      </c>
      <c r="C324" s="1" t="str">
        <f aca="false">A324 &amp;" " &amp;"""" &amp;B324 &amp;""""</f>
        <v> escher_wyss:0 "Escher Wyss AG"</v>
      </c>
      <c r="D324" s="1" t="str">
        <f aca="false">IF(ISBLANK(A324),"",C324)</f>
        <v> escher_wyss:0 "Escher Wyss AG"</v>
      </c>
    </row>
    <row r="325" customFormat="false" ht="13.8" hidden="false" customHeight="false" outlineLevel="0" collapsed="false">
      <c r="A325" s="1" t="s">
        <v>599</v>
      </c>
      <c r="C325" s="1" t="str">
        <f aca="false">A325 &amp;" " &amp;"""" &amp;B325 &amp;""""</f>
        <v> escher_wyss_desc:0 ""</v>
      </c>
      <c r="D325" s="1" t="str">
        <f aca="false">IF(ISBLANK(A325),"",C325)</f>
        <v> escher_wyss_desc:0 ""</v>
      </c>
    </row>
    <row r="326" customFormat="false" ht="13.8" hidden="false" customHeight="false" outlineLevel="0" collapsed="false">
      <c r="A326" s="1" t="s">
        <v>600</v>
      </c>
      <c r="B326" s="1" t="s">
        <v>601</v>
      </c>
      <c r="C326" s="1" t="str">
        <f aca="false">A326 &amp;" " &amp;"""" &amp;B326 &amp;""""</f>
        <v> berna:0 "Berna"</v>
      </c>
      <c r="D326" s="1" t="str">
        <f aca="false">IF(ISBLANK(A326),"",C326)</f>
        <v> berna:0 "Berna"</v>
      </c>
    </row>
    <row r="327" customFormat="false" ht="13.8" hidden="false" customHeight="false" outlineLevel="0" collapsed="false">
      <c r="A327" s="1" t="s">
        <v>602</v>
      </c>
      <c r="C327" s="1" t="str">
        <f aca="false">A327 &amp;" " &amp;"""" &amp;B327 &amp;""""</f>
        <v> berna_desc:0 ""</v>
      </c>
      <c r="D327" s="1" t="str">
        <f aca="false">IF(ISBLANK(A327),"",C327)</f>
        <v> berna_desc:0 ""</v>
      </c>
    </row>
    <row r="328" customFormat="false" ht="13.8" hidden="false" customHeight="false" outlineLevel="0" collapsed="false">
      <c r="A328" s="1" t="s">
        <v>603</v>
      </c>
      <c r="B328" s="1" t="s">
        <v>604</v>
      </c>
      <c r="C328" s="1" t="str">
        <f aca="false">A328 &amp;" " &amp;"""" &amp;B328 &amp;""""</f>
        <v> GER_align_hungary_unaligned:0 "Align Hungary"</v>
      </c>
      <c r="D328" s="1" t="str">
        <f aca="false">IF(ISBLANK(A328),"",C328)</f>
        <v> GER_align_hungary_unaligned:0 "Align Hungary"</v>
      </c>
    </row>
    <row r="329" customFormat="false" ht="13.8" hidden="false" customHeight="false" outlineLevel="0" collapsed="false">
      <c r="A329" s="1" t="s">
        <v>605</v>
      </c>
      <c r="B329" s="1" t="s">
        <v>604</v>
      </c>
      <c r="C329" s="1" t="str">
        <f aca="false">A329 &amp;" " &amp;"""" &amp;B329 &amp;""""</f>
        <v> GER_align_hungary_democratic:0 "Align Hungary"</v>
      </c>
      <c r="D329" s="1" t="str">
        <f aca="false">IF(ISBLANK(A329),"",C329)</f>
        <v> GER_align_hungary_democratic:0 "Align Hungary"</v>
      </c>
    </row>
    <row r="330" customFormat="false" ht="13.8" hidden="false" customHeight="false" outlineLevel="0" collapsed="false">
      <c r="A330" s="1" t="s">
        <v>606</v>
      </c>
      <c r="B330" s="1" t="s">
        <v>607</v>
      </c>
      <c r="C330" s="1" t="str">
        <f aca="false">A330 &amp;" " &amp;"""" &amp;B330 &amp;""""</f>
        <v> GER_align_romania_unaligned:0 "Align Romania"</v>
      </c>
      <c r="D330" s="1" t="str">
        <f aca="false">IF(ISBLANK(A330),"",C330)</f>
        <v> GER_align_romania_unaligned:0 "Align Romania"</v>
      </c>
    </row>
    <row r="331" customFormat="false" ht="13.8" hidden="false" customHeight="false" outlineLevel="0" collapsed="false">
      <c r="A331" s="1" t="s">
        <v>608</v>
      </c>
      <c r="B331" s="1" t="s">
        <v>607</v>
      </c>
      <c r="C331" s="1" t="str">
        <f aca="false">A331 &amp;" " &amp;"""" &amp;B331 &amp;""""</f>
        <v> GER_align_romania_democratic:0 "Align Romania"</v>
      </c>
      <c r="D331" s="1" t="str">
        <f aca="false">IF(ISBLANK(A331),"",C331)</f>
        <v> GER_align_romania_democratic:0 "Align Romania"</v>
      </c>
    </row>
    <row r="332" customFormat="false" ht="13.8" hidden="false" customHeight="false" outlineLevel="0" collapsed="false">
      <c r="A332" s="1" t="s">
        <v>609</v>
      </c>
      <c r="B332" s="1" t="s">
        <v>610</v>
      </c>
      <c r="C332" s="1" t="str">
        <f aca="false">A332 &amp;" " &amp;"""" &amp;B332 &amp;""""</f>
        <v> GER_rebuild_the_nation2:0 "Rebuild the Nation"</v>
      </c>
      <c r="D332" s="1" t="str">
        <f aca="false">IF(ISBLANK(A332),"",C332)</f>
        <v> GER_rebuild_the_nation2:0 "Rebuild the Nation"</v>
      </c>
    </row>
    <row r="333" customFormat="false" ht="13.8" hidden="false" customHeight="false" outlineLevel="0" collapsed="false">
      <c r="A333" s="1" t="s">
        <v>611</v>
      </c>
      <c r="B333" s="1" t="s">
        <v>610</v>
      </c>
      <c r="C333" s="1" t="str">
        <f aca="false">A333 &amp;" " &amp;"""" &amp;B333 &amp;""""</f>
        <v> GER_rebuild_the_nation3:0 "Rebuild the Nation"</v>
      </c>
      <c r="D333" s="1" t="str">
        <f aca="false">IF(ISBLANK(A333),"",C333)</f>
        <v> GER_rebuild_the_nation3:0 "Rebuild the Nation"</v>
      </c>
    </row>
    <row r="334" customFormat="false" ht="13.8" hidden="false" customHeight="false" outlineLevel="0" collapsed="false">
      <c r="A334" s="1" t="s">
        <v>612</v>
      </c>
      <c r="B334" s="1" t="s">
        <v>610</v>
      </c>
      <c r="C334" s="1" t="str">
        <f aca="false">A334 &amp;" " &amp;"""" &amp;B334 &amp;""""</f>
        <v> GER_rebuild_the_nation4:0 "Rebuild the Nation"</v>
      </c>
      <c r="D334" s="1" t="str">
        <f aca="false">IF(ISBLANK(A334),"",C334)</f>
        <v> GER_rebuild_the_nation4:0 "Rebuild the Nation"</v>
      </c>
    </row>
    <row r="335" customFormat="false" ht="13.8" hidden="false" customHeight="false" outlineLevel="0" collapsed="false">
      <c r="A335" s="1" t="s">
        <v>613</v>
      </c>
      <c r="B335" s="1" t="s">
        <v>614</v>
      </c>
      <c r="C335" s="1" t="str">
        <f aca="false">A335 &amp;" " &amp;"""" &amp;B335 &amp;""""</f>
        <v> GER_rebuild_the_nation5:0 "Bulwark against Bolshevism"</v>
      </c>
      <c r="D335" s="1" t="str">
        <f aca="false">IF(ISBLANK(A335),"",C335)</f>
        <v> GER_rebuild_the_nation5:0 "Bulwark against Bolshevism"</v>
      </c>
    </row>
    <row r="336" customFormat="false" ht="13.8" hidden="false" customHeight="false" outlineLevel="0" collapsed="false">
      <c r="A336" s="1" t="s">
        <v>615</v>
      </c>
      <c r="B336" s="1" t="s">
        <v>616</v>
      </c>
      <c r="C336" s="1" t="str">
        <f aca="false">A336 &amp;" " &amp;"""" &amp;B336 &amp;""""</f>
        <v> GER_revive_the_kaiserreich2:0 "Revive the Kaiserreich"</v>
      </c>
      <c r="D336" s="1" t="str">
        <f aca="false">IF(ISBLANK(A336),"",C336)</f>
        <v> GER_revive_the_kaiserreich2:0 "Revive the Kaiserreich"</v>
      </c>
    </row>
    <row r="337" customFormat="false" ht="13.8" hidden="false" customHeight="false" outlineLevel="0" collapsed="false">
      <c r="A337" s="1" t="s">
        <v>617</v>
      </c>
      <c r="B337" s="1" t="s">
        <v>618</v>
      </c>
      <c r="C337" s="1" t="str">
        <f aca="false">A337 &amp;" " &amp;"""" &amp;B337 &amp;""""</f>
        <v> GER_communist_refugees:0 "Communist Refugees"</v>
      </c>
      <c r="D337" s="1" t="str">
        <f aca="false">IF(ISBLANK(A337),"",C337)</f>
        <v> GER_communist_refugees:0 "Communist Refugees"</v>
      </c>
    </row>
    <row r="338" customFormat="false" ht="13.8" hidden="false" customHeight="false" outlineLevel="0" collapsed="false">
      <c r="A338" s="1" t="s">
        <v>619</v>
      </c>
      <c r="B338" s="1" t="s">
        <v>620</v>
      </c>
      <c r="C338" s="1" t="str">
        <f aca="false">A338 &amp;" " &amp;"""" &amp;B338 &amp;""""</f>
        <v> GER_redirecting_naval_production:0 "Redirecting Naval Production"</v>
      </c>
      <c r="D338" s="1" t="str">
        <f aca="false">IF(ISBLANK(A338),"",C338)</f>
        <v> GER_redirecting_naval_production:0 "Redirecting Naval Production"</v>
      </c>
    </row>
    <row r="339" customFormat="false" ht="13.8" hidden="false" customHeight="false" outlineLevel="0" collapsed="false">
      <c r="A339" s="1" t="s">
        <v>621</v>
      </c>
      <c r="B339" s="1" t="s">
        <v>622</v>
      </c>
      <c r="C339" s="1" t="str">
        <f aca="false">A339 &amp;" " &amp;"""" &amp;B339 &amp;""""</f>
        <v> GER_wilhelm_iii:0 "Wilhelm III"</v>
      </c>
      <c r="D339" s="1" t="str">
        <f aca="false">IF(ISBLANK(A339),"",C339)</f>
        <v> GER_wilhelm_iii:0 "Wilhelm III"</v>
      </c>
    </row>
    <row r="340" customFormat="false" ht="13.8" hidden="false" customHeight="false" outlineLevel="0" collapsed="false">
      <c r="A340" s="1" t="s">
        <v>623</v>
      </c>
      <c r="B340" s="1" t="s">
        <v>624</v>
      </c>
      <c r="C340" s="1" t="str">
        <f aca="false">A340 &amp;" " &amp;"""" &amp;B340 &amp;""""</f>
        <v> GER_preparing_ITA_coup:0 "Rising Monarchist Sentiments"</v>
      </c>
      <c r="D340" s="1" t="str">
        <f aca="false">IF(ISBLANK(A340),"",C340)</f>
        <v> GER_preparing_ITA_coup:0 "Rising Monarchist Sentiments"</v>
      </c>
    </row>
    <row r="341" customFormat="false" ht="13.8" hidden="false" customHeight="false" outlineLevel="0" collapsed="false">
      <c r="A341" s="1" t="s">
        <v>625</v>
      </c>
      <c r="B341" s="1" t="s">
        <v>624</v>
      </c>
      <c r="C341" s="1" t="str">
        <f aca="false">A341 &amp;" " &amp;"""" &amp;B341 &amp;""""</f>
        <v> GER_preparing_ITA_coup2:0 "Rising Monarchist Sentiments"</v>
      </c>
      <c r="D341" s="1" t="str">
        <f aca="false">IF(ISBLANK(A341),"",C341)</f>
        <v> GER_preparing_ITA_coup2:0 "Rising Monarchist Sentiments"</v>
      </c>
    </row>
    <row r="342" customFormat="false" ht="13.8" hidden="false" customHeight="false" outlineLevel="0" collapsed="false">
      <c r="A342" s="1" t="s">
        <v>626</v>
      </c>
      <c r="B342" s="1" t="s">
        <v>627</v>
      </c>
      <c r="C342" s="1" t="str">
        <f aca="false">A342 &amp;" " &amp;"""" &amp;B342 &amp;""""</f>
        <v> GER_soviet_protect_our_sphere:0 "Protect our Sphere of Influence"</v>
      </c>
      <c r="D342" s="1" t="str">
        <f aca="false">IF(ISBLANK(A342),"",C342)</f>
        <v> GER_soviet_protect_our_sphere:0 "Protect our Sphere of Influence"</v>
      </c>
    </row>
    <row r="343" customFormat="false" ht="13.8" hidden="false" customHeight="false" outlineLevel="0" collapsed="false">
      <c r="A343" s="1" t="s">
        <v>628</v>
      </c>
      <c r="B343" s="1" t="s">
        <v>629</v>
      </c>
      <c r="C343" s="1" t="str">
        <f aca="false">A343 &amp;" " &amp;"""" &amp;B343 &amp;""""</f>
        <v> GER_reinstated_nazi_leadership:0 "Reinstated Nazi Leadership"</v>
      </c>
      <c r="D343" s="1" t="str">
        <f aca="false">IF(ISBLANK(A343),"",C343)</f>
        <v> GER_reinstated_nazi_leadership:0 "Reinstated Nazi Leadership"</v>
      </c>
    </row>
    <row r="344" customFormat="false" ht="13.8" hidden="false" customHeight="false" outlineLevel="0" collapsed="false">
      <c r="A344" s="1" t="s">
        <v>630</v>
      </c>
      <c r="B344" s="1" t="s">
        <v>631</v>
      </c>
      <c r="C344" s="1" t="str">
        <f aca="false">A344 &amp;" " &amp;"""" &amp;B344 &amp;""""</f>
        <v> GER_jaegernotprogramm_idea:0 "Jägernotprogramm"</v>
      </c>
      <c r="D344" s="1" t="str">
        <f aca="false">IF(ISBLANK(A344),"",C344)</f>
        <v> GER_jaegernotprogramm_idea:0 "Jägernotprogramm"</v>
      </c>
    </row>
    <row r="345" customFormat="false" ht="13.8" hidden="false" customHeight="false" outlineLevel="0" collapsed="false">
      <c r="A345" s="1" t="s">
        <v>632</v>
      </c>
      <c r="B345" s="1" t="s">
        <v>633</v>
      </c>
      <c r="C345" s="1" t="str">
        <f aca="false">A345 &amp;" " &amp;"""" &amp;B345 &amp;""""</f>
        <v> GER_barbarossa:0 "Unternehmen Barbarossa"</v>
      </c>
      <c r="D345" s="1" t="str">
        <f aca="false">IF(ISBLANK(A345),"",C345)</f>
        <v> GER_barbarossa:0 "Unternehmen Barbarossa"</v>
      </c>
    </row>
    <row r="346" customFormat="false" ht="13.8" hidden="false" customHeight="false" outlineLevel="0" collapsed="false">
      <c r="A346" s="1" t="s">
        <v>634</v>
      </c>
      <c r="B346" s="1" t="s">
        <v>635</v>
      </c>
      <c r="C346" s="1" t="str">
        <f aca="false">A346 &amp;" " &amp;"""" &amp;B346 &amp;""""</f>
        <v> GER_dismantle_maginot:0 "Dismantle the Maginot Line"</v>
      </c>
      <c r="D346" s="1" t="str">
        <f aca="false">IF(ISBLANK(A346),"",C346)</f>
        <v> GER_dismantle_maginot:0 "Dismantle the Maginot Line"</v>
      </c>
    </row>
    <row r="347" customFormat="false" ht="13.8" hidden="false" customHeight="false" outlineLevel="0" collapsed="false">
      <c r="A347" s="1" t="s">
        <v>636</v>
      </c>
      <c r="B347" s="1" t="s">
        <v>637</v>
      </c>
      <c r="C347" s="1" t="str">
        <f aca="false">A347 &amp;" " &amp;"""" &amp;B347 &amp;""""</f>
        <v> GER_FIN_industrial_support:0 "German Industrial Support"</v>
      </c>
      <c r="D347" s="1" t="str">
        <f aca="false">IF(ISBLANK(A347),"",C347)</f>
        <v> GER_FIN_industrial_support:0 "German Industrial Support"</v>
      </c>
    </row>
    <row r="348" customFormat="false" ht="13.8" hidden="false" customHeight="false" outlineLevel="0" collapsed="false">
      <c r="A348" s="1" t="s">
        <v>638</v>
      </c>
      <c r="B348" s="1" t="s">
        <v>639</v>
      </c>
      <c r="C348" s="1" t="str">
        <f aca="false">A348 &amp;" " &amp;"""" &amp;B348 &amp;""""</f>
        <v> fascism_drift_ARG:0 "Fascist Influences"</v>
      </c>
      <c r="D348" s="1" t="str">
        <f aca="false">IF(ISBLANK(A348),"",C348)</f>
        <v> fascism_drift_ARG:0 "Fascist Influences"</v>
      </c>
    </row>
    <row r="349" customFormat="false" ht="13.8" hidden="false" customHeight="false" outlineLevel="0" collapsed="false">
      <c r="A349" s="1" t="s">
        <v>640</v>
      </c>
      <c r="B349" s="1" t="s">
        <v>641</v>
      </c>
      <c r="C349" s="1" t="str">
        <f aca="false">A349 &amp;" " &amp;"""" &amp;B349 &amp;""""</f>
        <v> GER_marshall_plan_idea:0 "American Investment"</v>
      </c>
      <c r="D349" s="1" t="str">
        <f aca="false">IF(ISBLANK(A349),"",C349)</f>
        <v> GER_marshall_plan_idea:0 "American Investment"</v>
      </c>
    </row>
    <row r="350" customFormat="false" ht="13.8" hidden="false" customHeight="false" outlineLevel="0" collapsed="false">
      <c r="A350" s="1" t="s">
        <v>642</v>
      </c>
      <c r="B350" s="1" t="s">
        <v>643</v>
      </c>
      <c r="C350" s="1" t="str">
        <f aca="false">A350 &amp;" " &amp;"""" &amp;B350 &amp;""""</f>
        <v> GER_mefo_bills:0 "MEFO Bills"</v>
      </c>
      <c r="D350" s="1" t="str">
        <f aca="false">IF(ISBLANK(A350),"",C350)</f>
        <v> GER_mefo_bills:0 "MEFO Bills"</v>
      </c>
    </row>
    <row r="351" customFormat="false" ht="13.8" hidden="false" customHeight="false" outlineLevel="0" collapsed="false">
      <c r="A351" s="1" t="s">
        <v>644</v>
      </c>
      <c r="B351" s="1" t="s">
        <v>645</v>
      </c>
      <c r="C351" s="1" t="str">
        <f aca="false">A351 &amp;" " &amp;"""" &amp;B351 &amp;""""</f>
        <v> GER_mefo_bills_desc:0 "MEFO bills were promissory notes created by Hjalmar Schacht to enable the government to fund rearmament, acting through the balance sheet entity Metallurgische Forschungsgesellschaft to hide this rearmament from French and British eyes. These bills must be extended for three-month periods, or their recipients will have to be paid when they fall due."</v>
      </c>
      <c r="D351" s="1" t="str">
        <f aca="false">IF(ISBLANK(A351),"",C351)</f>
        <v> GER_mefo_bills_desc:0 "MEFO bills were promissory notes created by Hjalmar Schacht to enable the government to fund rearmament, acting through the balance sheet entity Metallurgische Forschungsgesellschaft to hide this rearmament from French and British eyes. These bills must be extended for three-month periods, or their recipients will have to be paid when they fall due."</v>
      </c>
    </row>
    <row r="352" customFormat="false" ht="13.8" hidden="false" customHeight="false" outlineLevel="0" collapsed="false">
      <c r="A352" s="1" t="s">
        <v>646</v>
      </c>
      <c r="B352" s="1" t="s">
        <v>647</v>
      </c>
      <c r="C352" s="1" t="str">
        <f aca="false">A352 &amp;" " &amp;"""" &amp;B352 &amp;""""</f>
        <v> GER_mefo_bills_instant_desc:0 "\n§RGoing to war will remove the dependency on MEFO bills, as well as delaying the requirement to pay them until the war's conclusion.§!"</v>
      </c>
      <c r="D352" s="1" t="str">
        <f aca="false">IF(ISBLANK(A352),"",C352)</f>
        <v> GER_mefo_bills_instant_desc:0 "\n§RGoing to war will remove the dependency on MEFO bills, as well as delaying the requirement to pay them until the war's conclusion.§!"</v>
      </c>
    </row>
    <row r="353" customFormat="false" ht="13.8" hidden="false" customHeight="false" outlineLevel="0" collapsed="false">
      <c r="A353" s="1" t="s">
        <v>648</v>
      </c>
      <c r="B353" s="1" t="s">
        <v>649</v>
      </c>
      <c r="C353" s="1" t="str">
        <f aca="false">A353 &amp;" " &amp;"""" &amp;B353 &amp;""""</f>
        <v> GER_mefo_bills_ended:0 "MEFO Bills Payments"</v>
      </c>
      <c r="D353" s="1" t="str">
        <f aca="false">IF(ISBLANK(A353),"",C353)</f>
        <v> GER_mefo_bills_ended:0 "MEFO Bills Payments"</v>
      </c>
    </row>
    <row r="354" customFormat="false" ht="13.8" hidden="false" customHeight="false" outlineLevel="0" collapsed="false">
      <c r="A354" s="1" t="s">
        <v>650</v>
      </c>
      <c r="B354" s="1" t="s">
        <v>651</v>
      </c>
      <c r="C354" s="1" t="str">
        <f aca="false">A354 &amp;" " &amp;"""" &amp;B354 &amp;""""</f>
        <v> CHI_hanyan_arsenal:0 "Hanyang Arsenal"</v>
      </c>
      <c r="D354" s="1" t="str">
        <f aca="false">IF(ISBLANK(A354),"",C354)</f>
        <v> CHI_hanyan_arsenal:0 "Hanyang Arsenal"</v>
      </c>
    </row>
    <row r="355" customFormat="false" ht="13.8" hidden="false" customHeight="false" outlineLevel="0" collapsed="false">
      <c r="A355" s="1" t="s">
        <v>652</v>
      </c>
      <c r="B355" s="1" t="s">
        <v>653</v>
      </c>
      <c r="C355" s="1" t="str">
        <f aca="false">A355 &amp;" " &amp;"""" &amp;B355 &amp;""""</f>
        <v> dagu_shipyard:0 "Dagu Shipyard"</v>
      </c>
      <c r="D355" s="1" t="str">
        <f aca="false">IF(ISBLANK(A355),"",C355)</f>
        <v> dagu_shipyard:0 "Dagu Shipyard"</v>
      </c>
    </row>
    <row r="356" customFormat="false" ht="13.8" hidden="false" customHeight="false" outlineLevel="0" collapsed="false">
      <c r="A356" s="1" t="s">
        <v>654</v>
      </c>
      <c r="B356" s="1" t="s">
        <v>655</v>
      </c>
      <c r="C356" s="1" t="str">
        <f aca="false">A356 &amp;" " &amp;"""" &amp;B356 &amp;""""</f>
        <v> CHI_liaoning_arsenal:0 "Liaoning Arsenal"</v>
      </c>
      <c r="D356" s="1" t="str">
        <f aca="false">IF(ISBLANK(A356),"",C356)</f>
        <v> CHI_liaoning_arsenal:0 "Liaoning Arsenal"</v>
      </c>
    </row>
    <row r="357" customFormat="false" ht="13.8" hidden="false" customHeight="false" outlineLevel="0" collapsed="false">
      <c r="A357" s="1" t="s">
        <v>656</v>
      </c>
      <c r="B357" s="1" t="s">
        <v>657</v>
      </c>
      <c r="C357" s="1" t="str">
        <f aca="false">A357 &amp;" " &amp;"""" &amp;B357 &amp;""""</f>
        <v> CHI_mukden_arsenal:0 "Mukden Arsenal"</v>
      </c>
      <c r="D357" s="1" t="str">
        <f aca="false">IF(ISBLANK(A357),"",C357)</f>
        <v> CHI_mukden_arsenal:0 "Mukden Arsenal"</v>
      </c>
    </row>
    <row r="358" customFormat="false" ht="13.8" hidden="false" customHeight="false" outlineLevel="0" collapsed="false">
      <c r="A358" s="1" t="s">
        <v>658</v>
      </c>
      <c r="B358" s="1" t="s">
        <v>659</v>
      </c>
      <c r="C358" s="1" t="str">
        <f aca="false">A358 &amp;" " &amp;"""" &amp;B358 &amp;""""</f>
        <v> MAN_manshu:0 "Manshu"</v>
      </c>
      <c r="D358" s="1" t="str">
        <f aca="false">IF(ISBLANK(A358),"",C358)</f>
        <v> MAN_manshu:0 "Manshu"</v>
      </c>
    </row>
    <row r="359" customFormat="false" ht="13.8" hidden="false" customHeight="false" outlineLevel="0" collapsed="false">
      <c r="A359" s="1" t="s">
        <v>660</v>
      </c>
      <c r="B359" s="1" t="s">
        <v>661</v>
      </c>
      <c r="C359" s="1" t="str">
        <f aca="false">A359 &amp;" " &amp;"""" &amp;B359 &amp;""""</f>
        <v> MAN_south_manchuria_railway_company:0 "South Manchuria Railway Company"</v>
      </c>
      <c r="D359" s="1" t="str">
        <f aca="false">IF(ISBLANK(A359),"",C359)</f>
        <v> MAN_south_manchuria_railway_company:0 "South Manchuria Railway Company"</v>
      </c>
    </row>
    <row r="360" customFormat="false" ht="13.8" hidden="false" customHeight="false" outlineLevel="0" collapsed="false">
      <c r="A360" s="1" t="s">
        <v>662</v>
      </c>
      <c r="B360" s="1" t="s">
        <v>663</v>
      </c>
      <c r="C360" s="1" t="str">
        <f aca="false">A360 &amp;" " &amp;"""" &amp;B360 &amp;""""</f>
        <v> MAN_western_refinery:0 "Western Refinery"</v>
      </c>
      <c r="D360" s="1" t="str">
        <f aca="false">IF(ISBLANK(A360),"",C360)</f>
        <v> MAN_western_refinery:0 "Western Refinery"</v>
      </c>
    </row>
    <row r="361" customFormat="false" ht="13.8" hidden="false" customHeight="false" outlineLevel="0" collapsed="false">
      <c r="A361" s="1" t="s">
        <v>664</v>
      </c>
      <c r="B361" s="1" t="s">
        <v>665</v>
      </c>
      <c r="C361" s="1" t="str">
        <f aca="false">A361 &amp;" " &amp;"""" &amp;B361 &amp;""""</f>
        <v> MAN_showa_steel_works:0 "Anshan Steel Works"</v>
      </c>
      <c r="D361" s="1" t="str">
        <f aca="false">IF(ISBLANK(A361),"",C361)</f>
        <v> MAN_showa_steel_works:0 "Anshan Steel Works"</v>
      </c>
    </row>
    <row r="362" customFormat="false" ht="13.8" hidden="false" customHeight="false" outlineLevel="0" collapsed="false">
      <c r="A362" s="1" t="s">
        <v>666</v>
      </c>
      <c r="B362" s="1" t="s">
        <v>667</v>
      </c>
      <c r="C362" s="1" t="str">
        <f aca="false">A362 &amp;" " &amp;"""" &amp;B362 &amp;""""</f>
        <v> MAN_kwantung_army:0 "Kwantung Army"</v>
      </c>
      <c r="D362" s="1" t="str">
        <f aca="false">IF(ISBLANK(A362),"",C362)</f>
        <v> MAN_kwantung_army:0 "Kwantung Army"</v>
      </c>
    </row>
    <row r="363" customFormat="false" ht="13.8" hidden="false" customHeight="false" outlineLevel="0" collapsed="false">
      <c r="A363" s="1" t="s">
        <v>668</v>
      </c>
      <c r="B363" s="1" t="s">
        <v>669</v>
      </c>
      <c r="C363" s="1" t="str">
        <f aca="false">A363 &amp;" " &amp;"""" &amp;B363 &amp;""""</f>
        <v> MAN_kwantung_army_desc:0 "The Kwantung Army is the Japanese force that occupies Manchuria. They hold great sway over everything that happens inside Manchukuo, and have little interest in letting the Manchurian army replace them."</v>
      </c>
      <c r="D363" s="1" t="str">
        <f aca="false">IF(ISBLANK(A363),"",C363)</f>
        <v> MAN_kwantung_army_desc:0 "The Kwantung Army is the Japanese force that occupies Manchuria. They hold great sway over everything that happens inside Manchukuo, and have little interest in letting the Manchurian army replace them."</v>
      </c>
    </row>
    <row r="364" customFormat="false" ht="13.8" hidden="false" customHeight="false" outlineLevel="0" collapsed="false">
      <c r="A364" s="1" t="s">
        <v>670</v>
      </c>
      <c r="B364" s="1" t="s">
        <v>671</v>
      </c>
      <c r="C364" s="1" t="str">
        <f aca="false">A364 &amp;" " &amp;"""" &amp;B364 &amp;""""</f>
        <v> MAN_kwantung_administration:0 "Kwantung Administration"</v>
      </c>
      <c r="D364" s="1" t="str">
        <f aca="false">IF(ISBLANK(A364),"",C364)</f>
        <v> MAN_kwantung_administration:0 "Kwantung Administration"</v>
      </c>
    </row>
    <row r="365" customFormat="false" ht="13.8" hidden="false" customHeight="false" outlineLevel="0" collapsed="false">
      <c r="A365" s="1" t="s">
        <v>672</v>
      </c>
      <c r="B365" s="1" t="s">
        <v>673</v>
      </c>
      <c r="C365" s="1" t="str">
        <f aca="false">A365 &amp;" " &amp;"""" &amp;B365 &amp;""""</f>
        <v> MAN_kwantung_administration_desc:0 "The Kwantung Army holds several important positions within the government of Manchuria."</v>
      </c>
      <c r="D365" s="1" t="str">
        <f aca="false">IF(ISBLANK(A365),"",C365)</f>
        <v> MAN_kwantung_administration_desc:0 "The Kwantung Army holds several important positions within the government of Manchuria."</v>
      </c>
    </row>
    <row r="366" customFormat="false" ht="13.8" hidden="false" customHeight="false" outlineLevel="0" collapsed="false">
      <c r="A366" s="1" t="s">
        <v>674</v>
      </c>
      <c r="B366" s="1" t="s">
        <v>675</v>
      </c>
      <c r="C366" s="1" t="str">
        <f aca="false">A366 &amp;" " &amp;"""" &amp;B366 &amp;""""</f>
        <v> MAN_puyi:0 "Puyi"</v>
      </c>
      <c r="D366" s="1" t="str">
        <f aca="false">IF(ISBLANK(A366),"",C366)</f>
        <v> MAN_puyi:0 "Puyi"</v>
      </c>
    </row>
    <row r="367" customFormat="false" ht="13.8" hidden="false" customHeight="false" outlineLevel="0" collapsed="false">
      <c r="A367" s="1" t="s">
        <v>676</v>
      </c>
      <c r="B367" s="1" t="s">
        <v>677</v>
      </c>
      <c r="C367" s="1" t="str">
        <f aca="false">A367 &amp;" " &amp;"""" &amp;B367 &amp;""""</f>
        <v> MAN_puyi_desc:0 "Puyi is the figurehead Emperor of Manchukuo, and the last Emperor of China"</v>
      </c>
      <c r="D367" s="1" t="str">
        <f aca="false">IF(ISBLANK(A367),"",C367)</f>
        <v> MAN_puyi_desc:0 "Puyi is the figurehead Emperor of Manchukuo, and the last Emperor of China"</v>
      </c>
    </row>
    <row r="368" customFormat="false" ht="13.8" hidden="false" customHeight="false" outlineLevel="0" collapsed="false">
      <c r="A368" s="1" t="s">
        <v>678</v>
      </c>
      <c r="B368" s="1" t="s">
        <v>679</v>
      </c>
      <c r="C368" s="1" t="str">
        <f aca="false">A368 &amp;" " &amp;"""" &amp;B368 &amp;""""</f>
        <v> MAN_army_support_labour_service_corps:0 "Labour Service Corps"</v>
      </c>
      <c r="D368" s="1" t="str">
        <f aca="false">IF(ISBLANK(A368),"",C368)</f>
        <v> MAN_army_support_labour_service_corps:0 "Labour Service Corps"</v>
      </c>
    </row>
    <row r="369" customFormat="false" ht="13.8" hidden="false" customHeight="false" outlineLevel="0" collapsed="false">
      <c r="A369" s="1" t="s">
        <v>680</v>
      </c>
      <c r="B369" s="1" t="s">
        <v>681</v>
      </c>
      <c r="C369" s="1" t="str">
        <f aca="false">A369 &amp;" " &amp;"""" &amp;B369 &amp;""""</f>
        <v> MAN_army_support_labour_service_corps_desc:0 "Service in the Labour Service Corps can be just as important as service in the army!"</v>
      </c>
      <c r="D369" s="1" t="str">
        <f aca="false">IF(ISBLANK(A369),"",C369)</f>
        <v> MAN_army_support_labour_service_corps_desc:0 "Service in the Labour Service Corps can be just as important as service in the army!"</v>
      </c>
    </row>
    <row r="370" customFormat="false" ht="13.8" hidden="false" customHeight="false" outlineLevel="0" collapsed="false">
      <c r="A370" s="1" t="s">
        <v>682</v>
      </c>
      <c r="B370" s="1" t="s">
        <v>683</v>
      </c>
      <c r="C370" s="1" t="str">
        <f aca="false">A370 &amp;" " &amp;"""" &amp;B370 &amp;""""</f>
        <v> MAN_cadets_to_the_frontline:0 "Cadets to the Frontline"</v>
      </c>
      <c r="D370" s="1" t="str">
        <f aca="false">IF(ISBLANK(A370),"",C370)</f>
        <v> MAN_cadets_to_the_frontline:0 "Cadets to the Frontline"</v>
      </c>
    </row>
    <row r="371" customFormat="false" ht="13.8" hidden="false" customHeight="false" outlineLevel="0" collapsed="false">
      <c r="A371" s="1" t="s">
        <v>684</v>
      </c>
      <c r="B371" s="1" t="s">
        <v>685</v>
      </c>
      <c r="C371" s="1" t="str">
        <f aca="false">A371 &amp;" " &amp;"""" &amp;B371 &amp;""""</f>
        <v> MAN_cadets_to_the_frontline_desc:0 "Our new cadets will best serve us fighting against our enemies"</v>
      </c>
      <c r="D371" s="1" t="str">
        <f aca="false">IF(ISBLANK(A371),"",C371)</f>
        <v> MAN_cadets_to_the_frontline_desc:0 "Our new cadets will best serve us fighting against our enemies"</v>
      </c>
    </row>
    <row r="372" customFormat="false" ht="13.8" hidden="false" customHeight="false" outlineLevel="0" collapsed="false">
      <c r="A372" s="1" t="s">
        <v>686</v>
      </c>
      <c r="B372" s="1" t="s">
        <v>687</v>
      </c>
      <c r="C372" s="1" t="str">
        <f aca="false">A372 &amp;" " &amp;"""" &amp;B372 &amp;""""</f>
        <v> MAN_cadets_in_japanese_academies:0 "Cadets in Japanese Academies"</v>
      </c>
      <c r="D372" s="1" t="str">
        <f aca="false">IF(ISBLANK(A372),"",C372)</f>
        <v> MAN_cadets_in_japanese_academies:0 "Cadets in Japanese Academies"</v>
      </c>
    </row>
    <row r="373" customFormat="false" ht="13.8" hidden="false" customHeight="false" outlineLevel="0" collapsed="false">
      <c r="A373" s="1" t="s">
        <v>688</v>
      </c>
      <c r="B373" s="1" t="s">
        <v>689</v>
      </c>
      <c r="C373" s="1" t="str">
        <f aca="false">A373 &amp;" " &amp;"""" &amp;B373 &amp;""""</f>
        <v> MAN_cadets_in_japanese_academies_desc:0 "We have sent away several of our most promising cadets to study in Japan, with the hope that they can return and help us in the future"</v>
      </c>
      <c r="D373" s="1" t="str">
        <f aca="false">IF(ISBLANK(A373),"",C373)</f>
        <v> MAN_cadets_in_japanese_academies_desc:0 "We have sent away several of our most promising cadets to study in Japan, with the hope that they can return and help us in the future"</v>
      </c>
    </row>
    <row r="374" customFormat="false" ht="13.8" hidden="false" customHeight="false" outlineLevel="0" collapsed="false">
      <c r="A374" s="1" t="s">
        <v>690</v>
      </c>
      <c r="B374" s="1" t="s">
        <v>691</v>
      </c>
      <c r="C374" s="1" t="str">
        <f aca="false">A374 &amp;" " &amp;"""" &amp;B374 &amp;""""</f>
        <v> MAN_mangyo:0 "Mangyo"</v>
      </c>
      <c r="D374" s="1" t="str">
        <f aca="false">IF(ISBLANK(A374),"",C374)</f>
        <v> MAN_mangyo:0 "Mangyo"</v>
      </c>
    </row>
    <row r="375" customFormat="false" ht="13.8" hidden="false" customHeight="false" outlineLevel="0" collapsed="false">
      <c r="A375" s="1" t="s">
        <v>692</v>
      </c>
      <c r="B375" s="1" t="s">
        <v>693</v>
      </c>
      <c r="C375" s="1" t="str">
        <f aca="false">A375 &amp;" " &amp;"""" &amp;B375 &amp;""""</f>
        <v> MAN_manchu_society_for_light_metals:0 "Manchu Society for Light Metals"</v>
      </c>
      <c r="D375" s="1" t="str">
        <f aca="false">IF(ISBLANK(A375),"",C375)</f>
        <v> MAN_manchu_society_for_light_metals:0 "Manchu Society for Light Metals"</v>
      </c>
    </row>
    <row r="376" customFormat="false" ht="13.8" hidden="false" customHeight="false" outlineLevel="0" collapsed="false">
      <c r="A376" s="1" t="s">
        <v>694</v>
      </c>
      <c r="B376" s="1" t="s">
        <v>695</v>
      </c>
      <c r="C376" s="1" t="str">
        <f aca="false">A376 &amp;" " &amp;"""" &amp;B376 &amp;""""</f>
        <v> MAN_expand_permit_opium_trade:0 "Encouraged Opium Trade"</v>
      </c>
      <c r="D376" s="1" t="str">
        <f aca="false">IF(ISBLANK(A376),"",C376)</f>
        <v> MAN_expand_permit_opium_trade:0 "Encouraged Opium Trade"</v>
      </c>
    </row>
    <row r="377" customFormat="false" ht="13.8" hidden="false" customHeight="false" outlineLevel="0" collapsed="false">
      <c r="A377" s="1" t="s">
        <v>696</v>
      </c>
      <c r="B377" s="1" t="s">
        <v>697</v>
      </c>
      <c r="C377" s="1" t="str">
        <f aca="false">A377 &amp;" " &amp;"""" &amp;B377 &amp;""""</f>
        <v> MAN_opium_profits:0 "Opium Profits"</v>
      </c>
      <c r="D377" s="1" t="str">
        <f aca="false">IF(ISBLANK(A377),"",C377)</f>
        <v> MAN_opium_profits:0 "Opium Profits"</v>
      </c>
    </row>
    <row r="378" customFormat="false" ht="13.8" hidden="false" customHeight="false" outlineLevel="0" collapsed="false">
      <c r="A378" s="1" t="s">
        <v>698</v>
      </c>
      <c r="B378" s="1" t="s">
        <v>699</v>
      </c>
      <c r="C378" s="1" t="str">
        <f aca="false">A378 &amp;" " &amp;"""" &amp;B378 &amp;""""</f>
        <v> MAN_prepare_for_war:0 "Prepare for War"</v>
      </c>
      <c r="D378" s="1" t="str">
        <f aca="false">IF(ISBLANK(A378),"",C378)</f>
        <v> MAN_prepare_for_war:0 "Prepare for War"</v>
      </c>
    </row>
    <row r="379" customFormat="false" ht="13.8" hidden="false" customHeight="false" outlineLevel="0" collapsed="false">
      <c r="A379" s="1" t="s">
        <v>700</v>
      </c>
      <c r="B379" s="1" t="s">
        <v>701</v>
      </c>
      <c r="C379" s="1" t="str">
        <f aca="false">A379 &amp;" " &amp;"""" &amp;B379 &amp;""""</f>
        <v> CHI_illegal_regime:0 "Illegal Regime"</v>
      </c>
      <c r="D379" s="1" t="str">
        <f aca="false">IF(ISBLANK(A379),"",C379)</f>
        <v> CHI_illegal_regime:0 "Illegal Regime"</v>
      </c>
    </row>
    <row r="380" customFormat="false" ht="13.8" hidden="false" customHeight="false" outlineLevel="0" collapsed="false">
      <c r="A380" s="1" t="s">
        <v>702</v>
      </c>
      <c r="B380" s="1" t="s">
        <v>703</v>
      </c>
      <c r="C380" s="1" t="str">
        <f aca="false">A380 &amp;" " &amp;"""" &amp;B380 &amp;""""</f>
        <v> sour_loser:0 "Bitter Loser"</v>
      </c>
      <c r="D380" s="1" t="str">
        <f aca="false">IF(ISBLANK(A380),"",C380)</f>
        <v> sour_loser:0 "Bitter Loser"</v>
      </c>
    </row>
    <row r="381" customFormat="false" ht="13.8" hidden="false" customHeight="false" outlineLevel="0" collapsed="false">
      <c r="A381" s="1" t="s">
        <v>704</v>
      </c>
      <c r="B381" s="1" t="s">
        <v>705</v>
      </c>
      <c r="C381" s="1" t="str">
        <f aca="false">A381 &amp;" " &amp;"""" &amp;B381 &amp;""""</f>
        <v> sour_loser_desc:0 "Bitterness over defeat in the Great War dominates the politics of this nation."</v>
      </c>
      <c r="D381" s="1" t="str">
        <f aca="false">IF(ISBLANK(A381),"",C381)</f>
        <v> sour_loser_desc:0 "Bitterness over defeat in the Great War dominates the politics of this nation."</v>
      </c>
    </row>
    <row r="382" customFormat="false" ht="13.8" hidden="false" customHeight="false" outlineLevel="0" collapsed="false">
      <c r="A382" s="1" t="s">
        <v>706</v>
      </c>
      <c r="B382" s="1" t="s">
        <v>707</v>
      </c>
      <c r="C382" s="1" t="str">
        <f aca="false">A382 &amp;" " &amp;"""" &amp;B382 &amp;""""</f>
        <v> SPR_sent_volunteers_to_SPA_flag:0 "Condor Legion - The German volunteers in Spain"</v>
      </c>
      <c r="D382" s="1" t="str">
        <f aca="false">IF(ISBLANK(A382),"",C382)</f>
        <v> SPR_sent_volunteers_to_SPA_flag:0 "Condor Legion - The German volunteers in Spain"</v>
      </c>
    </row>
    <row r="383" customFormat="false" ht="13.8" hidden="false" customHeight="false" outlineLevel="0" collapsed="false">
      <c r="A383" s="1" t="s">
        <v>708</v>
      </c>
      <c r="B383" s="1" t="s">
        <v>709</v>
      </c>
      <c r="C383" s="1" t="str">
        <f aca="false">A383 &amp;" " &amp;"""" &amp;B383 &amp;""""</f>
        <v> SPR_sent_volunteers_to_SPA_flag_desc:0 "The Condor Legion was a German combined army / air force unit that saw extensive service during the Spanish Civil War. They were the first proponents of terror bombing, and their wartime experience greatly influenced development of the Bf 109."</v>
      </c>
      <c r="D383" s="1" t="str">
        <f aca="false">IF(ISBLANK(A383),"",C383)</f>
        <v> SPR_sent_volunteers_to_SPA_flag_desc:0 "The Condor Legion was a German combined army / air force unit that saw extensive service during the Spanish Civil War. They were the first proponents of terror bombing, and their wartime experience greatly influenced development of the Bf 109."</v>
      </c>
    </row>
    <row r="384" customFormat="false" ht="13.8" hidden="false" customHeight="false" outlineLevel="0" collapsed="false">
      <c r="A384" s="1" t="s">
        <v>710</v>
      </c>
      <c r="B384" s="1" t="s">
        <v>711</v>
      </c>
      <c r="C384" s="1" t="str">
        <f aca="false">A384 &amp;" " &amp;"""" &amp;B384 &amp;""""</f>
        <v> end_of_czechoslovakia:0 "Controls Bohemia"</v>
      </c>
      <c r="D384" s="1" t="str">
        <f aca="false">IF(ISBLANK(A384),"",C384)</f>
        <v> end_of_czechoslovakia:0 "Controls Bohemia"</v>
      </c>
    </row>
    <row r="385" customFormat="false" ht="13.8" hidden="false" customHeight="false" outlineLevel="0" collapsed="false">
      <c r="A385" s="1" t="s">
        <v>712</v>
      </c>
      <c r="B385" s="1" t="s">
        <v>713</v>
      </c>
      <c r="C385" s="1" t="str">
        <f aca="false">A385 &amp;" " &amp;"""" &amp;B385 &amp;""""</f>
        <v> GER_air_innovations_1_idea:0 "German Pilot Training"</v>
      </c>
      <c r="D385" s="1" t="str">
        <f aca="false">IF(ISBLANK(A385),"",C385)</f>
        <v> GER_air_innovations_1_idea:0 "German Pilot Training"</v>
      </c>
    </row>
    <row r="386" customFormat="false" ht="13.8" hidden="false" customHeight="false" outlineLevel="0" collapsed="false">
      <c r="A386" s="1" t="s">
        <v>714</v>
      </c>
      <c r="B386" s="1" t="s">
        <v>715</v>
      </c>
      <c r="C386" s="1" t="str">
        <f aca="false">A386 &amp;" " &amp;"""" &amp;B386 &amp;""""</f>
        <v> GER_four_year_plan:0 "Four Year Plan"</v>
      </c>
      <c r="D386" s="1" t="str">
        <f aca="false">IF(ISBLANK(A386),"",C386)</f>
        <v> GER_four_year_plan:0 "Four Year Plan"</v>
      </c>
    </row>
    <row r="387" customFormat="false" ht="13.8" hidden="false" customHeight="false" outlineLevel="0" collapsed="false">
      <c r="A387" s="1" t="s">
        <v>716</v>
      </c>
      <c r="B387" s="1" t="s">
        <v>717</v>
      </c>
      <c r="C387" s="1" t="str">
        <f aca="false">A387 &amp;" " &amp;"""" &amp;B387 &amp;""""</f>
        <v> GER_four_year_plan_desc:0 "For decades, we have allowed unchecked control over our economy, believing in the “free markets” to optimize the use of our resources. Time and time again, we have seen that it does not bring prosperity to the masses, rather it enriches wealthy oligarchs who hold dubious loyalties to our regime and it's future plans. §RWill be removed when in offensive war.§!\n"</v>
      </c>
      <c r="D387" s="1" t="str">
        <f aca="false">IF(ISBLANK(A387),"",C387)</f>
        <v> GER_four_year_plan_desc:0 "For decades, we have allowed unchecked control over our economy, believing in the “free markets” to optimize the use of our resources. Time and time again, we have seen that it does not bring prosperity to the masses, rather it enriches wealthy oligarchs who hold dubious loyalties to our regime and it's future plans. §RWill be removed when in offensive war.§!\n"</v>
      </c>
    </row>
    <row r="388" customFormat="false" ht="13.8" hidden="false" customHeight="false" outlineLevel="0" collapsed="false">
      <c r="A388" s="1" t="s">
        <v>718</v>
      </c>
      <c r="B388" s="1" t="s">
        <v>719</v>
      </c>
      <c r="C388" s="1" t="str">
        <f aca="false">A388 &amp;" " &amp;"""" &amp;B388 &amp;""""</f>
        <v> GER_railway_boost:0 "Rush Eastern Railway Consctruction"</v>
      </c>
      <c r="D388" s="1" t="str">
        <f aca="false">IF(ISBLANK(A388),"",C388)</f>
        <v> GER_railway_boost:0 "Rush Eastern Railway Consctruction"</v>
      </c>
    </row>
    <row r="389" customFormat="false" ht="13.8" hidden="false" customHeight="false" outlineLevel="0" collapsed="false">
      <c r="A389" s="1" t="s">
        <v>720</v>
      </c>
      <c r="B389" s="1" t="s">
        <v>721</v>
      </c>
      <c r="C389" s="1" t="str">
        <f aca="false">A389 &amp;" " &amp;"""" &amp;B389 &amp;""""</f>
        <v> GER_railway_boost_desc:0 "We must build up the rail infrastructure in our regions before going to war against the Bolsheviks!"</v>
      </c>
      <c r="D389" s="1" t="str">
        <f aca="false">IF(ISBLANK(A389),"",C389)</f>
        <v> GER_railway_boost_desc:0 "We must build up the rail infrastructure in our regions before going to war against the Bolsheviks!"</v>
      </c>
    </row>
    <row r="390" customFormat="false" ht="13.8" hidden="false" customHeight="false" outlineLevel="0" collapsed="false">
      <c r="A390" s="1" t="s">
        <v>722</v>
      </c>
      <c r="B390" s="1" t="s">
        <v>723</v>
      </c>
      <c r="C390" s="1" t="str">
        <f aca="false">A390 &amp;" " &amp;"""" &amp;B390 &amp;""""</f>
        <v> GER_DAF:0 "Deutsche Arbeitsfront"</v>
      </c>
      <c r="D390" s="1" t="str">
        <f aca="false">IF(ISBLANK(A390),"",C390)</f>
        <v> GER_DAF:0 "Deutsche Arbeitsfront"</v>
      </c>
    </row>
    <row r="391" customFormat="false" ht="13.8" hidden="false" customHeight="false" outlineLevel="0" collapsed="false">
      <c r="A391" s="1" t="s">
        <v>724</v>
      </c>
      <c r="B391" s="1" t="s">
        <v>725</v>
      </c>
      <c r="C391" s="1" t="str">
        <f aca="false">A391 &amp;" " &amp;"""" &amp;B391 &amp;""""</f>
        <v> GER_DAF_desc:0 "The German Labour Front (DAF) is the only legal trade union in the Reich. It works under the principle of the \"People's Community\", or Volksgemeinschaft and strives to make sure every possible amount of work is squeezed out of the workers, but also provide the workers with job security in exchange for loyalty to the regime."</v>
      </c>
      <c r="D391" s="1" t="str">
        <f aca="false">IF(ISBLANK(A391),"",C391)</f>
        <v> GER_DAF_desc:0 "The German Labour Front (DAF) is the only legal trade union in the Reich. It works under the principle of the \"People's Community\", or Volksgemeinschaft and strives to make sure every possible amount of work is squeezed out of the workers, but also provide the workers with job security in exchange for loyalty to the regime."</v>
      </c>
    </row>
    <row r="392" customFormat="false" ht="13.8" hidden="false" customHeight="false" outlineLevel="0" collapsed="false">
      <c r="A392" s="1" t="s">
        <v>726</v>
      </c>
      <c r="B392" s="1" t="s">
        <v>727</v>
      </c>
      <c r="C392" s="1" t="str">
        <f aca="false">A392 &amp;" " &amp;"""" &amp;B392 &amp;""""</f>
        <v> GER_DEA_idea:0 "DEA"</v>
      </c>
      <c r="D392" s="1" t="str">
        <f aca="false">IF(ISBLANK(A392),"",C392)</f>
        <v> GER_DEA_idea:0 "DEA"</v>
      </c>
    </row>
    <row r="393" customFormat="false" ht="13.8" hidden="false" customHeight="false" outlineLevel="0" collapsed="false">
      <c r="A393" s="1" t="s">
        <v>728</v>
      </c>
      <c r="B393" s="1" t="s">
        <v>729</v>
      </c>
      <c r="C393" s="1" t="str">
        <f aca="false">A393 &amp;" " &amp;"""" &amp;B393 &amp;""""</f>
        <v> GER_DEA_idea_desc:0 "Deutsche Erdöl AG. Greater self-sufficiency in German’s supply of raw materials shall be an official goal of the National Socialist state"</v>
      </c>
      <c r="D393" s="1" t="str">
        <f aca="false">IF(ISBLANK(A393),"",C393)</f>
        <v> GER_DEA_idea_desc:0 "Deutsche Erdöl AG. Greater self-sufficiency in German’s supply of raw materials shall be an official goal of the National Socialist state"</v>
      </c>
    </row>
    <row r="394" customFormat="false" ht="13.8" hidden="false" customHeight="false" outlineLevel="0" collapsed="false">
      <c r="A394" s="1" t="s">
        <v>730</v>
      </c>
      <c r="B394" s="1" t="s">
        <v>731</v>
      </c>
      <c r="C394" s="1" t="str">
        <f aca="false">A394 &amp;" " &amp;"""" &amp;B394 &amp;""""</f>
        <v> GER_RAD_factory:0 "Reichsarbeitsdienst"</v>
      </c>
      <c r="D394" s="1" t="str">
        <f aca="false">IF(ISBLANK(A394),"",C394)</f>
        <v> GER_RAD_factory:0 "Reichsarbeitsdienst"</v>
      </c>
    </row>
    <row r="395" customFormat="false" ht="13.8" hidden="false" customHeight="false" outlineLevel="0" collapsed="false">
      <c r="A395" s="1" t="s">
        <v>732</v>
      </c>
      <c r="B395" s="1" t="s">
        <v>733</v>
      </c>
      <c r="C395" s="1" t="str">
        <f aca="false">A395 &amp;" " &amp;"""" &amp;B395 &amp;""""</f>
        <v> GER_RAD_factory_desc:0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c r="D395" s="1" t="str">
        <f aca="false">IF(ISBLANK(A395),"",C395)</f>
        <v> GER_RAD_factory_desc:0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row>
    <row r="396" customFormat="false" ht="13.8" hidden="false" customHeight="false" outlineLevel="0" collapsed="false">
      <c r="A396" s="1" t="s">
        <v>734</v>
      </c>
      <c r="B396" s="1" t="s">
        <v>731</v>
      </c>
      <c r="C396" s="1" t="str">
        <f aca="false">A396 &amp;" " &amp;"""" &amp;B396 &amp;""""</f>
        <v> GER_RAD_building:0 "Reichsarbeitsdienst"</v>
      </c>
      <c r="D396" s="1" t="str">
        <f aca="false">IF(ISBLANK(A396),"",C396)</f>
        <v> GER_RAD_building:0 "Reichsarbeitsdienst"</v>
      </c>
    </row>
    <row r="397" customFormat="false" ht="13.8" hidden="false" customHeight="false" outlineLevel="0" collapsed="false">
      <c r="A397" s="1" t="s">
        <v>735</v>
      </c>
      <c r="B397" s="1" t="s">
        <v>733</v>
      </c>
      <c r="C397" s="1" t="str">
        <f aca="false">A397 &amp;" " &amp;"""" &amp;B397 &amp;""""</f>
        <v> GER_RAD_building_desc:0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c r="D397" s="1" t="str">
        <f aca="false">IF(ISBLANK(A397),"",C397)</f>
        <v> GER_RAD_building_desc:0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row>
    <row r="398" customFormat="false" ht="13.8" hidden="false" customHeight="false" outlineLevel="0" collapsed="false">
      <c r="A398" s="1" t="s">
        <v>736</v>
      </c>
      <c r="B398" s="1" t="s">
        <v>737</v>
      </c>
      <c r="C398" s="1" t="str">
        <f aca="false">A398 &amp;" " &amp;"""" &amp;B398 &amp;""""</f>
        <v> GER_autarchy_idea:0 "Move Towards Autarchy"</v>
      </c>
      <c r="D398" s="1" t="str">
        <f aca="false">IF(ISBLANK(A398),"",C398)</f>
        <v> GER_autarchy_idea:0 "Move Towards Autarchy"</v>
      </c>
    </row>
    <row r="399" customFormat="false" ht="13.8" hidden="false" customHeight="false" outlineLevel="0" collapsed="false">
      <c r="A399" s="1" t="s">
        <v>738</v>
      </c>
      <c r="B399" s="1" t="s">
        <v>739</v>
      </c>
      <c r="C399" s="1" t="str">
        <f aca="false">A399 &amp;" " &amp;"""" &amp;B399 &amp;""""</f>
        <v> GER_autarchy_idea_desc:0 "For Germany to be truly great, it must be self-sufficient. We can't depend on trade in a state of war! We must make better use of our resources and focus on alternative sourcing of key resources."</v>
      </c>
      <c r="D399" s="1" t="str">
        <f aca="false">IF(ISBLANK(A399),"",C399)</f>
        <v> GER_autarchy_idea_desc:0 "For Germany to be truly great, it must be self-sufficient. We can't depend on trade in a state of war! We must make better use of our resources and focus on alternative sourcing of key resources."</v>
      </c>
    </row>
    <row r="400" customFormat="false" ht="13.8" hidden="false" customHeight="false" outlineLevel="0" collapsed="false">
      <c r="A400" s="1" t="s">
        <v>740</v>
      </c>
      <c r="B400" s="1" t="s">
        <v>741</v>
      </c>
      <c r="C400" s="1" t="str">
        <f aca="false">A400 &amp;" " &amp;"""" &amp;B400 &amp;""""</f>
        <v> GER_expanded_RAD_factory:0 "Expanded Reichsarbeitsdienst"</v>
      </c>
      <c r="D400" s="1" t="str">
        <f aca="false">IF(ISBLANK(A400),"",C400)</f>
        <v> GER_expanded_RAD_factory:0 "Expanded Reichsarbeitsdienst"</v>
      </c>
    </row>
    <row r="401" customFormat="false" ht="13.8" hidden="false" customHeight="false" outlineLevel="0" collapsed="false">
      <c r="A401" s="1" t="s">
        <v>742</v>
      </c>
      <c r="B401" s="1" t="s">
        <v>733</v>
      </c>
      <c r="C401" s="1" t="str">
        <f aca="false">A401 &amp;" " &amp;"""" &amp;B401 &amp;""""</f>
        <v> GER_expanded_RAD_factory_desc:0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c r="D401" s="1" t="str">
        <f aca="false">IF(ISBLANK(A401),"",C401)</f>
        <v> GER_expanded_RAD_factory_desc:0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row>
    <row r="402" customFormat="false" ht="13.8" hidden="false" customHeight="false" outlineLevel="0" collapsed="false">
      <c r="A402" s="1" t="s">
        <v>743</v>
      </c>
      <c r="B402" s="1" t="s">
        <v>741</v>
      </c>
      <c r="C402" s="1" t="str">
        <f aca="false">A402 &amp;" " &amp;"""" &amp;B402 &amp;""""</f>
        <v> GER_expanded_RAD_building:0 "Expanded Reichsarbeitsdienst"</v>
      </c>
      <c r="D402" s="1" t="str">
        <f aca="false">IF(ISBLANK(A402),"",C402)</f>
        <v> GER_expanded_RAD_building:0 "Expanded Reichsarbeitsdienst"</v>
      </c>
    </row>
    <row r="403" customFormat="false" ht="13.8" hidden="false" customHeight="false" outlineLevel="0" collapsed="false">
      <c r="A403" s="1" t="s">
        <v>744</v>
      </c>
      <c r="B403" s="1" t="s">
        <v>733</v>
      </c>
      <c r="C403" s="1" t="str">
        <f aca="false">A403 &amp;" " &amp;"""" &amp;B403 &amp;""""</f>
        <v> GER_expanded_RAD_building_desc:0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c r="D403" s="1" t="str">
        <f aca="false">IF(ISBLANK(A403),"",C403)</f>
        <v> GER_expanded_RAD_building_desc:0 "The state sponsored employment organisation provided subsidized jobs for the unemployed to work in civic and land improvement projects. The organisation is also educating the German youth in the spirit of National Socialism to the national community and to the true working attitude, above all to the due respect of manual labor."</v>
      </c>
    </row>
    <row r="404" customFormat="false" ht="13.8" hidden="false" customHeight="false" outlineLevel="0" collapsed="false">
      <c r="A404" s="1" t="s">
        <v>745</v>
      </c>
      <c r="B404" s="1" t="s">
        <v>746</v>
      </c>
      <c r="C404" s="1" t="str">
        <f aca="false">A404 &amp;" " &amp;"""" &amp;B404 &amp;""""</f>
        <v> GER_military_civilian_cooperations:0 "Military-Civilian Cooperation"</v>
      </c>
      <c r="D404" s="1" t="str">
        <f aca="false">IF(ISBLANK(A404),"",C404)</f>
        <v> GER_military_civilian_cooperations:0 "Military-Civilian Cooperation"</v>
      </c>
    </row>
    <row r="405" customFormat="false" ht="13.8" hidden="false" customHeight="false" outlineLevel="0" collapsed="false">
      <c r="A405" s="1" t="s">
        <v>747</v>
      </c>
      <c r="B405" s="1" t="s">
        <v>748</v>
      </c>
      <c r="C405" s="1" t="str">
        <f aca="false">A405 &amp;" " &amp;"""" &amp;B405 &amp;""""</f>
        <v> GER_military_civilian_cooperations_desc:0 "This cooperation will increase our Production Efficiency!"</v>
      </c>
      <c r="D405" s="1" t="str">
        <f aca="false">IF(ISBLANK(A405),"",C405)</f>
        <v> GER_military_civilian_cooperations_desc:0 "This cooperation will increase our Production Efficiency!"</v>
      </c>
    </row>
    <row r="406" customFormat="false" ht="13.8" hidden="false" customHeight="false" outlineLevel="0" collapsed="false">
      <c r="A406" s="1" t="s">
        <v>749</v>
      </c>
      <c r="B406" s="1" t="s">
        <v>750</v>
      </c>
      <c r="C406" s="1" t="str">
        <f aca="false">A406 &amp;" " &amp;"""" &amp;B406 &amp;""""</f>
        <v> GER_resource_efficient_desings:0 "Resource Efficient Designs"</v>
      </c>
      <c r="D406" s="1" t="str">
        <f aca="false">IF(ISBLANK(A406),"",C406)</f>
        <v> GER_resource_efficient_desings:0 "Resource Efficient Designs"</v>
      </c>
    </row>
    <row r="407" customFormat="false" ht="13.8" hidden="false" customHeight="false" outlineLevel="0" collapsed="false">
      <c r="A407" s="1" t="s">
        <v>751</v>
      </c>
      <c r="B407" s="1" t="s">
        <v>752</v>
      </c>
      <c r="C407" s="1" t="str">
        <f aca="false">A407 &amp;" " &amp;"""" &amp;B407 &amp;""""</f>
        <v> GER_resource_efficient_desings_desc:0 "We can make designs that cost less resources!"</v>
      </c>
      <c r="D407" s="1" t="str">
        <f aca="false">IF(ISBLANK(A407),"",C407)</f>
        <v> GER_resource_efficient_desings_desc:0 "We can make designs that cost less resources!"</v>
      </c>
    </row>
    <row r="408" customFormat="false" ht="13.8" hidden="false" customHeight="false" outlineLevel="0" collapsed="false">
      <c r="A408" s="1" t="s">
        <v>753</v>
      </c>
      <c r="B408" s="1" t="s">
        <v>754</v>
      </c>
      <c r="C408" s="1" t="str">
        <f aca="false">A408 &amp;" " &amp;"""" &amp;B408 &amp;""""</f>
        <v> GER_reorganized_industry:0 "Reorganized Industry"</v>
      </c>
      <c r="D408" s="1" t="str">
        <f aca="false">IF(ISBLANK(A408),"",C408)</f>
        <v> GER_reorganized_industry:0 "Reorganized Industry"</v>
      </c>
    </row>
    <row r="409" customFormat="false" ht="13.8" hidden="false" customHeight="false" outlineLevel="0" collapsed="false">
      <c r="A409" s="1" t="s">
        <v>755</v>
      </c>
      <c r="B409" s="1" t="s">
        <v>756</v>
      </c>
      <c r="C409" s="1" t="str">
        <f aca="false">A409 &amp;" " &amp;"""" &amp;B409 &amp;""""</f>
        <v> GER_reorganized_industry_desc:0 "We could make our industry more effective!"</v>
      </c>
      <c r="D409" s="1" t="str">
        <f aca="false">IF(ISBLANK(A409),"",C409)</f>
        <v> GER_reorganized_industry_desc:0 "We could make our industry more effective!"</v>
      </c>
    </row>
    <row r="410" customFormat="false" ht="13.8" hidden="false" customHeight="false" outlineLevel="0" collapsed="false">
      <c r="A410" s="1" t="s">
        <v>757</v>
      </c>
      <c r="B410" s="1" t="s">
        <v>758</v>
      </c>
      <c r="C410" s="1" t="str">
        <f aca="false">A410 &amp;" " &amp;"""" &amp;B410 &amp;""""</f>
        <v> GER_bank_of_avation:0 "Bank of Aviation"</v>
      </c>
      <c r="D410" s="1" t="str">
        <f aca="false">IF(ISBLANK(A410),"",C410)</f>
        <v> GER_bank_of_avation:0 "Bank of Aviation"</v>
      </c>
    </row>
    <row r="411" customFormat="false" ht="13.8" hidden="false" customHeight="false" outlineLevel="0" collapsed="false">
      <c r="A411" s="1" t="s">
        <v>759</v>
      </c>
      <c r="B411" s="1" t="s">
        <v>760</v>
      </c>
      <c r="C411" s="1" t="str">
        <f aca="false">A411 &amp;" " &amp;"""" &amp;B411 &amp;""""</f>
        <v> GER_bank_of_avation_desc:0 "We need the most powerful airforce in the world!"</v>
      </c>
      <c r="D411" s="1" t="str">
        <f aca="false">IF(ISBLANK(A411),"",C411)</f>
        <v> GER_bank_of_avation_desc:0 "We need the most powerful airforce in the world!"</v>
      </c>
    </row>
    <row r="412" customFormat="false" ht="13.8" hidden="false" customHeight="false" outlineLevel="0" collapsed="false">
      <c r="A412" s="1" t="s">
        <v>761</v>
      </c>
      <c r="B412" s="1" t="s">
        <v>762</v>
      </c>
      <c r="C412" s="1" t="str">
        <f aca="false">A412 &amp;" " &amp;"""" &amp;B412 &amp;""""</f>
        <v> GER_strategic_bombing_focus:0 "Operation Blitz"</v>
      </c>
      <c r="D412" s="1" t="str">
        <f aca="false">IF(ISBLANK(A412),"",C412)</f>
        <v> GER_strategic_bombing_focus:0 "Operation Blitz"</v>
      </c>
    </row>
    <row r="413" customFormat="false" ht="13.8" hidden="false" customHeight="false" outlineLevel="0" collapsed="false">
      <c r="A413" s="1" t="s">
        <v>763</v>
      </c>
      <c r="B413" s="1" t="s">
        <v>764</v>
      </c>
      <c r="C413" s="1" t="str">
        <f aca="false">A413 &amp;" " &amp;"""" &amp;B413 &amp;""""</f>
        <v> GER_swiss_banks:0 "Swiss Banks"</v>
      </c>
      <c r="D413" s="1" t="str">
        <f aca="false">IF(ISBLANK(A413),"",C413)</f>
        <v> GER_swiss_banks:0 "Swiss Banks"</v>
      </c>
    </row>
    <row r="414" customFormat="false" ht="13.8" hidden="false" customHeight="false" outlineLevel="0" collapsed="false">
      <c r="A414" s="1" t="s">
        <v>765</v>
      </c>
      <c r="B414" s="1" t="s">
        <v>766</v>
      </c>
      <c r="C414" s="1" t="str">
        <f aca="false">A414 &amp;" " &amp;"""" &amp;B414 &amp;""""</f>
        <v> GER_swiss_banks_desc:0 "We can cooperate with the Swiss banking sector to keep foreign and domestic investors fueling our industry."</v>
      </c>
      <c r="D414" s="1" t="str">
        <f aca="false">IF(ISBLANK(A414),"",C414)</f>
        <v> GER_swiss_banks_desc:0 "We can cooperate with the Swiss banking sector to keep foreign and domestic investors fueling our industry."</v>
      </c>
    </row>
    <row r="415" customFormat="false" ht="13.8" hidden="false" customHeight="false" outlineLevel="0" collapsed="false">
      <c r="A415" s="1" t="s">
        <v>767</v>
      </c>
      <c r="B415" s="1" t="s">
        <v>768</v>
      </c>
      <c r="C415" s="1" t="str">
        <f aca="false">A415 &amp;" " &amp;"""" &amp;B415 &amp;""""</f>
        <v> ger_volkssturm:0 "Volkssturm"</v>
      </c>
      <c r="D415" s="1" t="str">
        <f aca="false">IF(ISBLANK(A415),"",C415)</f>
        <v> ger_volkssturm:0 "Volkssturm"</v>
      </c>
    </row>
    <row r="416" customFormat="false" ht="13.8" hidden="false" customHeight="false" outlineLevel="0" collapsed="false">
      <c r="A416" s="1" t="s">
        <v>769</v>
      </c>
      <c r="C416" s="1" t="str">
        <f aca="false">A416 &amp;" " &amp;"""" &amp;B416 &amp;""""</f>
        <v> ger_volkssturm_desc:0 ""</v>
      </c>
      <c r="D416" s="1" t="str">
        <f aca="false">IF(ISBLANK(A416),"",C416)</f>
        <v> ger_volkssturm_desc:0 ""</v>
      </c>
    </row>
    <row r="417" customFormat="false" ht="13.8" hidden="false" customHeight="false" outlineLevel="0" collapsed="false">
      <c r="A417" s="1" t="s">
        <v>770</v>
      </c>
      <c r="B417" s="1" t="s">
        <v>771</v>
      </c>
      <c r="C417" s="1" t="str">
        <f aca="false">A417 &amp;" " &amp;"""" &amp;B417 &amp;""""</f>
        <v> ger_werwolf:0 "Werwolf"</v>
      </c>
      <c r="D417" s="1" t="str">
        <f aca="false">IF(ISBLANK(A417),"",C417)</f>
        <v> ger_werwolf:0 "Werwolf"</v>
      </c>
    </row>
    <row r="418" customFormat="false" ht="13.8" hidden="false" customHeight="false" outlineLevel="0" collapsed="false">
      <c r="A418" s="1" t="s">
        <v>772</v>
      </c>
      <c r="C418" s="1" t="str">
        <f aca="false">A418 &amp;" " &amp;"""" &amp;B418 &amp;""""</f>
        <v> ger_werwolf_desc:0 ""</v>
      </c>
      <c r="D418" s="1" t="str">
        <f aca="false">IF(ISBLANK(A418),"",C418)</f>
        <v> ger_werwolf_desc:0 ""</v>
      </c>
    </row>
    <row r="419" customFormat="false" ht="13.8" hidden="false" customHeight="false" outlineLevel="0" collapsed="false">
      <c r="A419" s="1" t="s">
        <v>773</v>
      </c>
      <c r="B419" s="1" t="s">
        <v>774</v>
      </c>
      <c r="C419" s="1" t="str">
        <f aca="false">A419 &amp;" " &amp;"""" &amp;B419 &amp;""""</f>
        <v> ger_die_abwehr:0 "Die Abwehr"</v>
      </c>
      <c r="D419" s="1" t="str">
        <f aca="false">IF(ISBLANK(A419),"",C419)</f>
        <v> ger_die_abwehr:0 "Die Abwehr"</v>
      </c>
    </row>
    <row r="420" customFormat="false" ht="13.8" hidden="false" customHeight="false" outlineLevel="0" collapsed="false">
      <c r="A420" s="1" t="s">
        <v>775</v>
      </c>
      <c r="C420" s="1" t="str">
        <f aca="false">A420 &amp;" " &amp;"""" &amp;B420 &amp;""""</f>
        <v> ger_die_abwehr_desc:0 ""</v>
      </c>
      <c r="D420" s="1" t="str">
        <f aca="false">IF(ISBLANK(A420),"",C420)</f>
        <v> ger_die_abwehr_desc:0 ""</v>
      </c>
    </row>
    <row r="421" customFormat="false" ht="13.8" hidden="false" customHeight="false" outlineLevel="0" collapsed="false">
      <c r="A421" s="1" t="s">
        <v>776</v>
      </c>
      <c r="B421" s="1" t="s">
        <v>777</v>
      </c>
      <c r="C421" s="1" t="str">
        <f aca="false">A421 &amp;" " &amp;"""" &amp;B421 &amp;""""</f>
        <v> wittmann:0 "Michael Wittmann"</v>
      </c>
      <c r="D421" s="1" t="str">
        <f aca="false">IF(ISBLANK(A421),"",C421)</f>
        <v> wittmann:0 "Michael Wittmann"</v>
      </c>
    </row>
    <row r="422" customFormat="false" ht="13.8" hidden="false" customHeight="false" outlineLevel="0" collapsed="false">
      <c r="A422" s="1" t="s">
        <v>778</v>
      </c>
      <c r="B422" s="1" t="s">
        <v>779</v>
      </c>
      <c r="C422" s="1" t="str">
        <f aca="false">A422 &amp;" " &amp;"""" &amp;B422 &amp;""""</f>
        <v> wittmann_desc:0 "He was one of the most successful Tank Commanders in the War and represents all good German Tank Crews!"</v>
      </c>
      <c r="D422" s="1" t="str">
        <f aca="false">IF(ISBLANK(A422),"",C422)</f>
        <v> wittmann_desc:0 "He was one of the most successful Tank Commanders in the War and represents all good German Tank Crews!"</v>
      </c>
    </row>
    <row r="423" customFormat="false" ht="13.8" hidden="false" customHeight="false" outlineLevel="0" collapsed="false">
      <c r="A423" s="1" t="s">
        <v>780</v>
      </c>
      <c r="B423" s="1" t="s">
        <v>781</v>
      </c>
      <c r="C423" s="1" t="str">
        <f aca="false">A423 &amp;" " &amp;"""" &amp;B423 &amp;""""</f>
        <v> porsche:0 "Porsche"</v>
      </c>
      <c r="D423" s="1" t="str">
        <f aca="false">IF(ISBLANK(A423),"",C423)</f>
        <v> porsche:0 "Porsche"</v>
      </c>
    </row>
    <row r="424" customFormat="false" ht="13.8" hidden="false" customHeight="false" outlineLevel="0" collapsed="false">
      <c r="A424" s="1" t="s">
        <v>782</v>
      </c>
      <c r="B424" s="1" t="s">
        <v>783</v>
      </c>
      <c r="C424" s="1" t="str">
        <f aca="false">A424 &amp;" " &amp;"""" &amp;B424 &amp;""""</f>
        <v> porsche_desc:0 "Porsche favors tanks with heavy armor."</v>
      </c>
      <c r="D424" s="1" t="str">
        <f aca="false">IF(ISBLANK(A424),"",C424)</f>
        <v> porsche_desc:0 "Porsche favors tanks with heavy armor."</v>
      </c>
    </row>
    <row r="425" customFormat="false" ht="13.8" hidden="false" customHeight="false" outlineLevel="0" collapsed="false">
      <c r="A425" s="1" t="s">
        <v>784</v>
      </c>
      <c r="B425" s="1" t="s">
        <v>785</v>
      </c>
      <c r="C425" s="1" t="str">
        <f aca="false">A425 &amp;" " &amp;"""" &amp;B425 &amp;""""</f>
        <v> henschel:0 "Henschel"</v>
      </c>
      <c r="D425" s="1" t="str">
        <f aca="false">IF(ISBLANK(A425),"",C425)</f>
        <v> henschel:0 "Henschel"</v>
      </c>
    </row>
    <row r="426" customFormat="false" ht="13.8" hidden="false" customHeight="false" outlineLevel="0" collapsed="false">
      <c r="A426" s="1" t="s">
        <v>786</v>
      </c>
      <c r="C426" s="1" t="str">
        <f aca="false">A426 &amp;" " &amp;"""" &amp;B426 &amp;""""</f>
        <v> henschel_desc:1 "Henschel were responsible for all mass-produced Tiger models, tanks which, after early reliability problems were solved, performed remarkably well." ""</v>
      </c>
      <c r="D426" s="1" t="str">
        <f aca="false">IF(ISBLANK(A426),"",C426)</f>
        <v> henschel_desc:1 "Henschel were responsible for all mass-produced Tiger models, tanks which, after early reliability problems were solved, performed remarkably well." ""</v>
      </c>
    </row>
    <row r="427" customFormat="false" ht="13.8" hidden="false" customHeight="false" outlineLevel="0" collapsed="false">
      <c r="A427" s="1" t="s">
        <v>787</v>
      </c>
      <c r="B427" s="1" t="s">
        <v>788</v>
      </c>
      <c r="C427" s="1" t="str">
        <f aca="false">A427 &amp;" " &amp;"""" &amp;B427 &amp;""""</f>
        <v> MAN_man:0 "MAN"</v>
      </c>
      <c r="D427" s="1" t="str">
        <f aca="false">IF(ISBLANK(A427),"",C427)</f>
        <v> MAN_man:0 "MAN"</v>
      </c>
    </row>
    <row r="428" customFormat="false" ht="13.8" hidden="false" customHeight="false" outlineLevel="0" collapsed="false">
      <c r="A428" s="1" t="s">
        <v>789</v>
      </c>
      <c r="C428" s="1" t="str">
        <f aca="false">A428 &amp;" " &amp;"""" &amp;B428 &amp;""""</f>
        <v> MAN_man_desc:1 "Most known for the Panther tank, MAN also participated in design and production of earlier Panzer models." ""</v>
      </c>
      <c r="D428" s="1" t="str">
        <f aca="false">IF(ISBLANK(A428),"",C428)</f>
        <v> MAN_man_desc:1 "Most known for the Panther tank, MAN also participated in design and production of earlier Panzer models." ""</v>
      </c>
    </row>
    <row r="429" customFormat="false" ht="13.8" hidden="false" customHeight="false" outlineLevel="0" collapsed="false">
      <c r="A429" s="1" t="s">
        <v>790</v>
      </c>
      <c r="B429" s="1" t="s">
        <v>791</v>
      </c>
      <c r="C429" s="1" t="str">
        <f aca="false">A429 &amp;" " &amp;"""" &amp;B429 &amp;""""</f>
        <v> vomag:0 "VOMAG"</v>
      </c>
      <c r="D429" s="1" t="str">
        <f aca="false">IF(ISBLANK(A429),"",C429)</f>
        <v> vomag:0 "VOMAG"</v>
      </c>
    </row>
    <row r="430" customFormat="false" ht="13.8" hidden="false" customHeight="false" outlineLevel="0" collapsed="false">
      <c r="A430" s="1" t="s">
        <v>792</v>
      </c>
      <c r="C430" s="1" t="str">
        <f aca="false">A430 &amp;" " &amp;"""" &amp;B430 &amp;""""</f>
        <v> vomag_desc:1 "VOMAG was originally an embroidery plant in Plauen, but also produced tanks, trucks, and other products. During the war, they produced vehicles such as the Jagdpanzer IV." ""</v>
      </c>
      <c r="D430" s="1" t="str">
        <f aca="false">IF(ISBLANK(A430),"",C430)</f>
        <v> vomag_desc:1 "VOMAG was originally an embroidery plant in Plauen, but also produced tanks, trucks, and other products. During the war, they produced vehicles such as the Jagdpanzer IV." ""</v>
      </c>
    </row>
    <row r="431" customFormat="false" ht="13.8" hidden="false" customHeight="false" outlineLevel="0" collapsed="false">
      <c r="A431" s="1" t="s">
        <v>793</v>
      </c>
      <c r="B431" s="1" t="s">
        <v>794</v>
      </c>
      <c r="C431" s="1" t="str">
        <f aca="false">A431 &amp;" " &amp;"""" &amp;B431 &amp;""""</f>
        <v> daimler_Benz_AG:0 "Daimler-Benz"</v>
      </c>
      <c r="D431" s="1" t="str">
        <f aca="false">IF(ISBLANK(A431),"",C431)</f>
        <v> daimler_Benz_AG:0 "Daimler-Benz"</v>
      </c>
    </row>
    <row r="432" customFormat="false" ht="13.8" hidden="false" customHeight="false" outlineLevel="0" collapsed="false">
      <c r="A432" s="1" t="s">
        <v>795</v>
      </c>
      <c r="C432" s="1" t="str">
        <f aca="false">A432 &amp;" " &amp;"""" &amp;B432 &amp;""""</f>
        <v> daimler_Benz_AG_desc:1 "Daimler-Benz was a manufacturer of automobiles, motor vehicles, and high-quality engines." ""</v>
      </c>
      <c r="D432" s="1" t="str">
        <f aca="false">IF(ISBLANK(A432),"",C432)</f>
        <v> daimler_Benz_AG_desc:1 "Daimler-Benz was a manufacturer of automobiles, motor vehicles, and high-quality engines." ""</v>
      </c>
    </row>
    <row r="433" customFormat="false" ht="13.8" hidden="false" customHeight="false" outlineLevel="0" collapsed="false">
      <c r="A433" s="1" t="s">
        <v>796</v>
      </c>
      <c r="B433" s="1" t="s">
        <v>797</v>
      </c>
      <c r="C433" s="1" t="str">
        <f aca="false">A433 &amp;" " &amp;"""" &amp;B433 &amp;""""</f>
        <v> nibelungenwerke:0 "Nibelungenwerke"</v>
      </c>
      <c r="D433" s="1" t="str">
        <f aca="false">IF(ISBLANK(A433),"",C433)</f>
        <v> nibelungenwerke:0 "Nibelungenwerke"</v>
      </c>
    </row>
    <row r="434" customFormat="false" ht="13.8" hidden="false" customHeight="false" outlineLevel="0" collapsed="false">
      <c r="A434" s="1" t="s">
        <v>798</v>
      </c>
      <c r="C434" s="1" t="str">
        <f aca="false">A434 &amp;" " &amp;"""" &amp;B434 &amp;""""</f>
        <v> nibelungenwerke_AG_desc:1 "" ""</v>
      </c>
      <c r="D434" s="1" t="str">
        <f aca="false">IF(ISBLANK(A434),"",C434)</f>
        <v> nibelungenwerke_AG_desc:1 "" ""</v>
      </c>
    </row>
    <row r="435" customFormat="false" ht="13.8" hidden="false" customHeight="false" outlineLevel="0" collapsed="false">
      <c r="A435" s="1" t="s">
        <v>799</v>
      </c>
      <c r="B435" s="1" t="s">
        <v>800</v>
      </c>
      <c r="C435" s="1" t="str">
        <f aca="false">A435 &amp;" " &amp;"""" &amp;B435 &amp;""""</f>
        <v> krupp_tank:0 "Krupp"</v>
      </c>
      <c r="D435" s="1" t="str">
        <f aca="false">IF(ISBLANK(A435),"",C435)</f>
        <v> krupp_tank:0 "Krupp"</v>
      </c>
    </row>
    <row r="436" customFormat="false" ht="13.8" hidden="false" customHeight="false" outlineLevel="0" collapsed="false">
      <c r="A436" s="1" t="s">
        <v>801</v>
      </c>
      <c r="C436" s="1" t="str">
        <f aca="false">A436 &amp;" " &amp;"""" &amp;B436 &amp;""""</f>
        <v> krupp_tank_desc:1 "Krupp focuses on heavy industry" ""</v>
      </c>
      <c r="D436" s="1" t="str">
        <f aca="false">IF(ISBLANK(A436),"",C436)</f>
        <v> krupp_tank_desc:1 "Krupp focuses on heavy industry" ""</v>
      </c>
    </row>
    <row r="437" customFormat="false" ht="13.8" hidden="false" customHeight="false" outlineLevel="0" collapsed="false">
      <c r="A437" s="1" t="s">
        <v>802</v>
      </c>
      <c r="B437" s="1" t="s">
        <v>803</v>
      </c>
      <c r="C437" s="1" t="str">
        <f aca="false">A437 &amp;" " &amp;"""" &amp;B437 &amp;""""</f>
        <v> rheinmetall:0 "Rheinmetall"</v>
      </c>
      <c r="D437" s="1" t="str">
        <f aca="false">IF(ISBLANK(A437),"",C437)</f>
        <v> rheinmetall:0 "Rheinmetall"</v>
      </c>
    </row>
    <row r="438" customFormat="false" ht="13.8" hidden="false" customHeight="false" outlineLevel="0" collapsed="false">
      <c r="A438" s="1" t="s">
        <v>804</v>
      </c>
      <c r="B438" s="1" t="s">
        <v>805</v>
      </c>
      <c r="C438" s="1" t="str">
        <f aca="false">A438 &amp;" " &amp;"""" &amp;B438 &amp;""""</f>
        <v> rheinmetall_desc:0 "Rheinmetall designs and builds all types of large guns and cannons."</v>
      </c>
      <c r="D438" s="1" t="str">
        <f aca="false">IF(ISBLANK(A438),"",C438)</f>
        <v> rheinmetall_desc:0 "Rheinmetall designs and builds all types of large guns and cannons."</v>
      </c>
    </row>
    <row r="439" customFormat="false" ht="13.8" hidden="false" customHeight="false" outlineLevel="0" collapsed="false">
      <c r="A439" s="1" t="s">
        <v>806</v>
      </c>
      <c r="B439" s="1" t="s">
        <v>807</v>
      </c>
      <c r="C439" s="1" t="str">
        <f aca="false">A439 &amp;" " &amp;"""" &amp;B439 &amp;""""</f>
        <v> mauser:0 "Mauser"</v>
      </c>
      <c r="D439" s="1" t="str">
        <f aca="false">IF(ISBLANK(A439),"",C439)</f>
        <v> mauser:0 "Mauser"</v>
      </c>
    </row>
    <row r="440" customFormat="false" ht="13.8" hidden="false" customHeight="false" outlineLevel="0" collapsed="false">
      <c r="A440" s="1" t="s">
        <v>808</v>
      </c>
      <c r="B440" s="1" t="s">
        <v>809</v>
      </c>
      <c r="C440" s="1" t="str">
        <f aca="false">A440 &amp;" " &amp;"""" &amp;B440 &amp;""""</f>
        <v> mauser_desc:0 "Mauser designs and builds all types of small arms."</v>
      </c>
      <c r="D440" s="1" t="str">
        <f aca="false">IF(ISBLANK(A440),"",C440)</f>
        <v> mauser_desc:0 "Mauser designs and builds all types of small arms."</v>
      </c>
    </row>
    <row r="441" customFormat="false" ht="13.8" hidden="false" customHeight="false" outlineLevel="0" collapsed="false">
      <c r="A441" s="1" t="s">
        <v>810</v>
      </c>
      <c r="B441" s="1" t="s">
        <v>811</v>
      </c>
      <c r="C441" s="1" t="str">
        <f aca="false">A441 &amp;" " &amp;"""" &amp;B441 &amp;""""</f>
        <v> ig_faben:0 "IG Farben"</v>
      </c>
      <c r="D441" s="1" t="str">
        <f aca="false">IF(ISBLANK(A441),"",C441)</f>
        <v> ig_faben:0 "IG Farben"</v>
      </c>
    </row>
    <row r="442" customFormat="false" ht="13.8" hidden="false" customHeight="false" outlineLevel="0" collapsed="false">
      <c r="A442" s="1" t="s">
        <v>812</v>
      </c>
      <c r="B442" s="1" t="s">
        <v>813</v>
      </c>
      <c r="C442" s="1" t="str">
        <f aca="false">A442 &amp;" " &amp;"""" &amp;B442 &amp;""""</f>
        <v> ig_faben_desc:0 "IG Farben are keenly interested in Industrial research."</v>
      </c>
      <c r="D442" s="1" t="str">
        <f aca="false">IF(ISBLANK(A442),"",C442)</f>
        <v> ig_faben_desc:0 "IG Farben are keenly interested in Industrial research."</v>
      </c>
    </row>
    <row r="443" customFormat="false" ht="13.8" hidden="false" customHeight="false" outlineLevel="0" collapsed="false">
      <c r="A443" s="1" t="s">
        <v>814</v>
      </c>
      <c r="B443" s="1" t="s">
        <v>815</v>
      </c>
      <c r="C443" s="1" t="str">
        <f aca="false">A443 &amp;" " &amp;"""" &amp;B443 &amp;""""</f>
        <v> messerschmitt:0 "Messerschmitt"</v>
      </c>
      <c r="D443" s="1" t="str">
        <f aca="false">IF(ISBLANK(A443),"",C443)</f>
        <v> messerschmitt:0 "Messerschmitt"</v>
      </c>
    </row>
    <row r="444" customFormat="false" ht="13.8" hidden="false" customHeight="false" outlineLevel="0" collapsed="false">
      <c r="A444" s="1" t="s">
        <v>816</v>
      </c>
      <c r="B444" s="1" t="s">
        <v>817</v>
      </c>
      <c r="C444" s="1" t="str">
        <f aca="false">A444 &amp;" " &amp;"""" &amp;B444 &amp;""""</f>
        <v> messerschmitt_desc:0 "Messerschmitt focuses on the design of Fighter Aircraft, such as the Bf109 and Bf110 lines."</v>
      </c>
      <c r="D444" s="1" t="str">
        <f aca="false">IF(ISBLANK(A444),"",C444)</f>
        <v> messerschmitt_desc:0 "Messerschmitt focuses on the design of Fighter Aircraft, such as the Bf109 and Bf110 lines."</v>
      </c>
    </row>
    <row r="445" customFormat="false" ht="13.8" hidden="false" customHeight="false" outlineLevel="0" collapsed="false">
      <c r="A445" s="1" t="s">
        <v>818</v>
      </c>
      <c r="B445" s="1" t="s">
        <v>785</v>
      </c>
      <c r="C445" s="1" t="str">
        <f aca="false">A445 &amp;" " &amp;"""" &amp;B445 &amp;""""</f>
        <v> henschel_aircraft:0 "Henschel"</v>
      </c>
      <c r="D445" s="1" t="str">
        <f aca="false">IF(ISBLANK(A445),"",C445)</f>
        <v> henschel_aircraft:0 "Henschel"</v>
      </c>
    </row>
    <row r="446" customFormat="false" ht="13.8" hidden="false" customHeight="false" outlineLevel="0" collapsed="false">
      <c r="A446" s="1" t="s">
        <v>819</v>
      </c>
      <c r="B446" s="1" t="s">
        <v>820</v>
      </c>
      <c r="C446" s="1" t="str">
        <f aca="false">A446 &amp;" " &amp;"""" &amp;B446 &amp;""""</f>
        <v> henschel_aircraft_desc:0 "Henschel focused on bombers and torpedo planes."</v>
      </c>
      <c r="D446" s="1" t="str">
        <f aca="false">IF(ISBLANK(A446),"",C446)</f>
        <v> henschel_aircraft_desc:0 "Henschel focused on bombers and torpedo planes."</v>
      </c>
    </row>
    <row r="447" customFormat="false" ht="13.8" hidden="false" customHeight="false" outlineLevel="0" collapsed="false">
      <c r="A447" s="1" t="s">
        <v>821</v>
      </c>
      <c r="B447" s="1" t="s">
        <v>822</v>
      </c>
      <c r="C447" s="1" t="str">
        <f aca="false">A447 &amp;" " &amp;"""" &amp;B447 &amp;""""</f>
        <v> focke_wulf:0 "Focke Wulf"</v>
      </c>
      <c r="D447" s="1" t="str">
        <f aca="false">IF(ISBLANK(A447),"",C447)</f>
        <v> focke_wulf:0 "Focke Wulf"</v>
      </c>
    </row>
    <row r="448" customFormat="false" ht="13.8" hidden="false" customHeight="false" outlineLevel="0" collapsed="false">
      <c r="A448" s="1" t="s">
        <v>823</v>
      </c>
      <c r="B448" s="1" t="s">
        <v>824</v>
      </c>
      <c r="C448" s="1" t="str">
        <f aca="false">A448 &amp;" " &amp;"""" &amp;B448 &amp;""""</f>
        <v> focke_wulf_desc:0 "Focke Wulf has a special interest in Light Fighters, the Focke Wulf fighter line."</v>
      </c>
      <c r="D448" s="1" t="str">
        <f aca="false">IF(ISBLANK(A448),"",C448)</f>
        <v> focke_wulf_desc:0 "Focke Wulf has a special interest in Light Fighters, the Focke Wulf fighter line."</v>
      </c>
    </row>
    <row r="449" customFormat="false" ht="13.8" hidden="false" customHeight="false" outlineLevel="0" collapsed="false">
      <c r="A449" s="1" t="s">
        <v>825</v>
      </c>
      <c r="B449" s="1" t="s">
        <v>826</v>
      </c>
      <c r="C449" s="1" t="str">
        <f aca="false">A449 &amp;" " &amp;"""" &amp;B449 &amp;""""</f>
        <v> junkers:0 "Junkers"</v>
      </c>
      <c r="D449" s="1" t="str">
        <f aca="false">IF(ISBLANK(A449),"",C449)</f>
        <v> junkers:0 "Junkers"</v>
      </c>
    </row>
    <row r="450" customFormat="false" ht="13.8" hidden="false" customHeight="false" outlineLevel="0" collapsed="false">
      <c r="A450" s="1" t="s">
        <v>827</v>
      </c>
      <c r="B450" s="1" t="s">
        <v>828</v>
      </c>
      <c r="C450" s="1" t="str">
        <f aca="false">A450 &amp;" " &amp;"""" &amp;B450 &amp;""""</f>
        <v> junkers_desc:0 "Junkers is most famous for having developed the Stuka dive bomber."</v>
      </c>
      <c r="D450" s="1" t="str">
        <f aca="false">IF(ISBLANK(A450),"",C450)</f>
        <v> junkers_desc:0 "Junkers is most famous for having developed the Stuka dive bomber."</v>
      </c>
    </row>
    <row r="451" customFormat="false" ht="13.8" hidden="false" customHeight="false" outlineLevel="0" collapsed="false">
      <c r="A451" s="1" t="s">
        <v>829</v>
      </c>
      <c r="B451" s="1" t="s">
        <v>830</v>
      </c>
      <c r="C451" s="1" t="str">
        <f aca="false">A451 &amp;" " &amp;"""" &amp;B451 &amp;""""</f>
        <v> atlantic_wall:0 "Atlantikwall"</v>
      </c>
      <c r="D451" s="1" t="str">
        <f aca="false">IF(ISBLANK(A451),"",C451)</f>
        <v> atlantic_wall:0 "Atlantikwall"</v>
      </c>
    </row>
    <row r="452" customFormat="false" ht="13.8" hidden="false" customHeight="false" outlineLevel="0" collapsed="false">
      <c r="A452" s="1" t="s">
        <v>831</v>
      </c>
      <c r="B452" s="1" t="s">
        <v>832</v>
      </c>
      <c r="C452" s="1" t="str">
        <f aca="false">A452 &amp;" " &amp;"""" &amp;B452 &amp;""""</f>
        <v> atlantic_wall_desc:0 "A strong line of fortifications along the coast of continental Europe and Scandinavia will be needed to safeguard our rear from naval invasions."</v>
      </c>
      <c r="D452" s="1" t="str">
        <f aca="false">IF(ISBLANK(A452),"",C452)</f>
        <v> atlantic_wall_desc:0 "A strong line of fortifications along the coast of continental Europe and Scandinavia will be needed to safeguard our rear from naval invasions."</v>
      </c>
    </row>
    <row r="453" customFormat="false" ht="13.8" hidden="false" customHeight="false" outlineLevel="0" collapsed="false">
      <c r="A453" s="1" t="s">
        <v>833</v>
      </c>
      <c r="B453" s="1" t="s">
        <v>834</v>
      </c>
      <c r="C453" s="1" t="str">
        <f aca="false">A453 &amp;" " &amp;"""" &amp;B453 &amp;""""</f>
        <v> todt:0 "Fritz Todt"</v>
      </c>
      <c r="D453" s="1" t="str">
        <f aca="false">IF(ISBLANK(A453),"",C453)</f>
        <v> todt:0 "Fritz Todt"</v>
      </c>
    </row>
    <row r="454" customFormat="false" ht="13.8" hidden="false" customHeight="false" outlineLevel="0" collapsed="false">
      <c r="A454" s="1" t="s">
        <v>835</v>
      </c>
      <c r="B454" s="1" t="s">
        <v>836</v>
      </c>
      <c r="C454" s="1" t="str">
        <f aca="false">A454 &amp;" " &amp;"""" &amp;B454 &amp;""""</f>
        <v> todt_desc:0 "Fritz Todt, a German engineer, was the founder of Organization Todt. He will increase the build speed of Civilian Industrial projects."</v>
      </c>
      <c r="D454" s="1" t="str">
        <f aca="false">IF(ISBLANK(A454),"",C454)</f>
        <v> todt_desc:0 "Fritz Todt, a German engineer, was the founder of Organization Todt. He will increase the build speed of Civilian Industrial projects."</v>
      </c>
    </row>
    <row r="455" customFormat="false" ht="13.8" hidden="false" customHeight="false" outlineLevel="0" collapsed="false">
      <c r="A455" s="1" t="s">
        <v>837</v>
      </c>
      <c r="B455" s="1" t="s">
        <v>838</v>
      </c>
      <c r="C455" s="1" t="str">
        <f aca="false">A455 &amp;" " &amp;"""" &amp;B455 &amp;""""</f>
        <v> speer:0 "Albert Speer"</v>
      </c>
      <c r="D455" s="1" t="str">
        <f aca="false">IF(ISBLANK(A455),"",C455)</f>
        <v> speer:0 "Albert Speer"</v>
      </c>
    </row>
    <row r="456" customFormat="false" ht="13.8" hidden="false" customHeight="false" outlineLevel="0" collapsed="false">
      <c r="A456" s="1" t="s">
        <v>839</v>
      </c>
      <c r="B456" s="1" t="s">
        <v>840</v>
      </c>
      <c r="C456" s="1" t="str">
        <f aca="false">A456 &amp;" " &amp;"""" &amp;B456 &amp;""""</f>
        <v> speer_desc:0 "Albert Speer was a German architect who was the Minister of Armaments and War Production from 1942 to 1945. Often credited with the 'Armaments miracle', his appointment will increase Industrial Efficiency."</v>
      </c>
      <c r="D456" s="1" t="str">
        <f aca="false">IF(ISBLANK(A456),"",C456)</f>
        <v> speer_desc:0 "Albert Speer was a German architect who was the Minister of Armaments and War Production from 1942 to 1945. Often credited with the 'Armaments miracle', his appointment will increase Industrial Efficiency."</v>
      </c>
    </row>
    <row r="457" customFormat="false" ht="13.8" hidden="false" customHeight="false" outlineLevel="0" collapsed="false">
      <c r="A457" s="1" t="s">
        <v>841</v>
      </c>
      <c r="B457" s="1" t="s">
        <v>842</v>
      </c>
      <c r="C457" s="1" t="str">
        <f aca="false">A457 &amp;" " &amp;"""" &amp;B457 &amp;""""</f>
        <v> raeder:0 "Erich Raeder"</v>
      </c>
      <c r="D457" s="1" t="str">
        <f aca="false">IF(ISBLANK(A457),"",C457)</f>
        <v> raeder:0 "Erich Raeder"</v>
      </c>
    </row>
    <row r="458" customFormat="false" ht="13.8" hidden="false" customHeight="false" outlineLevel="0" collapsed="false">
      <c r="A458" s="1" t="s">
        <v>843</v>
      </c>
      <c r="B458" s="1" t="s">
        <v>844</v>
      </c>
      <c r="C458" s="1" t="str">
        <f aca="false">A458 &amp;" " &amp;"""" &amp;B458 &amp;""""</f>
        <v> raeder_desc:0 "Erich Raeder was a German admiral who favored the use of traditional surface ships and the Fleet in Being doctrine."</v>
      </c>
      <c r="D458" s="1" t="str">
        <f aca="false">IF(ISBLANK(A458),"",C458)</f>
        <v> raeder_desc:0 "Erich Raeder was a German admiral who favored the use of traditional surface ships and the Fleet in Being doctrine."</v>
      </c>
    </row>
    <row r="459" customFormat="false" ht="13.8" hidden="false" customHeight="false" outlineLevel="0" collapsed="false">
      <c r="A459" s="1" t="s">
        <v>845</v>
      </c>
      <c r="B459" s="1" t="s">
        <v>846</v>
      </c>
      <c r="C459" s="1" t="str">
        <f aca="false">A459 &amp;" " &amp;"""" &amp;B459 &amp;""""</f>
        <v> GER_kreipe:0 "Werner Kreipe"</v>
      </c>
      <c r="D459" s="1" t="str">
        <f aca="false">IF(ISBLANK(A459),"",C459)</f>
        <v> GER_kreipe:0 "Werner Kreipe"</v>
      </c>
    </row>
    <row r="460" customFormat="false" ht="13.8" hidden="false" customHeight="false" outlineLevel="0" collapsed="false">
      <c r="A460" s="1" t="s">
        <v>847</v>
      </c>
      <c r="B460" s="1" t="s">
        <v>848</v>
      </c>
      <c r="C460" s="1" t="str">
        <f aca="false">A460 &amp;" " &amp;"""" &amp;B460 &amp;""""</f>
        <v> GER_kreipe_desc:0 "Werner Kreipe successfully commanded a bomber-wing and was promoted in August 1942 to the Luftwaffe's General Chief of Staff. In July 1943 he was appointed General der Flieger."</v>
      </c>
      <c r="D460" s="1" t="str">
        <f aca="false">IF(ISBLANK(A460),"",C460)</f>
        <v> GER_kreipe_desc:0 "Werner Kreipe successfully commanded a bomber-wing and was promoted in August 1942 to the Luftwaffe's General Chief of Staff. In July 1943 he was appointed General der Flieger."</v>
      </c>
    </row>
    <row r="461" customFormat="false" ht="13.8" hidden="false" customHeight="false" outlineLevel="0" collapsed="false">
      <c r="A461" s="1" t="s">
        <v>849</v>
      </c>
      <c r="B461" s="1" t="s">
        <v>850</v>
      </c>
      <c r="C461" s="1" t="str">
        <f aca="false">A461 &amp;" " &amp;"""" &amp;B461 &amp;""""</f>
        <v> GER_kurt_zeitzler:0 "Kurt Zeitzler"</v>
      </c>
      <c r="D461" s="1" t="str">
        <f aca="false">IF(ISBLANK(A461),"",C461)</f>
        <v> GER_kurt_zeitzler:0 "Kurt Zeitzler"</v>
      </c>
    </row>
    <row r="462" customFormat="false" ht="13.8" hidden="false" customHeight="false" outlineLevel="0" collapsed="false">
      <c r="A462" s="1" t="s">
        <v>851</v>
      </c>
      <c r="B462" s="1" t="s">
        <v>852</v>
      </c>
      <c r="C462" s="1" t="str">
        <f aca="false">A462 &amp;" " &amp;"""" &amp;B462 &amp;""""</f>
        <v> guderian_coa:0 "Heinz Guderian"</v>
      </c>
      <c r="D462" s="1" t="str">
        <f aca="false">IF(ISBLANK(A462),"",C462)</f>
        <v> guderian_coa:0 "Heinz Guderian"</v>
      </c>
    </row>
    <row r="463" customFormat="false" ht="13.8" hidden="false" customHeight="false" outlineLevel="0" collapsed="false">
      <c r="A463" s="1" t="s">
        <v>853</v>
      </c>
      <c r="B463" s="1" t="s">
        <v>854</v>
      </c>
      <c r="C463" s="1" t="str">
        <f aca="false">A463 &amp;" " &amp;"""" &amp;B463 &amp;""""</f>
        <v> donitz:0 "Karl Dönitz"</v>
      </c>
      <c r="D463" s="1" t="str">
        <f aca="false">IF(ISBLANK(A463),"",C463)</f>
        <v> donitz:0 "Karl Dönitz"</v>
      </c>
    </row>
    <row r="464" customFormat="false" ht="13.8" hidden="false" customHeight="false" outlineLevel="0" collapsed="false">
      <c r="A464" s="1" t="s">
        <v>855</v>
      </c>
      <c r="B464" s="1" t="s">
        <v>856</v>
      </c>
      <c r="C464" s="1" t="str">
        <f aca="false">A464 &amp;" " &amp;"""" &amp;B464 &amp;""""</f>
        <v> donitz_desc:0 "Karl Dönitz was a German admiral with a fondness for Submarines and the Trade Interdiction doctrine."</v>
      </c>
      <c r="D464" s="1" t="str">
        <f aca="false">IF(ISBLANK(A464),"",C464)</f>
        <v> donitz_desc:0 "Karl Dönitz was a German admiral with a fondness for Submarines and the Trade Interdiction doctrine."</v>
      </c>
    </row>
    <row r="465" customFormat="false" ht="13.8" hidden="false" customHeight="false" outlineLevel="0" collapsed="false">
      <c r="A465" s="1" t="s">
        <v>857</v>
      </c>
      <c r="B465" s="1" t="s">
        <v>858</v>
      </c>
      <c r="C465" s="1" t="str">
        <f aca="false">A465 &amp;" " &amp;"""" &amp;B465 &amp;""""</f>
        <v> GER_otto_skorzeny:0 "Otto Skorzeny"</v>
      </c>
      <c r="D465" s="1" t="str">
        <f aca="false">IF(ISBLANK(A465),"",C465)</f>
        <v> GER_otto_skorzeny:0 "Otto Skorzeny"</v>
      </c>
    </row>
    <row r="466" customFormat="false" ht="13.8" hidden="false" customHeight="false" outlineLevel="0" collapsed="false">
      <c r="A466" s="1" t="s">
        <v>859</v>
      </c>
      <c r="B466" s="1" t="s">
        <v>860</v>
      </c>
      <c r="C466" s="1" t="str">
        <f aca="false">A466 &amp;" " &amp;"""" &amp;B466 &amp;""""</f>
        <v> GER_otto_skorzeny_desc:0 "An innovator of commando tactics and the rescuer of Mussolini."</v>
      </c>
      <c r="D466" s="1" t="str">
        <f aca="false">IF(ISBLANK(A466),"",C466)</f>
        <v> GER_otto_skorzeny_desc:0 "An innovator of commando tactics and the rescuer of Mussolini."</v>
      </c>
    </row>
    <row r="467" customFormat="false" ht="13.8" hidden="false" customHeight="false" outlineLevel="0" collapsed="false">
      <c r="A467" s="1" t="s">
        <v>861</v>
      </c>
      <c r="B467" s="1" t="s">
        <v>862</v>
      </c>
      <c r="C467" s="1" t="str">
        <f aca="false">A467 &amp;" " &amp;"""" &amp;B467 &amp;""""</f>
        <v> goering:0 "Hermann Göring"</v>
      </c>
      <c r="D467" s="1" t="str">
        <f aca="false">IF(ISBLANK(A467),"",C467)</f>
        <v> goering:0 "Hermann Göring"</v>
      </c>
    </row>
    <row r="468" customFormat="false" ht="13.8" hidden="false" customHeight="false" outlineLevel="0" collapsed="false">
      <c r="A468" s="1" t="s">
        <v>863</v>
      </c>
      <c r="B468" s="1" t="s">
        <v>864</v>
      </c>
      <c r="C468" s="1" t="str">
        <f aca="false">A468 &amp;" " &amp;"""" &amp;B468 &amp;""""</f>
        <v> goering_desc:0 "Hermann Göring was a Great War fighter ace who became one of Hitler's chief supporters. While not the best at this job, he is devotedly loyal."</v>
      </c>
      <c r="D468" s="1" t="str">
        <f aca="false">IF(ISBLANK(A468),"",C468)</f>
        <v> goering_desc:0 "Hermann Göring was a Great War fighter ace who became one of Hitler's chief supporters. While not the best at this job, he is devotedly loyal."</v>
      </c>
    </row>
    <row r="469" customFormat="false" ht="13.8" hidden="false" customHeight="false" outlineLevel="0" collapsed="false">
      <c r="A469" s="1" t="s">
        <v>865</v>
      </c>
      <c r="B469" s="1" t="s">
        <v>862</v>
      </c>
      <c r="C469" s="1" t="str">
        <f aca="false">A469 &amp;" " &amp;"""" &amp;B469 &amp;""""</f>
        <v> goering_t:0 "Hermann Göring"</v>
      </c>
      <c r="D469" s="1" t="str">
        <f aca="false">IF(ISBLANK(A469),"",C469)</f>
        <v> goering_t:0 "Hermann Göring"</v>
      </c>
    </row>
    <row r="470" customFormat="false" ht="13.8" hidden="false" customHeight="false" outlineLevel="0" collapsed="false">
      <c r="A470" s="1" t="s">
        <v>866</v>
      </c>
      <c r="B470" s="1" t="s">
        <v>864</v>
      </c>
      <c r="C470" s="1" t="str">
        <f aca="false">A470 &amp;" " &amp;"""" &amp;B470 &amp;""""</f>
        <v> goering_t_desc:0 "Hermann Göring was a Great War fighter ace who became one of Hitler's chief supporters. While not the best at this job, he is devotedly loyal."</v>
      </c>
      <c r="D470" s="1" t="str">
        <f aca="false">IF(ISBLANK(A470),"",C470)</f>
        <v> goering_t_desc:0 "Hermann Göring was a Great War fighter ace who became one of Hitler's chief supporters. While not the best at this job, he is devotedly loyal."</v>
      </c>
    </row>
    <row r="471" customFormat="false" ht="13.8" hidden="false" customHeight="false" outlineLevel="0" collapsed="false">
      <c r="A471" s="1" t="s">
        <v>867</v>
      </c>
      <c r="B471" s="1" t="s">
        <v>862</v>
      </c>
      <c r="C471" s="1" t="str">
        <f aca="false">A471 &amp;" " &amp;"""" &amp;B471 &amp;""""</f>
        <v> goering_e:0 "Hermann Göring"</v>
      </c>
      <c r="D471" s="1" t="str">
        <f aca="false">IF(ISBLANK(A471),"",C471)</f>
        <v> goering_e:0 "Hermann Göring"</v>
      </c>
    </row>
    <row r="472" customFormat="false" ht="13.8" hidden="false" customHeight="false" outlineLevel="0" collapsed="false">
      <c r="A472" s="1" t="s">
        <v>868</v>
      </c>
      <c r="B472" s="1" t="s">
        <v>864</v>
      </c>
      <c r="C472" s="1" t="str">
        <f aca="false">A472 &amp;" " &amp;"""" &amp;B472 &amp;""""</f>
        <v> goering_e_desc:0 "Hermann Göring was a Great War fighter ace who became one of Hitler's chief supporters. While not the best at this job, he is devotedly loyal."</v>
      </c>
      <c r="D472" s="1" t="str">
        <f aca="false">IF(ISBLANK(A472),"",C472)</f>
        <v> goering_e_desc:0 "Hermann Göring was a Great War fighter ace who became one of Hitler's chief supporters. While not the best at this job, he is devotedly loyal."</v>
      </c>
    </row>
    <row r="473" customFormat="false" ht="13.8" hidden="false" customHeight="false" outlineLevel="0" collapsed="false">
      <c r="A473" s="1" t="s">
        <v>869</v>
      </c>
      <c r="B473" s="1" t="s">
        <v>870</v>
      </c>
      <c r="C473" s="1" t="str">
        <f aca="false">A473 &amp;" " &amp;"""" &amp;B473 &amp;""""</f>
        <v> georg_thomas:0 "Georg Thomas"</v>
      </c>
      <c r="D473" s="1" t="str">
        <f aca="false">IF(ISBLANK(A473),"",C473)</f>
        <v> georg_thomas:0 "Georg Thomas"</v>
      </c>
    </row>
    <row r="474" customFormat="false" ht="13.8" hidden="false" customHeight="false" outlineLevel="0" collapsed="false">
      <c r="A474" s="1" t="s">
        <v>871</v>
      </c>
      <c r="B474" s="1" t="s">
        <v>872</v>
      </c>
      <c r="C474" s="1" t="str">
        <f aca="false">A474 &amp;" " &amp;"""" &amp;B474 &amp;""""</f>
        <v> politics_wilhelm_iii_desc:0 "Kaiser of the German Reich"</v>
      </c>
      <c r="D474" s="1" t="str">
        <f aca="false">IF(ISBLANK(A474),"",C474)</f>
        <v> politics_wilhelm_iii_desc:0 "Kaiser of the German Reich"</v>
      </c>
    </row>
    <row r="475" customFormat="false" ht="13.8" hidden="false" customHeight="false" outlineLevel="0" collapsed="false">
      <c r="A475" s="1" t="s">
        <v>873</v>
      </c>
      <c r="B475" s="1" t="s">
        <v>874</v>
      </c>
      <c r="C475" s="1" t="str">
        <f aca="false">A475 &amp;" " &amp;"""" &amp;B475 &amp;""""</f>
        <v> walther_wever:0 "Walther Wever"</v>
      </c>
      <c r="D475" s="1" t="str">
        <f aca="false">IF(ISBLANK(A475),"",C475)</f>
        <v> walther_wever:0 "Walther Wever"</v>
      </c>
    </row>
    <row r="476" customFormat="false" ht="13.8" hidden="false" customHeight="false" outlineLevel="0" collapsed="false">
      <c r="A476" s="1" t="s">
        <v>875</v>
      </c>
      <c r="B476" s="1" t="s">
        <v>876</v>
      </c>
      <c r="C476" s="1" t="str">
        <f aca="false">A476 &amp;" " &amp;"""" &amp;B476 &amp;""""</f>
        <v> walther_wever_desc:0 "Walther Wever was an early proponent of the theory of strategic bombing."</v>
      </c>
      <c r="D476" s="1" t="str">
        <f aca="false">IF(ISBLANK(A476),"",C476)</f>
        <v> walther_wever_desc:0 "Walther Wever was an early proponent of the theory of strategic bombing."</v>
      </c>
    </row>
    <row r="477" customFormat="false" ht="13.8" hidden="false" customHeight="false" outlineLevel="0" collapsed="false">
      <c r="A477" s="1" t="s">
        <v>877</v>
      </c>
      <c r="B477" s="1" t="s">
        <v>878</v>
      </c>
      <c r="C477" s="1" t="str">
        <f aca="false">A477 &amp;" " &amp;"""" &amp;B477 &amp;""""</f>
        <v> wever_dead:0 "Walther Wever is dead"</v>
      </c>
      <c r="D477" s="1" t="str">
        <f aca="false">IF(ISBLANK(A477),"",C477)</f>
        <v> wever_dead:0 "Walther Wever is dead"</v>
      </c>
    </row>
    <row r="478" customFormat="false" ht="13.8" hidden="false" customHeight="false" outlineLevel="0" collapsed="false">
      <c r="A478" s="1" t="s">
        <v>879</v>
      </c>
      <c r="B478" s="1" t="s">
        <v>880</v>
      </c>
      <c r="C478" s="1" t="str">
        <f aca="false">A478 &amp;" " &amp;"""" &amp;B478 &amp;""""</f>
        <v> wever_alive:0 "Walther Wever lives"</v>
      </c>
      <c r="D478" s="1" t="str">
        <f aca="false">IF(ISBLANK(A478),"",C478)</f>
        <v> wever_alive:0 "Walther Wever lives"</v>
      </c>
    </row>
    <row r="479" customFormat="false" ht="13.8" hidden="false" customHeight="false" outlineLevel="0" collapsed="false">
      <c r="A479" s="1" t="s">
        <v>881</v>
      </c>
      <c r="B479" s="1" t="s">
        <v>882</v>
      </c>
      <c r="C479" s="1" t="str">
        <f aca="false">A479 &amp;" " &amp;"""" &amp;B479 &amp;""""</f>
        <v> ritter_von_greim:0 "Ritter von Greim"</v>
      </c>
      <c r="D479" s="1" t="str">
        <f aca="false">IF(ISBLANK(A479),"",C479)</f>
        <v> ritter_von_greim:0 "Ritter von Greim"</v>
      </c>
    </row>
    <row r="480" customFormat="false" ht="13.8" hidden="false" customHeight="false" outlineLevel="0" collapsed="false">
      <c r="A480" s="1" t="s">
        <v>883</v>
      </c>
      <c r="B480" s="1" t="s">
        <v>884</v>
      </c>
      <c r="C480" s="1" t="str">
        <f aca="false">A480 &amp;" " &amp;"""" &amp;B480 &amp;""""</f>
        <v> ritter_von_greim_desc:0 "Ritter von Greim is a proponent of Tactical Interdiction."</v>
      </c>
      <c r="D480" s="1" t="str">
        <f aca="false">IF(ISBLANK(A480),"",C480)</f>
        <v> ritter_von_greim_desc:0 "Ritter von Greim is a proponent of Tactical Interdiction."</v>
      </c>
    </row>
    <row r="481" customFormat="false" ht="13.8" hidden="false" customHeight="false" outlineLevel="0" collapsed="false">
      <c r="A481" s="1" t="s">
        <v>885</v>
      </c>
      <c r="B481" s="1" t="s">
        <v>886</v>
      </c>
      <c r="C481" s="1" t="str">
        <f aca="false">A481 &amp;" " &amp;"""" &amp;B481 &amp;""""</f>
        <v> hans_jeschonnek:0 "Hans Jenschonnek"</v>
      </c>
      <c r="D481" s="1" t="str">
        <f aca="false">IF(ISBLANK(A481),"",C481)</f>
        <v> hans_jeschonnek:0 "Hans Jenschonnek"</v>
      </c>
    </row>
    <row r="482" customFormat="false" ht="13.8" hidden="false" customHeight="false" outlineLevel="0" collapsed="false">
      <c r="A482" s="1" t="s">
        <v>887</v>
      </c>
      <c r="C482" s="1" t="str">
        <f aca="false">A482 &amp;" " &amp;"""" &amp;B482 &amp;""""</f>
        <v> hans_jeschonnek_desc:0 ""</v>
      </c>
      <c r="D482" s="1" t="str">
        <f aca="false">IF(ISBLANK(A482),"",C482)</f>
        <v> hans_jeschonnek_desc:0 ""</v>
      </c>
    </row>
    <row r="483" customFormat="false" ht="13.8" hidden="false" customHeight="false" outlineLevel="0" collapsed="false">
      <c r="A483" s="1" t="s">
        <v>888</v>
      </c>
      <c r="B483" s="1" t="s">
        <v>889</v>
      </c>
      <c r="C483" s="1" t="str">
        <f aca="false">A483 &amp;" " &amp;"""" &amp;B483 &amp;""""</f>
        <v> theodor_burchardi:0 "Theodor Burchardi"</v>
      </c>
      <c r="D483" s="1" t="str">
        <f aca="false">IF(ISBLANK(A483),"",C483)</f>
        <v> theodor_burchardi:0 "Theodor Burchardi"</v>
      </c>
    </row>
    <row r="484" customFormat="false" ht="13.8" hidden="false" customHeight="false" outlineLevel="0" collapsed="false">
      <c r="A484" s="1" t="s">
        <v>890</v>
      </c>
      <c r="C484" s="1" t="str">
        <f aca="false">A484 &amp;" " &amp;"""" &amp;B484 &amp;""""</f>
        <v> theodor_burchardi_desc:0 ""</v>
      </c>
      <c r="D484" s="1" t="str">
        <f aca="false">IF(ISBLANK(A484),"",C484)</f>
        <v> theodor_burchardi_desc:0 ""</v>
      </c>
    </row>
    <row r="485" customFormat="false" ht="13.8" hidden="false" customHeight="false" outlineLevel="0" collapsed="false">
      <c r="A485" s="1" t="s">
        <v>891</v>
      </c>
      <c r="B485" s="1" t="s">
        <v>892</v>
      </c>
      <c r="C485" s="1" t="str">
        <f aca="false">A485 &amp;" " &amp;"""" &amp;B485 &amp;""""</f>
        <v> ernst_udet:0 "Ernst Udet"</v>
      </c>
      <c r="D485" s="1" t="str">
        <f aca="false">IF(ISBLANK(A485),"",C485)</f>
        <v> ernst_udet:0 "Ernst Udet"</v>
      </c>
    </row>
    <row r="486" customFormat="false" ht="13.8" hidden="false" customHeight="false" outlineLevel="0" collapsed="false">
      <c r="A486" s="1" t="s">
        <v>893</v>
      </c>
      <c r="B486" s="1" t="s">
        <v>894</v>
      </c>
      <c r="C486" s="1" t="str">
        <f aca="false">A486 &amp;" " &amp;"""" &amp;B486 &amp;""""</f>
        <v> ernst_udet_desc:0 "Ernst Udet was influential in the adoption of dive bombing techniques as well as the Stuka dive bomber."</v>
      </c>
      <c r="D486" s="1" t="str">
        <f aca="false">IF(ISBLANK(A486),"",C486)</f>
        <v> ernst_udet_desc:0 "Ernst Udet was influential in the adoption of dive bombing techniques as well as the Stuka dive bomber."</v>
      </c>
    </row>
    <row r="487" customFormat="false" ht="13.8" hidden="false" customHeight="false" outlineLevel="0" collapsed="false">
      <c r="A487" s="1" t="s">
        <v>895</v>
      </c>
      <c r="B487" s="1" t="s">
        <v>896</v>
      </c>
      <c r="C487" s="1" t="str">
        <f aca="false">A487 &amp;" " &amp;"""" &amp;B487 &amp;""""</f>
        <v> werner_von_fritsch:0 "Werner von Fritsch"</v>
      </c>
      <c r="D487" s="1" t="str">
        <f aca="false">IF(ISBLANK(A487),"",C487)</f>
        <v> werner_von_fritsch:0 "Werner von Fritsch"</v>
      </c>
    </row>
    <row r="488" customFormat="false" ht="13.8" hidden="false" customHeight="false" outlineLevel="0" collapsed="false">
      <c r="A488" s="1" t="s">
        <v>897</v>
      </c>
      <c r="B488" s="1" t="s">
        <v>898</v>
      </c>
      <c r="C488" s="1" t="str">
        <f aca="false">A488 &amp;" " &amp;"""" &amp;B488 &amp;""""</f>
        <v> werner_von_fritsch_desc:0 "Werner von Fritsch, a general of the old guard, favors a focus on Infantry."</v>
      </c>
      <c r="D488" s="1" t="str">
        <f aca="false">IF(ISBLANK(A488),"",C488)</f>
        <v> werner_von_fritsch_desc:0 "Werner von Fritsch, a general of the old guard, favors a focus on Infantry."</v>
      </c>
    </row>
    <row r="489" customFormat="false" ht="13.8" hidden="false" customHeight="false" outlineLevel="0" collapsed="false">
      <c r="A489" s="1" t="s">
        <v>899</v>
      </c>
      <c r="B489" s="1" t="s">
        <v>900</v>
      </c>
      <c r="C489" s="1" t="str">
        <f aca="false">A489 &amp;" " &amp;"""" &amp;B489 &amp;""""</f>
        <v> ludwig_beck:0 "Ludwig Beck"</v>
      </c>
      <c r="D489" s="1" t="str">
        <f aca="false">IF(ISBLANK(A489),"",C489)</f>
        <v> ludwig_beck:0 "Ludwig Beck"</v>
      </c>
    </row>
    <row r="490" customFormat="false" ht="13.8" hidden="false" customHeight="false" outlineLevel="0" collapsed="false">
      <c r="A490" s="1" t="s">
        <v>901</v>
      </c>
      <c r="B490" s="1" t="s">
        <v>902</v>
      </c>
      <c r="C490" s="1" t="str">
        <f aca="false">A490 &amp;" " &amp;"""" &amp;B490 &amp;""""</f>
        <v> ludwig_beck_desc:0 "Ludwig Beck places a special emphasize on Organization."</v>
      </c>
      <c r="D490" s="1" t="str">
        <f aca="false">IF(ISBLANK(A490),"",C490)</f>
        <v> ludwig_beck_desc:0 "Ludwig Beck places a special emphasize on Organization."</v>
      </c>
    </row>
    <row r="491" customFormat="false" ht="13.8" hidden="false" customHeight="false" outlineLevel="0" collapsed="false">
      <c r="A491" s="1" t="s">
        <v>903</v>
      </c>
      <c r="B491" s="1" t="s">
        <v>904</v>
      </c>
      <c r="C491" s="1" t="str">
        <f aca="false">A491 &amp;" " &amp;"""" &amp;B491 &amp;""""</f>
        <v> franz_halder:0 "Franz Halder"</v>
      </c>
      <c r="D491" s="1" t="str">
        <f aca="false">IF(ISBLANK(A491),"",C491)</f>
        <v> franz_halder:0 "Franz Halder"</v>
      </c>
    </row>
    <row r="492" customFormat="false" ht="13.8" hidden="false" customHeight="false" outlineLevel="0" collapsed="false">
      <c r="A492" s="1" t="s">
        <v>905</v>
      </c>
      <c r="B492" s="1" t="s">
        <v>906</v>
      </c>
      <c r="C492" s="1" t="str">
        <f aca="false">A492 &amp;" " &amp;"""" &amp;B492 &amp;""""</f>
        <v> franz_halder_desc:0 "Franz Halder believes in the striking power of Artillery in the attack. He was the chief of the Army High Command from 1938 until September 1942, Halder participated in the strategic planning for all operations in the first part of the war."</v>
      </c>
      <c r="D492" s="1" t="str">
        <f aca="false">IF(ISBLANK(A492),"",C492)</f>
        <v> franz_halder_desc:0 "Franz Halder believes in the striking power of Artillery in the attack. He was the chief of the Army High Command from 1938 until September 1942, Halder participated in the strategic planning for all operations in the first part of the war."</v>
      </c>
    </row>
    <row r="493" customFormat="false" ht="13.8" hidden="false" customHeight="false" outlineLevel="0" collapsed="false">
      <c r="A493" s="1" t="s">
        <v>907</v>
      </c>
      <c r="B493" s="1" t="s">
        <v>852</v>
      </c>
      <c r="C493" s="1" t="str">
        <f aca="false">A493 &amp;" " &amp;"""" &amp;B493 &amp;""""</f>
        <v> heinz_guderian:0 "Heinz Guderian"</v>
      </c>
      <c r="D493" s="1" t="str">
        <f aca="false">IF(ISBLANK(A493),"",C493)</f>
        <v> heinz_guderian:0 "Heinz Guderian"</v>
      </c>
    </row>
    <row r="494" customFormat="false" ht="35.05" hidden="false" customHeight="false" outlineLevel="0" collapsed="false">
      <c r="A494" s="1" t="s">
        <v>908</v>
      </c>
      <c r="B494" s="3" t="s">
        <v>909</v>
      </c>
      <c r="C494" s="1" t="str">
        <f aca="false">A494 &amp;" " &amp;"""" &amp;B494 &amp;""""</f>
        <v> heinz_guderian_desc:0 "An early pioneer and advocate of the "blitzkrieg" (lightning war) doctrine which he outlined in the book "Achtung Panzer"
 wilhelm_keitel:0_x005F_x0001_"Wilhelm Keitel"</v>
      </c>
      <c r="D494" s="1" t="str">
        <f aca="false">IF(ISBLANK(A494),"",C494)</f>
        <v> heinz_guderian_desc:0 "An early pioneer and advocate of the "blitzkrieg" (lightning war) doctrine which he outlined in the book "Achtung Panzer"
 wilhelm_keitel:0_x005F_x0001_"Wilhelm Keitel"</v>
      </c>
    </row>
    <row r="495" customFormat="false" ht="13.8" hidden="false" customHeight="false" outlineLevel="0" collapsed="false">
      <c r="A495" s="1" t="s">
        <v>910</v>
      </c>
      <c r="B495" s="1" t="s">
        <v>911</v>
      </c>
      <c r="C495" s="1" t="str">
        <f aca="false">A495 &amp;" " &amp;"""" &amp;B495 &amp;""""</f>
        <v> wilhelm_keitel_desc:0 "Wilhelm Keitel, a general of the Old Guard, favors Infantry. What he lacks in skill he makes up for in loyalty."</v>
      </c>
      <c r="D495" s="1" t="str">
        <f aca="false">IF(ISBLANK(A495),"",C495)</f>
        <v> wilhelm_keitel_desc:0 "Wilhelm Keitel, a general of the Old Guard, favors Infantry. What he lacks in skill he makes up for in loyalty."</v>
      </c>
    </row>
    <row r="496" customFormat="false" ht="13.8" hidden="false" customHeight="false" outlineLevel="0" collapsed="false">
      <c r="A496" s="1" t="s">
        <v>912</v>
      </c>
      <c r="B496" s="1" t="s">
        <v>913</v>
      </c>
      <c r="C496" s="1" t="str">
        <f aca="false">A496 &amp;" " &amp;"""" &amp;B496 &amp;""""</f>
        <v> ferdinand_schorner:0 "Ferdinand Schörner"</v>
      </c>
      <c r="D496" s="1" t="str">
        <f aca="false">IF(ISBLANK(A496),"",C496)</f>
        <v> ferdinand_schorner:0 "Ferdinand Schörner"</v>
      </c>
    </row>
    <row r="497" customFormat="false" ht="13.8" hidden="false" customHeight="false" outlineLevel="0" collapsed="false">
      <c r="A497" s="1" t="s">
        <v>914</v>
      </c>
      <c r="B497" s="1" t="s">
        <v>915</v>
      </c>
      <c r="C497" s="1" t="str">
        <f aca="false">A497 &amp;" " &amp;"""" &amp;B497 &amp;""""</f>
        <v> ferdinand_schorner_desc:0 "Ferdinand Schörner is skilled in Defense and fighting in cold weather conditions."</v>
      </c>
      <c r="D497" s="1" t="str">
        <f aca="false">IF(ISBLANK(A497),"",C497)</f>
        <v> ferdinand_schorner_desc:0 "Ferdinand Schörner is skilled in Defense and fighting in cold weather conditions."</v>
      </c>
    </row>
    <row r="498" customFormat="false" ht="13.8" hidden="false" customHeight="false" outlineLevel="0" collapsed="false">
      <c r="A498" s="1" t="s">
        <v>916</v>
      </c>
      <c r="B498" s="1" t="s">
        <v>917</v>
      </c>
      <c r="C498" s="1" t="str">
        <f aca="false">A498 &amp;" " &amp;"""" &amp;B498 &amp;""""</f>
        <v> general_staff:0 "General Staff"</v>
      </c>
      <c r="D498" s="1" t="str">
        <f aca="false">IF(ISBLANK(A498),"",C498)</f>
        <v> general_staff:0 "General Staff"</v>
      </c>
    </row>
    <row r="499" customFormat="false" ht="13.8" hidden="false" customHeight="false" outlineLevel="0" collapsed="false">
      <c r="A499" s="1" t="s">
        <v>918</v>
      </c>
      <c r="B499" s="1" t="s">
        <v>919</v>
      </c>
      <c r="C499" s="1" t="str">
        <f aca="false">A499 &amp;" " &amp;"""" &amp;B499 &amp;""""</f>
        <v> general_staff_desc:0 "The German General staff was responsible for the continuous study of all aspects of war, including the drawing up and reviewing of plans for mobilization or campaign. This contributed to a higher level of Organization in the army."</v>
      </c>
      <c r="D499" s="1" t="str">
        <f aca="false">IF(ISBLANK(A499),"",C499)</f>
        <v> general_staff_desc:0 "The German General staff was responsible for the continuous study of all aspects of war, including the drawing up and reviewing of plans for mobilization or campaign. This contributed to a higher level of Organization in the army."</v>
      </c>
    </row>
    <row r="500" customFormat="false" ht="13.8" hidden="false" customHeight="false" outlineLevel="0" collapsed="false">
      <c r="A500" s="1" t="s">
        <v>920</v>
      </c>
      <c r="B500" s="1" t="s">
        <v>917</v>
      </c>
      <c r="C500" s="1" t="str">
        <f aca="false">A500 &amp;" " &amp;"""" &amp;B500 &amp;""""</f>
        <v> ordnung_general_staff:0 "General Staff"</v>
      </c>
      <c r="D500" s="1" t="str">
        <f aca="false">IF(ISBLANK(A500),"",C500)</f>
        <v> ordnung_general_staff:0 "General Staff"</v>
      </c>
    </row>
    <row r="501" customFormat="false" ht="13.8" hidden="false" customHeight="false" outlineLevel="0" collapsed="false">
      <c r="A501" s="1" t="s">
        <v>921</v>
      </c>
      <c r="B501" s="1" t="s">
        <v>919</v>
      </c>
      <c r="C501" s="1" t="str">
        <f aca="false">A501 &amp;" " &amp;"""" &amp;B501 &amp;""""</f>
        <v> ordnung_general_staff_desc:0 "The German General staff was responsible for the continuous study of all aspects of war, including the drawing up and reviewing of plans for mobilization or campaign. This contributed to a higher level of Organization in the army."</v>
      </c>
      <c r="D501" s="1" t="str">
        <f aca="false">IF(ISBLANK(A501),"",C501)</f>
        <v> ordnung_general_staff_desc:0 "The German General staff was responsible for the continuous study of all aspects of war, including the drawing up and reviewing of plans for mobilization or campaign. This contributed to a higher level of Organization in the army."</v>
      </c>
    </row>
    <row r="502" customFormat="false" ht="13.8" hidden="false" customHeight="false" outlineLevel="0" collapsed="false">
      <c r="A502" s="1" t="s">
        <v>922</v>
      </c>
      <c r="B502" s="1" t="s">
        <v>917</v>
      </c>
      <c r="C502" s="1" t="str">
        <f aca="false">A502 &amp;" " &amp;"""" &amp;B502 &amp;""""</f>
        <v> auftrag_general_staff:0 "General Staff"</v>
      </c>
      <c r="D502" s="1" t="str">
        <f aca="false">IF(ISBLANK(A502),"",C502)</f>
        <v> auftrag_general_staff:0 "General Staff"</v>
      </c>
    </row>
    <row r="503" customFormat="false" ht="13.8" hidden="false" customHeight="false" outlineLevel="0" collapsed="false">
      <c r="A503" s="1" t="s">
        <v>923</v>
      </c>
      <c r="B503" s="1" t="s">
        <v>919</v>
      </c>
      <c r="C503" s="1" t="str">
        <f aca="false">A503 &amp;" " &amp;"""" &amp;B503 &amp;""""</f>
        <v> auftrag_general_staff_desc:0 "The German General staff was responsible for the continuous study of all aspects of war, including the drawing up and reviewing of plans for mobilization or campaign. This contributed to a higher level of Organization in the army."</v>
      </c>
      <c r="D503" s="1" t="str">
        <f aca="false">IF(ISBLANK(A503),"",C503)</f>
        <v> auftrag_general_staff_desc:0 "The German General staff was responsible for the continuous study of all aspects of war, including the drawing up and reviewing of plans for mobilization or campaign. This contributed to a higher level of Organization in the army."</v>
      </c>
    </row>
    <row r="504" customFormat="false" ht="13.8" hidden="false" customHeight="false" outlineLevel="0" collapsed="false">
      <c r="A504" s="1" t="s">
        <v>924</v>
      </c>
      <c r="B504" s="1" t="s">
        <v>925</v>
      </c>
      <c r="C504" s="1" t="str">
        <f aca="false">A504 &amp;" " &amp;"""" &amp;B504 &amp;""""</f>
        <v> improved_general_staff:0 "Improved General Staff"</v>
      </c>
      <c r="D504" s="1" t="str">
        <f aca="false">IF(ISBLANK(A504),"",C504)</f>
        <v> improved_general_staff:0 "Improved General Staff"</v>
      </c>
    </row>
    <row r="505" customFormat="false" ht="13.8" hidden="false" customHeight="false" outlineLevel="0" collapsed="false">
      <c r="A505" s="1" t="s">
        <v>926</v>
      </c>
      <c r="B505" s="1" t="s">
        <v>919</v>
      </c>
      <c r="C505" s="1" t="str">
        <f aca="false">A505 &amp;" " &amp;"""" &amp;B505 &amp;""""</f>
        <v> improved_general_staff_desc:0 "The German General staff was responsible for the continuous study of all aspects of war, including the drawing up and reviewing of plans for mobilization or campaign. This contributed to a higher level of Organization in the army."</v>
      </c>
      <c r="D505" s="1" t="str">
        <f aca="false">IF(ISBLANK(A505),"",C505)</f>
        <v> improved_general_staff_desc:0 "The German General staff was responsible for the continuous study of all aspects of war, including the drawing up and reviewing of plans for mobilization or campaign. This contributed to a higher level of Organization in the army."</v>
      </c>
    </row>
    <row r="506" customFormat="false" ht="13.8" hidden="false" customHeight="false" outlineLevel="0" collapsed="false">
      <c r="A506" s="1" t="s">
        <v>927</v>
      </c>
      <c r="B506" s="1" t="s">
        <v>925</v>
      </c>
      <c r="C506" s="1" t="str">
        <f aca="false">A506 &amp;" " &amp;"""" &amp;B506 &amp;""""</f>
        <v> improved_ordnung_general_staff:0 "Improved General Staff"</v>
      </c>
      <c r="D506" s="1" t="str">
        <f aca="false">IF(ISBLANK(A506),"",C506)</f>
        <v> improved_ordnung_general_staff:0 "Improved General Staff"</v>
      </c>
    </row>
    <row r="507" customFormat="false" ht="13.8" hidden="false" customHeight="false" outlineLevel="0" collapsed="false">
      <c r="A507" s="1" t="s">
        <v>928</v>
      </c>
      <c r="B507" s="1" t="s">
        <v>919</v>
      </c>
      <c r="C507" s="1" t="str">
        <f aca="false">A507 &amp;" " &amp;"""" &amp;B507 &amp;""""</f>
        <v> improved_ordnung_general_staff_desc:0 "The German General staff was responsible for the continuous study of all aspects of war, including the drawing up and reviewing of plans for mobilization or campaign. This contributed to a higher level of Organization in the army."</v>
      </c>
      <c r="D507" s="1" t="str">
        <f aca="false">IF(ISBLANK(A507),"",C507)</f>
        <v> improved_ordnung_general_staff_desc:0 "The German General staff was responsible for the continuous study of all aspects of war, including the drawing up and reviewing of plans for mobilization or campaign. This contributed to a higher level of Organization in the army."</v>
      </c>
    </row>
    <row r="508" customFormat="false" ht="13.8" hidden="false" customHeight="false" outlineLevel="0" collapsed="false">
      <c r="A508" s="1" t="s">
        <v>929</v>
      </c>
      <c r="B508" s="1" t="s">
        <v>925</v>
      </c>
      <c r="C508" s="1" t="str">
        <f aca="false">A508 &amp;" " &amp;"""" &amp;B508 &amp;""""</f>
        <v> improved_auftrag_general_staff:0 "Improved General Staff"</v>
      </c>
      <c r="D508" s="1" t="str">
        <f aca="false">IF(ISBLANK(A508),"",C508)</f>
        <v> improved_auftrag_general_staff:0 "Improved General Staff"</v>
      </c>
    </row>
    <row r="509" customFormat="false" ht="13.8" hidden="false" customHeight="false" outlineLevel="0" collapsed="false">
      <c r="A509" s="1" t="s">
        <v>930</v>
      </c>
      <c r="B509" s="1" t="s">
        <v>919</v>
      </c>
      <c r="C509" s="1" t="str">
        <f aca="false">A509 &amp;" " &amp;"""" &amp;B509 &amp;""""</f>
        <v> improved_auftrag_general_staff_desc:0 "The German General staff was responsible for the continuous study of all aspects of war, including the drawing up and reviewing of plans for mobilization or campaign. This contributed to a higher level of Organization in the army."</v>
      </c>
      <c r="D509" s="1" t="str">
        <f aca="false">IF(ISBLANK(A509),"",C509)</f>
        <v> improved_auftrag_general_staff_desc:0 "The German General staff was responsible for the continuous study of all aspects of war, including the drawing up and reviewing of plans for mobilization or campaign. This contributed to a higher level of Organization in the army."</v>
      </c>
    </row>
    <row r="510" customFormat="false" ht="13.8" hidden="false" customHeight="false" outlineLevel="0" collapsed="false">
      <c r="A510" s="1" t="s">
        <v>931</v>
      </c>
      <c r="B510" s="1" t="s">
        <v>932</v>
      </c>
      <c r="C510" s="1" t="str">
        <f aca="false">A510 &amp;" " &amp;"""" &amp;B510 &amp;""""</f>
        <v> Waffen_SS:0 "Waffen SS"</v>
      </c>
      <c r="D510" s="1" t="str">
        <f aca="false">IF(ISBLANK(A510),"",C510)</f>
        <v> Waffen_SS:0 "Waffen SS"</v>
      </c>
    </row>
    <row r="511" customFormat="false" ht="13.8" hidden="false" customHeight="false" outlineLevel="0" collapsed="false">
      <c r="A511" s="1" t="s">
        <v>933</v>
      </c>
      <c r="B511" s="1" t="s">
        <v>934</v>
      </c>
      <c r="C511" s="1" t="str">
        <f aca="false">A511 &amp;" " &amp;"""" &amp;B511 &amp;""""</f>
        <v> Waffen_SS_desc:0 "The armed wing of the NSDAP Party's Schutzstaffel. Its military formations included men from Nazi Germany, along with volunteers and conscripts from both occupied and un-occupied lands"</v>
      </c>
      <c r="D511" s="1" t="str">
        <f aca="false">IF(ISBLANK(A511),"",C511)</f>
        <v> Waffen_SS_desc:0 "The armed wing of the NSDAP Party's Schutzstaffel. Its military formations included men from Nazi Germany, along with volunteers and conscripts from both occupied and un-occupied lands"</v>
      </c>
    </row>
    <row r="512" customFormat="false" ht="13.8" hidden="false" customHeight="false" outlineLevel="0" collapsed="false">
      <c r="A512" s="1" t="s">
        <v>935</v>
      </c>
      <c r="B512" s="1" t="s">
        <v>936</v>
      </c>
      <c r="C512" s="1" t="str">
        <f aca="false">A512 &amp;" " &amp;"""" &amp;B512 &amp;""""</f>
        <v> sealion:0 "Sealion"</v>
      </c>
      <c r="D512" s="1" t="str">
        <f aca="false">IF(ISBLANK(A512),"",C512)</f>
        <v> sealion:0 "Sealion"</v>
      </c>
    </row>
    <row r="513" customFormat="false" ht="13.8" hidden="false" customHeight="false" outlineLevel="0" collapsed="false">
      <c r="A513" s="1" t="s">
        <v>937</v>
      </c>
      <c r="B513" s="1" t="s">
        <v>938</v>
      </c>
      <c r="C513" s="1" t="str">
        <f aca="false">A513 &amp;" " &amp;"""" &amp;B513 &amp;""""</f>
        <v> sealion_desc:0 "England will be a part of our Reich!"</v>
      </c>
      <c r="D513" s="1" t="str">
        <f aca="false">IF(ISBLANK(A513),"",C513)</f>
        <v> sealion_desc:0 "England will be a part of our Reich!"</v>
      </c>
    </row>
    <row r="514" customFormat="false" ht="13.8" hidden="false" customHeight="false" outlineLevel="0" collapsed="false">
      <c r="A514" s="1" t="s">
        <v>939</v>
      </c>
      <c r="B514" s="1" t="s">
        <v>940</v>
      </c>
      <c r="C514" s="1" t="str">
        <f aca="false">A514 &amp;" " &amp;"""" &amp;B514 &amp;""""</f>
        <v> GER_war_propaganda:0 "Mobilization"</v>
      </c>
      <c r="D514" s="1" t="str">
        <f aca="false">IF(ISBLANK(A514),"",C514)</f>
        <v> GER_war_propaganda:0 "Mobilization"</v>
      </c>
    </row>
    <row r="515" customFormat="false" ht="13.8" hidden="false" customHeight="false" outlineLevel="0" collapsed="false">
      <c r="A515" s="1" t="s">
        <v>941</v>
      </c>
      <c r="B515" s="1" t="s">
        <v>942</v>
      </c>
      <c r="C515" s="1" t="str">
        <f aca="false">A515 &amp;" " &amp;"""" &amp;B515 &amp;""""</f>
        <v> GER_war_propaganda_desc:0 "We have been attacked, again! This time we will show the world what Germany is capable of!"</v>
      </c>
      <c r="D515" s="1" t="str">
        <f aca="false">IF(ISBLANK(A515),"",C515)</f>
        <v> GER_war_propaganda_desc:0 "We have been attacked, again! This time we will show the world what Germany is capable of!"</v>
      </c>
    </row>
    <row r="516" customFormat="false" ht="13.8" hidden="false" customHeight="false" outlineLevel="0" collapsed="false">
      <c r="A516" s="1" t="s">
        <v>943</v>
      </c>
      <c r="B516" s="1" t="s">
        <v>944</v>
      </c>
      <c r="C516" s="1" t="str">
        <f aca="false">A516 &amp;" " &amp;"""" &amp;B516 &amp;""""</f>
        <v> GER_french_reparations:0 "French Reparations"</v>
      </c>
      <c r="D516" s="1" t="str">
        <f aca="false">IF(ISBLANK(A516),"",C516)</f>
        <v> GER_french_reparations:0 "French Reparations"</v>
      </c>
    </row>
    <row r="517" customFormat="false" ht="13.8" hidden="false" customHeight="false" outlineLevel="0" collapsed="false">
      <c r="A517" s="1" t="s">
        <v>945</v>
      </c>
      <c r="B517" s="1" t="s">
        <v>946</v>
      </c>
      <c r="C517" s="1" t="str">
        <f aca="false">A517 &amp;" " &amp;"""" &amp;B517 &amp;""""</f>
        <v> GER_french_reparations_desc:0 "The french will show their respect by paying back the unfair debt imposed on us by Versailles!"</v>
      </c>
      <c r="D517" s="1" t="str">
        <f aca="false">IF(ISBLANK(A517),"",C517)</f>
        <v> GER_french_reparations_desc:0 "The french will show their respect by paying back the unfair debt imposed on us by Versailles!"</v>
      </c>
    </row>
    <row r="518" customFormat="false" ht="13.8" hidden="false" customHeight="false" outlineLevel="0" collapsed="false">
      <c r="A518" s="1" t="s">
        <v>947</v>
      </c>
      <c r="B518" s="1" t="s">
        <v>948</v>
      </c>
      <c r="C518" s="1" t="str">
        <f aca="false">A518 &amp;" " &amp;"""" &amp;B518 &amp;""""</f>
        <v> GER_total_war_idea:0 "Total War"</v>
      </c>
      <c r="D518" s="1" t="str">
        <f aca="false">IF(ISBLANK(A518),"",C518)</f>
        <v> GER_total_war_idea:0 "Total War"</v>
      </c>
    </row>
    <row r="519" customFormat="false" ht="13.8" hidden="false" customHeight="false" outlineLevel="0" collapsed="false">
      <c r="A519" s="1" t="s">
        <v>949</v>
      </c>
      <c r="B519" s="1" t="s">
        <v>950</v>
      </c>
      <c r="C519" s="1" t="str">
        <f aca="false">A519 &amp;" " &amp;"""" &amp;B519 &amp;""""</f>
        <v> GER_total_war_idea_desc:0 "Our people will fight until the end! Germany shall be great power or not be at all!"</v>
      </c>
      <c r="D519" s="1" t="str">
        <f aca="false">IF(ISBLANK(A519),"",C519)</f>
        <v> GER_total_war_idea_desc:0 "Our people will fight until the end! Germany shall be great power or not be at all!"</v>
      </c>
    </row>
    <row r="520" customFormat="false" ht="13.8" hidden="false" customHeight="false" outlineLevel="0" collapsed="false">
      <c r="A520" s="1" t="s">
        <v>951</v>
      </c>
      <c r="B520" s="1" t="s">
        <v>952</v>
      </c>
      <c r="C520" s="1" t="str">
        <f aca="false">A520 &amp;" " &amp;"""" &amp;B520 &amp;""""</f>
        <v> v_weapons:0 "Vengeance Weapons"</v>
      </c>
      <c r="D520" s="1" t="str">
        <f aca="false">IF(ISBLANK(A520),"",C520)</f>
        <v> v_weapons:0 "Vengeance Weapons"</v>
      </c>
    </row>
    <row r="521" customFormat="false" ht="13.8" hidden="false" customHeight="false" outlineLevel="0" collapsed="false">
      <c r="A521" s="1" t="s">
        <v>953</v>
      </c>
      <c r="B521" s="1" t="s">
        <v>954</v>
      </c>
      <c r="C521" s="1" t="str">
        <f aca="false">A521 &amp;" " &amp;"""" &amp;B521 &amp;""""</f>
        <v> v_weapons_desc:0 "Long range bombardment Rockets would make ideal Vengeance Weapons against our enemies."</v>
      </c>
      <c r="D521" s="1" t="str">
        <f aca="false">IF(ISBLANK(A521),"",C521)</f>
        <v> v_weapons_desc:0 "Long range bombardment Rockets would make ideal Vengeance Weapons against our enemies."</v>
      </c>
    </row>
    <row r="522" customFormat="false" ht="13.8" hidden="false" customHeight="false" outlineLevel="0" collapsed="false">
      <c r="A522" s="1" t="s">
        <v>955</v>
      </c>
      <c r="B522" s="1" t="s">
        <v>956</v>
      </c>
      <c r="C522" s="1" t="str">
        <f aca="false">A522 &amp;" " &amp;"""" &amp;B522 &amp;""""</f>
        <v> hermann_gortz:0 "Hermann Görtz"</v>
      </c>
      <c r="D522" s="1" t="str">
        <f aca="false">IF(ISBLANK(A522),"",C522)</f>
        <v> hermann_gortz:0 "Hermann Görtz"</v>
      </c>
    </row>
    <row r="523" customFormat="false" ht="13.8" hidden="false" customHeight="false" outlineLevel="0" collapsed="false">
      <c r="A523" s="1" t="s">
        <v>957</v>
      </c>
      <c r="B523" s="1" t="s">
        <v>958</v>
      </c>
      <c r="C523" s="1" t="str">
        <f aca="false">A523 &amp;" " &amp;"""" &amp;B523 &amp;""""</f>
        <v> hermann_gortz_desc:0 "§HHermann Görtz§! is a skilled German spy."</v>
      </c>
      <c r="D523" s="1" t="str">
        <f aca="false">IF(ISBLANK(A523),"",C523)</f>
        <v> hermann_gortz_desc:0 "§HHermann Görtz§! is a skilled German spy."</v>
      </c>
    </row>
    <row r="524" customFormat="false" ht="13.8" hidden="false" customHeight="false" outlineLevel="0" collapsed="false">
      <c r="A524" s="1" t="s">
        <v>959</v>
      </c>
      <c r="B524" s="1" t="s">
        <v>960</v>
      </c>
      <c r="C524" s="1" t="str">
        <f aca="false">A524 &amp;" " &amp;"""" &amp;B524 &amp;""""</f>
        <v> elyesa_bazna:0 "Elyesa Bazna"</v>
      </c>
      <c r="D524" s="1" t="str">
        <f aca="false">IF(ISBLANK(A524),"",C524)</f>
        <v> elyesa_bazna:0 "Elyesa Bazna"</v>
      </c>
    </row>
    <row r="525" customFormat="false" ht="13.8" hidden="false" customHeight="false" outlineLevel="0" collapsed="false">
      <c r="A525" s="1" t="s">
        <v>961</v>
      </c>
      <c r="B525" s="1" t="s">
        <v>962</v>
      </c>
      <c r="C525" s="1" t="str">
        <f aca="false">A525 &amp;" " &amp;"""" &amp;B525 &amp;""""</f>
        <v> elyesa_bazna_desc:0 "§HElyesa Bazna§! is widely known under his code name Cicero."</v>
      </c>
      <c r="D525" s="1" t="str">
        <f aca="false">IF(ISBLANK(A525),"",C525)</f>
        <v> elyesa_bazna_desc:0 "§HElyesa Bazna§! is widely known under his code name Cicero."</v>
      </c>
    </row>
    <row r="526" customFormat="false" ht="13.8" hidden="false" customHeight="false" outlineLevel="0" collapsed="false">
      <c r="A526" s="1" t="s">
        <v>963</v>
      </c>
      <c r="B526" s="1" t="s">
        <v>964</v>
      </c>
      <c r="C526" s="1" t="str">
        <f aca="false">A526 &amp;" " &amp;"""" &amp;B526 &amp;""""</f>
        <v> marina_lee:0 "Marina Lee"</v>
      </c>
      <c r="D526" s="1" t="str">
        <f aca="false">IF(ISBLANK(A526),"",C526)</f>
        <v> marina_lee:0 "Marina Lee"</v>
      </c>
    </row>
    <row r="527" customFormat="false" ht="13.8" hidden="false" customHeight="false" outlineLevel="0" collapsed="false">
      <c r="A527" s="1" t="s">
        <v>965</v>
      </c>
      <c r="B527" s="1" t="s">
        <v>966</v>
      </c>
      <c r="C527" s="1" t="str">
        <f aca="false">A527 &amp;" " &amp;"""" &amp;B527 &amp;""""</f>
        <v> marina_lee_desc:0 "§HMarina Lee§! is a ballerina that specializes in stealing battle plans."</v>
      </c>
      <c r="D527" s="1" t="str">
        <f aca="false">IF(ISBLANK(A527),"",C527)</f>
        <v> marina_lee_desc:0 "§HMarina Lee§! is a ballerina that specializes in stealing battle plans."</v>
      </c>
    </row>
    <row r="528" customFormat="false" ht="13.8" hidden="false" customHeight="false" outlineLevel="0" collapsed="false">
      <c r="A528" s="1" t="s">
        <v>967</v>
      </c>
      <c r="B528" s="1" t="s">
        <v>968</v>
      </c>
      <c r="C528" s="1" t="str">
        <f aca="false">A528 &amp;" " &amp;"""" &amp;B528 &amp;""""</f>
        <v> joint_board:0 "Joint Board"</v>
      </c>
      <c r="D528" s="1" t="str">
        <f aca="false">IF(ISBLANK(A528),"",C528)</f>
        <v> joint_board:0 "Joint Board"</v>
      </c>
    </row>
    <row r="529" customFormat="false" ht="13.8" hidden="false" customHeight="false" outlineLevel="0" collapsed="false">
      <c r="A529" s="1" t="s">
        <v>969</v>
      </c>
      <c r="B529" s="1" t="s">
        <v>970</v>
      </c>
      <c r="C529" s="1" t="str">
        <f aca="false">A529 &amp;" " &amp;"""" &amp;B529 &amp;""""</f>
        <v> joint_board_desc:0 "Better cooperation between Navy and Army officers"</v>
      </c>
      <c r="D529" s="1" t="str">
        <f aca="false">IF(ISBLANK(A529),"",C529)</f>
        <v> joint_board_desc:0 "Better cooperation between Navy and Army officers"</v>
      </c>
    </row>
    <row r="530" customFormat="false" ht="13.8" hidden="false" customHeight="false" outlineLevel="0" collapsed="false">
      <c r="A530" s="1" t="s">
        <v>971</v>
      </c>
      <c r="B530" s="1" t="s">
        <v>972</v>
      </c>
      <c r="C530" s="1" t="str">
        <f aca="false">A530 &amp;" " &amp;"""" &amp;B530 &amp;""""</f>
        <v> german_advisors:0 "German Military Advisors"</v>
      </c>
      <c r="D530" s="1" t="str">
        <f aca="false">IF(ISBLANK(A530),"",C530)</f>
        <v> german_advisors:0 "German Military Advisors"</v>
      </c>
    </row>
    <row r="531" customFormat="false" ht="13.8" hidden="false" customHeight="false" outlineLevel="0" collapsed="false">
      <c r="A531" s="1" t="s">
        <v>973</v>
      </c>
      <c r="B531" s="1" t="s">
        <v>974</v>
      </c>
      <c r="C531" s="1" t="str">
        <f aca="false">A531 &amp;" " &amp;"""" &amp;B531 &amp;""""</f>
        <v> german_advisors_desc:0 "A German military mission led by Alexander von Falkenhausen is present in China, and its advisors are assisting us in bringing our army up to Western standards."</v>
      </c>
      <c r="D531" s="1" t="str">
        <f aca="false">IF(ISBLANK(A531),"",C531)</f>
        <v> german_advisors_desc:0 "A German military mission led by Alexander von Falkenhausen is present in China, and its advisors are assisting us in bringing our army up to Western standards."</v>
      </c>
    </row>
    <row r="532" customFormat="false" ht="13.8" hidden="false" customHeight="false" outlineLevel="0" collapsed="false">
      <c r="A532" s="1" t="s">
        <v>975</v>
      </c>
      <c r="B532" s="1" t="s">
        <v>976</v>
      </c>
      <c r="C532" s="1" t="str">
        <f aca="false">A532 &amp;" " &amp;"""" &amp;B532 &amp;""""</f>
        <v> walther_von_brauchitsch:0 "W. von Brauchitsch"</v>
      </c>
      <c r="D532" s="1" t="str">
        <f aca="false">IF(ISBLANK(A532),"",C532)</f>
        <v> walther_von_brauchitsch:0 "W. von Brauchitsch"</v>
      </c>
    </row>
    <row r="533" customFormat="false" ht="13.8" hidden="false" customHeight="false" outlineLevel="0" collapsed="false">
      <c r="A533" s="1" t="s">
        <v>977</v>
      </c>
      <c r="B533" s="1" t="s">
        <v>978</v>
      </c>
      <c r="C533" s="1" t="str">
        <f aca="false">A533 &amp;" " &amp;"""" &amp;B533 &amp;""""</f>
        <v> walther_von_brauchitsch_desc:0 "Brauchitsch served as Commander-in-Chief of the German Army from February 1938 until December 1941."</v>
      </c>
      <c r="D533" s="1" t="str">
        <f aca="false">IF(ISBLANK(A533),"",C533)</f>
        <v> walther_von_brauchitsch_desc:0 "Brauchitsch served as Commander-in-Chief of the German Army from February 1938 until December 1941."</v>
      </c>
    </row>
    <row r="534" customFormat="false" ht="13.8" hidden="false" customHeight="false" outlineLevel="0" collapsed="false">
      <c r="A534" s="1" t="s">
        <v>979</v>
      </c>
      <c r="B534" s="1" t="s">
        <v>980</v>
      </c>
      <c r="C534" s="1" t="str">
        <f aca="false">A534 &amp;" " &amp;"""" &amp;B534 &amp;""""</f>
        <v> erwin_rommel:0 "Erwin Rommel"</v>
      </c>
      <c r="D534" s="1" t="str">
        <f aca="false">IF(ISBLANK(A534),"",C534)</f>
        <v> erwin_rommel:0 "Erwin Rommel"</v>
      </c>
    </row>
    <row r="535" customFormat="false" ht="13.8" hidden="false" customHeight="false" outlineLevel="0" collapsed="false">
      <c r="A535" s="1" t="s">
        <v>981</v>
      </c>
      <c r="B535" s="1" t="s">
        <v>982</v>
      </c>
      <c r="C535" s="1" t="str">
        <f aca="false">A535 &amp;" " &amp;"""" &amp;B535 &amp;""""</f>
        <v> gerd_von_rundstedt:0 "Gerd von Rundstedt"</v>
      </c>
      <c r="D535" s="1" t="str">
        <f aca="false">IF(ISBLANK(A535),"",C535)</f>
        <v> gerd_von_rundstedt:0 "Gerd von Rundstedt"</v>
      </c>
    </row>
    <row r="536" customFormat="false" ht="13.8" hidden="false" customHeight="false" outlineLevel="0" collapsed="false">
      <c r="A536" s="1" t="s">
        <v>983</v>
      </c>
      <c r="B536" s="1" t="s">
        <v>982</v>
      </c>
      <c r="C536" s="1" t="str">
        <f aca="false">A536 &amp;" " &amp;"""" &amp;B536 &amp;""""</f>
        <v> gerd_von_rundstedt_t:0 "Gerd von Rundstedt"</v>
      </c>
      <c r="D536" s="1" t="str">
        <f aca="false">IF(ISBLANK(A536),"",C536)</f>
        <v> gerd_von_rundstedt_t:0 "Gerd von Rundstedt"</v>
      </c>
    </row>
    <row r="537" customFormat="false" ht="13.8" hidden="false" customHeight="false" outlineLevel="0" collapsed="false">
      <c r="A537" s="1" t="s">
        <v>984</v>
      </c>
      <c r="B537" s="1" t="s">
        <v>985</v>
      </c>
      <c r="C537" s="1" t="str">
        <f aca="false">A537 &amp;" " &amp;"""" &amp;B537 &amp;""""</f>
        <v> albert_kesselring:0 "Albert Kesselring"</v>
      </c>
      <c r="D537" s="1" t="str">
        <f aca="false">IF(ISBLANK(A537),"",C537)</f>
        <v> albert_kesselring:0 "Albert Kesselring"</v>
      </c>
    </row>
    <row r="538" customFormat="false" ht="13.8" hidden="false" customHeight="false" outlineLevel="0" collapsed="false">
      <c r="A538" s="1" t="s">
        <v>986</v>
      </c>
      <c r="B538" s="1" t="s">
        <v>987</v>
      </c>
      <c r="C538" s="1" t="str">
        <f aca="false">A538 &amp;" " &amp;"""" &amp;B538 &amp;""""</f>
        <v> hugo_sperrle:0 "Hugo Sperrle"</v>
      </c>
      <c r="D538" s="1" t="str">
        <f aca="false">IF(ISBLANK(A538),"",C538)</f>
        <v> hugo_sperrle:0 "Hugo Sperrle"</v>
      </c>
    </row>
    <row r="539" customFormat="false" ht="13.8" hidden="false" customHeight="false" outlineLevel="0" collapsed="false">
      <c r="A539" s="1" t="s">
        <v>988</v>
      </c>
      <c r="B539" s="1" t="s">
        <v>987</v>
      </c>
      <c r="C539" s="1" t="str">
        <f aca="false">A539 &amp;" " &amp;"""" &amp;B539 &amp;""""</f>
        <v> hugo_sperrle_t:0 "Hugo Sperrle"</v>
      </c>
      <c r="D539" s="1" t="str">
        <f aca="false">IF(ISBLANK(A539),"",C539)</f>
        <v> hugo_sperrle_t:0 "Hugo Sperrle"</v>
      </c>
    </row>
    <row r="540" customFormat="false" ht="13.8" hidden="false" customHeight="false" outlineLevel="0" collapsed="false">
      <c r="A540" s="1" t="s">
        <v>989</v>
      </c>
      <c r="B540" s="1" t="s">
        <v>990</v>
      </c>
      <c r="C540" s="1" t="str">
        <f aca="false">A540 &amp;" " &amp;"""" &amp;B540 &amp;""""</f>
        <v> erhard_milch:0 "Erhard Milch"</v>
      </c>
      <c r="D540" s="1" t="str">
        <f aca="false">IF(ISBLANK(A540),"",C540)</f>
        <v> erhard_milch:0 "Erhard Milch"</v>
      </c>
    </row>
    <row r="541" customFormat="false" ht="13.8" hidden="false" customHeight="false" outlineLevel="0" collapsed="false">
      <c r="A541" s="1" t="s">
        <v>991</v>
      </c>
      <c r="B541" s="1" t="s">
        <v>990</v>
      </c>
      <c r="C541" s="1" t="str">
        <f aca="false">A541 &amp;" " &amp;"""" &amp;B541 &amp;""""</f>
        <v> erhard_milch_t:0 "Erhard Milch"</v>
      </c>
      <c r="D541" s="1" t="str">
        <f aca="false">IF(ISBLANK(A541),"",C541)</f>
        <v> erhard_milch_t:0 "Erhard Milch"</v>
      </c>
    </row>
    <row r="542" customFormat="false" ht="13.8" hidden="false" customHeight="false" outlineLevel="0" collapsed="false">
      <c r="A542" s="1" t="s">
        <v>992</v>
      </c>
      <c r="B542" s="1" t="s">
        <v>993</v>
      </c>
      <c r="C542" s="1" t="str">
        <f aca="false">A542 &amp;" " &amp;"""" &amp;B542 &amp;""""</f>
        <v> kurt_student:0 "Kurt Student"</v>
      </c>
      <c r="D542" s="1" t="str">
        <f aca="false">IF(ISBLANK(A542),"",C542)</f>
        <v> kurt_student:0 "Kurt Student"</v>
      </c>
    </row>
    <row r="543" customFormat="false" ht="13.8" hidden="false" customHeight="false" outlineLevel="0" collapsed="false">
      <c r="A543" s="1" t="s">
        <v>994</v>
      </c>
      <c r="B543" s="1" t="s">
        <v>995</v>
      </c>
      <c r="C543" s="1" t="str">
        <f aca="false">A543 &amp;" " &amp;"""" &amp;B543 &amp;""""</f>
        <v> erich_bey:0 "Erich Bey"</v>
      </c>
      <c r="D543" s="1" t="str">
        <f aca="false">IF(ISBLANK(A543),"",C543)</f>
        <v> erich_bey:0 "Erich Bey"</v>
      </c>
    </row>
    <row r="544" customFormat="false" ht="13.8" hidden="false" customHeight="false" outlineLevel="0" collapsed="false">
      <c r="A544" s="1" t="s">
        <v>996</v>
      </c>
      <c r="B544" s="1" t="s">
        <v>997</v>
      </c>
      <c r="C544" s="1" t="str">
        <f aca="false">A544 &amp;" " &amp;"""" &amp;B544 &amp;""""</f>
        <v> gunther_lutjens:0 "Günther Lütjens"</v>
      </c>
      <c r="D544" s="1" t="str">
        <f aca="false">IF(ISBLANK(A544),"",C544)</f>
        <v> gunther_lutjens:0 "Günther Lütjens"</v>
      </c>
    </row>
    <row r="545" customFormat="false" ht="13.8" hidden="false" customHeight="false" outlineLevel="0" collapsed="false">
      <c r="A545" s="1" t="s">
        <v>998</v>
      </c>
      <c r="B545" s="1" t="s">
        <v>999</v>
      </c>
      <c r="C545" s="1" t="str">
        <f aca="false">A545 &amp;" " &amp;"""" &amp;B545 &amp;""""</f>
        <v> viktor_schutze:0 "Viktor Schütze"</v>
      </c>
      <c r="D545" s="1" t="str">
        <f aca="false">IF(ISBLANK(A545),"",C545)</f>
        <v> viktor_schutze:0 "Viktor Schütze"</v>
      </c>
    </row>
    <row r="546" customFormat="false" ht="13.8" hidden="false" customHeight="false" outlineLevel="0" collapsed="false">
      <c r="A546" s="1" t="s">
        <v>1000</v>
      </c>
      <c r="B546" s="1" t="s">
        <v>1001</v>
      </c>
      <c r="C546" s="1" t="str">
        <f aca="false">A546 &amp;" " &amp;"""" &amp;B546 &amp;""""</f>
        <v> GER_oskar_kummetz:0 "Oskar Kummetz"</v>
      </c>
      <c r="D546" s="1" t="str">
        <f aca="false">IF(ISBLANK(A546),"",C546)</f>
        <v> GER_oskar_kummetz:0 "Oskar Kummetz"</v>
      </c>
    </row>
    <row r="547" customFormat="false" ht="13.8" hidden="false" customHeight="false" outlineLevel="0" collapsed="false">
      <c r="A547" s="1" t="s">
        <v>1002</v>
      </c>
      <c r="B547" s="1" t="s">
        <v>1003</v>
      </c>
      <c r="C547" s="1" t="str">
        <f aca="false">A547 &amp;" " &amp;"""" &amp;B547 &amp;""""</f>
        <v> GER_otto_schniewind:0 "Otto Schniewind"</v>
      </c>
      <c r="D547" s="1" t="str">
        <f aca="false">IF(ISBLANK(A547),"",C547)</f>
        <v> GER_otto_schniewind:0 "Otto Schniewind"</v>
      </c>
    </row>
    <row r="548" customFormat="false" ht="13.8" hidden="false" customHeight="false" outlineLevel="0" collapsed="false">
      <c r="A548" s="1" t="s">
        <v>1004</v>
      </c>
      <c r="B548" s="1" t="s">
        <v>1005</v>
      </c>
      <c r="C548" s="1" t="str">
        <f aca="false">A548 &amp;" " &amp;"""" &amp;B548 &amp;""""</f>
        <v> GER_martin_harlinghausen:0 "Martin Harlinghausen"</v>
      </c>
      <c r="D548" s="1" t="str">
        <f aca="false">IF(ISBLANK(A548),"",C548)</f>
        <v> GER_martin_harlinghausen:0 "Martin Harlinghausen"</v>
      </c>
    </row>
    <row r="549" customFormat="false" ht="13.8" hidden="false" customHeight="false" outlineLevel="0" collapsed="false">
      <c r="A549" s="1" t="s">
        <v>1006</v>
      </c>
      <c r="B549" s="1" t="s">
        <v>1007</v>
      </c>
      <c r="C549" s="1" t="str">
        <f aca="false">A549 &amp;" " &amp;"""" &amp;B549 &amp;""""</f>
        <v> wolfram_von_richthofen:0 "W. von Richthofen"</v>
      </c>
      <c r="D549" s="1" t="str">
        <f aca="false">IF(ISBLANK(A549),"",C549)</f>
        <v> wolfram_von_richthofen:0 "W. von Richthofen"</v>
      </c>
    </row>
    <row r="550" customFormat="false" ht="13.8" hidden="false" customHeight="false" outlineLevel="0" collapsed="false">
      <c r="A550" s="1" t="s">
        <v>1008</v>
      </c>
      <c r="B550" s="1" t="s">
        <v>1009</v>
      </c>
      <c r="C550" s="1" t="str">
        <f aca="false">A550 &amp;" " &amp;"""" &amp;B550 &amp;""""</f>
        <v> alfred_saalwachter:0 "Alfred Saalwächter"</v>
      </c>
      <c r="D550" s="1" t="str">
        <f aca="false">IF(ISBLANK(A550),"",C550)</f>
        <v> alfred_saalwachter:0 "Alfred Saalwächter"</v>
      </c>
    </row>
    <row r="551" customFormat="false" ht="13.8" hidden="false" customHeight="false" outlineLevel="0" collapsed="false">
      <c r="A551" s="1" t="s">
        <v>1010</v>
      </c>
      <c r="B551" s="1" t="s">
        <v>1011</v>
      </c>
      <c r="C551" s="1" t="str">
        <f aca="false">A551 &amp;" " &amp;"""" &amp;B551 &amp;""""</f>
        <v> otto_ciliax:0 "Otto Ciliax"</v>
      </c>
      <c r="D551" s="1" t="str">
        <f aca="false">IF(ISBLANK(A551),"",C551)</f>
        <v> otto_ciliax:0 "Otto Ciliax"</v>
      </c>
    </row>
    <row r="552" customFormat="false" ht="13.8" hidden="false" customHeight="false" outlineLevel="0" collapsed="false">
      <c r="A552" s="1" t="s">
        <v>1012</v>
      </c>
      <c r="B552" s="1" t="s">
        <v>1013</v>
      </c>
      <c r="C552" s="1" t="str">
        <f aca="false">A552 &amp;" " &amp;"""" &amp;B552 &amp;""""</f>
        <v> joseph_goebbels:0 "Joseph Goebbels"</v>
      </c>
      <c r="D552" s="1" t="str">
        <f aca="false">IF(ISBLANK(A552),"",C552)</f>
        <v> joseph_goebbels:0 "Joseph Goebbels"</v>
      </c>
    </row>
    <row r="553" customFormat="false" ht="13.8" hidden="false" customHeight="false" outlineLevel="0" collapsed="false">
      <c r="A553" s="1" t="s">
        <v>1014</v>
      </c>
      <c r="B553" s="1" t="s">
        <v>1015</v>
      </c>
      <c r="C553" s="1" t="str">
        <f aca="false">A553 &amp;" " &amp;"""" &amp;B553 &amp;""""</f>
        <v> heinrich_himmler:0 "Heinrich Himmler"</v>
      </c>
      <c r="D553" s="1" t="str">
        <f aca="false">IF(ISBLANK(A553),"",C553)</f>
        <v> heinrich_himmler:0 "Heinrich Himmler"</v>
      </c>
    </row>
    <row r="554" customFormat="false" ht="13.8" hidden="false" customHeight="false" outlineLevel="0" collapsed="false">
      <c r="A554" s="1" t="s">
        <v>1016</v>
      </c>
      <c r="B554" s="1" t="s">
        <v>1017</v>
      </c>
      <c r="C554" s="1" t="str">
        <f aca="false">A554 &amp;" " &amp;"""" &amp;B554 &amp;""""</f>
        <v> heinrich_himmler_desc:0 "Enables the formation of elite SS combat formations."</v>
      </c>
      <c r="D554" s="1" t="str">
        <f aca="false">IF(ISBLANK(A554),"",C554)</f>
        <v> heinrich_himmler_desc:0 "Enables the formation of elite SS combat formations."</v>
      </c>
    </row>
    <row r="555" customFormat="false" ht="13.8" hidden="false" customHeight="false" outlineLevel="0" collapsed="false">
      <c r="A555" s="1" t="s">
        <v>1018</v>
      </c>
      <c r="B555" s="1" t="s">
        <v>1019</v>
      </c>
      <c r="C555" s="1" t="str">
        <f aca="false">A555 &amp;" " &amp;"""" &amp;B555 &amp;""""</f>
        <v> wilhelm_frick:0 "Wilhelm Frick"</v>
      </c>
      <c r="D555" s="1" t="str">
        <f aca="false">IF(ISBLANK(A555),"",C555)</f>
        <v> wilhelm_frick:0 "Wilhelm Frick"</v>
      </c>
    </row>
    <row r="556" customFormat="false" ht="13.8" hidden="false" customHeight="false" outlineLevel="0" collapsed="false">
      <c r="A556" s="1" t="s">
        <v>1020</v>
      </c>
      <c r="B556" s="1" t="s">
        <v>1021</v>
      </c>
      <c r="C556" s="1" t="str">
        <f aca="false">A556 &amp;" " &amp;"""" &amp;B556 &amp;""""</f>
        <v> wilhelm_frick_desc:0 "Wilhelm Frick was a prominent German politician, and was appointed Reichminister of the Interior in 1933."</v>
      </c>
      <c r="D556" s="1" t="str">
        <f aca="false">IF(ISBLANK(A556),"",C556)</f>
        <v> wilhelm_frick_desc:0 "Wilhelm Frick was a prominent German politician, and was appointed Reichminister of the Interior in 1933."</v>
      </c>
    </row>
    <row r="557" customFormat="false" ht="13.8" hidden="false" customHeight="false" outlineLevel="0" collapsed="false">
      <c r="A557" s="1" t="s">
        <v>1022</v>
      </c>
      <c r="B557" s="1" t="s">
        <v>1023</v>
      </c>
      <c r="C557" s="1" t="str">
        <f aca="false">A557 &amp;" " &amp;"""" &amp;B557 &amp;""""</f>
        <v> martin_bormann:0 "Martin Bormann"</v>
      </c>
      <c r="D557" s="1" t="str">
        <f aca="false">IF(ISBLANK(A557),"",C557)</f>
        <v> martin_bormann:0 "Martin Bormann"</v>
      </c>
    </row>
    <row r="558" customFormat="false" ht="13.8" hidden="false" customHeight="false" outlineLevel="0" collapsed="false">
      <c r="A558" s="1" t="s">
        <v>1024</v>
      </c>
      <c r="B558" s="1" t="s">
        <v>1025</v>
      </c>
      <c r="C558" s="1" t="str">
        <f aca="false">A558 &amp;" " &amp;"""" &amp;B558 &amp;""""</f>
        <v> joachim_von_ribbentrop:0 "J. von Ribbentrop"</v>
      </c>
      <c r="D558" s="1" t="str">
        <f aca="false">IF(ISBLANK(A558),"",C558)</f>
        <v> joachim_von_ribbentrop:0 "J. von Ribbentrop"</v>
      </c>
    </row>
    <row r="559" customFormat="false" ht="13.8" hidden="false" customHeight="false" outlineLevel="0" collapsed="false">
      <c r="A559" s="1" t="s">
        <v>1026</v>
      </c>
      <c r="B559" s="1" t="s">
        <v>1027</v>
      </c>
      <c r="C559" s="1" t="str">
        <f aca="false">A559 &amp;" " &amp;"""" &amp;B559 &amp;""""</f>
        <v> konstantin_von_neurath:0 "K. von Neurath"</v>
      </c>
      <c r="D559" s="1" t="str">
        <f aca="false">IF(ISBLANK(A559),"",C559)</f>
        <v> konstantin_von_neurath:0 "K. von Neurath"</v>
      </c>
    </row>
    <row r="560" customFormat="false" ht="13.8" hidden="false" customHeight="false" outlineLevel="0" collapsed="false">
      <c r="A560" s="1" t="s">
        <v>1028</v>
      </c>
      <c r="B560" s="1" t="s">
        <v>1029</v>
      </c>
      <c r="C560" s="1" t="str">
        <f aca="false">A560 &amp;" " &amp;"""" &amp;B560 &amp;""""</f>
        <v> hjalmar_schacht:0 "Hjalmar Schacht"</v>
      </c>
      <c r="D560" s="1" t="str">
        <f aca="false">IF(ISBLANK(A560),"",C560)</f>
        <v> hjalmar_schacht:0 "Hjalmar Schacht"</v>
      </c>
    </row>
    <row r="561" customFormat="false" ht="13.8" hidden="false" customHeight="false" outlineLevel="0" collapsed="false">
      <c r="A561" s="1" t="s">
        <v>1030</v>
      </c>
      <c r="B561" s="1" t="s">
        <v>1031</v>
      </c>
      <c r="C561" s="1" t="str">
        <f aca="false">A561 &amp;" " &amp;"""" &amp;B561 &amp;""""</f>
        <v> walther_funk:0 "Walther Funk"</v>
      </c>
      <c r="D561" s="1" t="str">
        <f aca="false">IF(ISBLANK(A561),"",C561)</f>
        <v> walther_funk:0 "Walther Funk"</v>
      </c>
    </row>
    <row r="562" customFormat="false" ht="13.8" hidden="false" customHeight="false" outlineLevel="0" collapsed="false">
      <c r="A562" s="1" t="s">
        <v>1032</v>
      </c>
      <c r="B562" s="1" t="s">
        <v>1033</v>
      </c>
      <c r="C562" s="1" t="str">
        <f aca="false">A562 &amp;" " &amp;"""" &amp;B562 &amp;""""</f>
        <v> mario_roatta_theo:0 "Mario Roatta"</v>
      </c>
      <c r="D562" s="1" t="str">
        <f aca="false">IF(ISBLANK(A562),"",C562)</f>
        <v> mario_roatta_theo:0 "Mario Roatta"</v>
      </c>
    </row>
    <row r="563" customFormat="false" ht="13.8" hidden="false" customHeight="false" outlineLevel="0" collapsed="false">
      <c r="A563" s="1" t="s">
        <v>1034</v>
      </c>
      <c r="B563" s="1" t="s">
        <v>1035</v>
      </c>
      <c r="C563" s="1" t="str">
        <f aca="false">A563 &amp;" " &amp;"""" &amp;B563 &amp;""""</f>
        <v> POL_anarchy:0 "Poland in Anarchy"</v>
      </c>
      <c r="D563" s="1" t="str">
        <f aca="false">IF(ISBLANK(A563),"",C563)</f>
        <v> POL_anarchy:0 "Poland in Anarchy"</v>
      </c>
    </row>
    <row r="564" customFormat="false" ht="13.8" hidden="false" customHeight="false" outlineLevel="0" collapsed="false">
      <c r="A564" s="1" t="s">
        <v>1036</v>
      </c>
      <c r="B564" s="1" t="s">
        <v>1037</v>
      </c>
      <c r="C564" s="1" t="str">
        <f aca="false">A564 &amp;" " &amp;"""" &amp;B564 &amp;""""</f>
        <v> POL_anarchy_desc:0 "After the loss of Danzig the Polish society became more and more radical, the cities are still controlled by the Government however the countrysides are in chaos, what could fix this major issue?"</v>
      </c>
      <c r="D564" s="1" t="str">
        <f aca="false">IF(ISBLANK(A564),"",C564)</f>
        <v> POL_anarchy_desc:0 "After the loss of Danzig the Polish society became more and more radical, the cities are still controlled by the Government however the countrysides are in chaos, what could fix this major issue?"</v>
      </c>
    </row>
    <row r="565" customFormat="false" ht="13.8" hidden="false" customHeight="false" outlineLevel="0" collapsed="false">
      <c r="A565" s="1" t="s">
        <v>1038</v>
      </c>
      <c r="B565" s="1" t="s">
        <v>1039</v>
      </c>
      <c r="C565" s="1" t="str">
        <f aca="false">A565 &amp;" " &amp;"""" &amp;B565 &amp;""""</f>
        <v> POL_anarchy2:0 "Poland in Turmoil"</v>
      </c>
      <c r="D565" s="1" t="str">
        <f aca="false">IF(ISBLANK(A565),"",C565)</f>
        <v> POL_anarchy2:0 "Poland in Turmoil"</v>
      </c>
    </row>
    <row r="566" customFormat="false" ht="13.8" hidden="false" customHeight="false" outlineLevel="0" collapsed="false">
      <c r="A566" s="1" t="s">
        <v>1040</v>
      </c>
      <c r="B566" s="1" t="s">
        <v>1037</v>
      </c>
      <c r="C566" s="1" t="str">
        <f aca="false">A566 &amp;" " &amp;"""" &amp;B566 &amp;""""</f>
        <v> POL_anarchy2_desc:0 "After the loss of Danzig the Polish society became more and more radical, the cities are still controlled by the Government however the countrysides are in chaos, what could fix this major issue?"</v>
      </c>
      <c r="D566" s="1" t="str">
        <f aca="false">IF(ISBLANK(A566),"",C566)</f>
        <v> POL_anarchy2_desc:0 "After the loss of Danzig the Polish society became more and more radical, the cities are still controlled by the Government however the countrysides are in chaos, what could fix this major issue?"</v>
      </c>
    </row>
    <row r="567" customFormat="false" ht="13.8" hidden="false" customHeight="false" outlineLevel="0" collapsed="false">
      <c r="A567" s="1" t="s">
        <v>1041</v>
      </c>
      <c r="B567" s="1" t="s">
        <v>1042</v>
      </c>
      <c r="C567" s="1" t="str">
        <f aca="false">A567 &amp;" " &amp;"""" &amp;B567 &amp;""""</f>
        <v> POL_anarchy3:0 "Riots on the Streets"</v>
      </c>
      <c r="D567" s="1" t="str">
        <f aca="false">IF(ISBLANK(A567),"",C567)</f>
        <v> POL_anarchy3:0 "Riots on the Streets"</v>
      </c>
    </row>
    <row r="568" customFormat="false" ht="13.8" hidden="false" customHeight="false" outlineLevel="0" collapsed="false">
      <c r="A568" s="1" t="s">
        <v>1043</v>
      </c>
      <c r="B568" s="1" t="s">
        <v>1044</v>
      </c>
      <c r="C568" s="1" t="str">
        <f aca="false">A568 &amp;" " &amp;"""" &amp;B568 &amp;""""</f>
        <v> POL_anarchy3_desc:0 "We have riots on our streets, still due to the loss of our territory, we have to stop them!"</v>
      </c>
      <c r="D568" s="1" t="str">
        <f aca="false">IF(ISBLANK(A568),"",C568)</f>
        <v> POL_anarchy3_desc:0 "We have riots on our streets, still due to the loss of our territory, we have to stop them!"</v>
      </c>
    </row>
    <row r="569" customFormat="false" ht="13.8" hidden="false" customHeight="false" outlineLevel="0" collapsed="false">
      <c r="A569" s="1" t="s">
        <v>1045</v>
      </c>
      <c r="B569" s="1" t="s">
        <v>715</v>
      </c>
      <c r="C569" s="1" t="str">
        <f aca="false">A569 &amp;" " &amp;"""" &amp;B569 &amp;""""</f>
        <v> POL_four_year_plan:0 "Four Year Plan"</v>
      </c>
      <c r="D569" s="1" t="str">
        <f aca="false">IF(ISBLANK(A569),"",C569)</f>
        <v> POL_four_year_plan:0 "Four Year Plan"</v>
      </c>
    </row>
    <row r="570" customFormat="false" ht="13.8" hidden="false" customHeight="false" outlineLevel="0" collapsed="false">
      <c r="A570" s="1" t="s">
        <v>1046</v>
      </c>
      <c r="C570" s="1" t="str">
        <f aca="false">A570 &amp;" " &amp;"""" &amp;B570 &amp;""""</f>
        <v> POL_four_year_plan_desc:0 ""</v>
      </c>
      <c r="D570" s="1" t="str">
        <f aca="false">IF(ISBLANK(A570),"",C570)</f>
        <v> POL_four_year_plan_desc:0 ""</v>
      </c>
    </row>
    <row r="571" customFormat="false" ht="13.8" hidden="false" customHeight="false" outlineLevel="0" collapsed="false">
      <c r="A571" s="1" t="s">
        <v>1047</v>
      </c>
      <c r="B571" s="1" t="s">
        <v>1048</v>
      </c>
      <c r="C571" s="1" t="str">
        <f aca="false">A571 &amp;" " &amp;"""" &amp;B571 &amp;""""</f>
        <v> POL_five_year_plan:0 "Five Year Plan"</v>
      </c>
      <c r="D571" s="1" t="str">
        <f aca="false">IF(ISBLANK(A571),"",C571)</f>
        <v> POL_five_year_plan:0 "Five Year Plan"</v>
      </c>
    </row>
    <row r="572" customFormat="false" ht="13.8" hidden="false" customHeight="false" outlineLevel="0" collapsed="false">
      <c r="A572" s="1" t="s">
        <v>1049</v>
      </c>
      <c r="C572" s="1" t="str">
        <f aca="false">A572 &amp;" " &amp;"""" &amp;B572 &amp;""""</f>
        <v> POL_five_year_plan_desc:0 ""</v>
      </c>
      <c r="D572" s="1" t="str">
        <f aca="false">IF(ISBLANK(A572),"",C572)</f>
        <v> POL_five_year_plan_desc:0 ""</v>
      </c>
    </row>
    <row r="573" customFormat="false" ht="13.8" hidden="false" customHeight="false" outlineLevel="0" collapsed="false">
      <c r="A573" s="1" t="s">
        <v>1050</v>
      </c>
      <c r="B573" s="1" t="s">
        <v>1051</v>
      </c>
      <c r="C573" s="1" t="str">
        <f aca="false">A573 &amp;" " &amp;"""" &amp;B573 &amp;""""</f>
        <v> POL_decisiongive:0 "§RYou have to do the decision for the effects to take place!§W\n"</v>
      </c>
      <c r="D573" s="1" t="str">
        <f aca="false">IF(ISBLANK(A573),"",C573)</f>
        <v> POL_decisiongive:0 "§RYou have to do the decision for the effects to take place!§W\n"</v>
      </c>
    </row>
    <row r="574" customFormat="false" ht="13.8" hidden="false" customHeight="false" outlineLevel="0" collapsed="false">
      <c r="A574" s="1" t="s">
        <v>1052</v>
      </c>
      <c r="B574" s="1" t="s">
        <v>1053</v>
      </c>
      <c r="C574" s="1" t="str">
        <f aca="false">A574 &amp;" " &amp;"""" &amp;B574 &amp;""""</f>
        <v> POL_delayplan1:0 "Strategia Opoznienia"</v>
      </c>
      <c r="D574" s="1" t="str">
        <f aca="false">IF(ISBLANK(A574),"",C574)</f>
        <v> POL_delayplan1:0 "Strategia Opoznienia"</v>
      </c>
    </row>
    <row r="575" customFormat="false" ht="13.8" hidden="false" customHeight="false" outlineLevel="0" collapsed="false">
      <c r="A575" s="1" t="s">
        <v>1054</v>
      </c>
      <c r="B575" s="1" t="s">
        <v>1055</v>
      </c>
      <c r="C575" s="1" t="str">
        <f aca="false">A575 &amp;" " &amp;"""" &amp;B575 &amp;""""</f>
        <v> POL_command:0 "GISZ"</v>
      </c>
      <c r="D575" s="1" t="str">
        <f aca="false">IF(ISBLANK(A575),"",C575)</f>
        <v> POL_command:0 "GISZ"</v>
      </c>
    </row>
    <row r="576" customFormat="false" ht="13.8" hidden="false" customHeight="false" outlineLevel="0" collapsed="false">
      <c r="A576" s="1" t="s">
        <v>1056</v>
      </c>
      <c r="B576" s="1" t="s">
        <v>1057</v>
      </c>
      <c r="C576" s="1" t="str">
        <f aca="false">A576 &amp;" " &amp;"""" &amp;B576 &amp;""""</f>
        <v> POL_romanian2:0 "Romanian Bridgehead Strategy"</v>
      </c>
      <c r="D576" s="1" t="str">
        <f aca="false">IF(ISBLANK(A576),"",C576)</f>
        <v> POL_romanian2:0 "Romanian Bridgehead Strategy"</v>
      </c>
    </row>
    <row r="577" customFormat="false" ht="13.8" hidden="false" customHeight="false" outlineLevel="0" collapsed="false">
      <c r="A577" s="1" t="s">
        <v>1058</v>
      </c>
      <c r="B577" s="1" t="s">
        <v>1059</v>
      </c>
      <c r="C577" s="1" t="str">
        <f aca="false">A577 &amp;" " &amp;"""" &amp;B577 &amp;""""</f>
        <v> POL_colonial_league:0 "Liga Morska i Kolonialna"</v>
      </c>
      <c r="D577" s="1" t="str">
        <f aca="false">IF(ISBLANK(A577),"",C577)</f>
        <v> POL_colonial_league:0 "Liga Morska i Kolonialna"</v>
      </c>
    </row>
    <row r="578" customFormat="false" ht="13.8" hidden="false" customHeight="false" outlineLevel="0" collapsed="false">
      <c r="A578" s="1" t="s">
        <v>1060</v>
      </c>
      <c r="B578" s="1" t="s">
        <v>1061</v>
      </c>
      <c r="C578" s="1" t="str">
        <f aca="false">A578 &amp;" " &amp;"""" &amp;B578 &amp;""""</f>
        <v> POL_nationaldefense:0 "National Defense Fund"</v>
      </c>
      <c r="D578" s="1" t="str">
        <f aca="false">IF(ISBLANK(A578),"",C578)</f>
        <v> POL_nationaldefense:0 "National Defense Fund"</v>
      </c>
    </row>
    <row r="579" customFormat="false" ht="13.8" hidden="false" customHeight="false" outlineLevel="0" collapsed="false">
      <c r="A579" s="1" t="s">
        <v>1062</v>
      </c>
      <c r="B579" s="1" t="s">
        <v>1063</v>
      </c>
      <c r="C579" s="1" t="str">
        <f aca="false">A579 &amp;" " &amp;"""" &amp;B579 &amp;""""</f>
        <v> POL_unemp1:0 "High Unemployment Rate"</v>
      </c>
      <c r="D579" s="1" t="str">
        <f aca="false">IF(ISBLANK(A579),"",C579)</f>
        <v> POL_unemp1:0 "High Unemployment Rate"</v>
      </c>
    </row>
    <row r="580" customFormat="false" ht="13.8" hidden="false" customHeight="false" outlineLevel="0" collapsed="false">
      <c r="A580" s="1" t="s">
        <v>1064</v>
      </c>
      <c r="B580" s="1" t="s">
        <v>1065</v>
      </c>
      <c r="C580" s="1" t="str">
        <f aca="false">A580 &amp;" " &amp;"""" &amp;B580 &amp;""""</f>
        <v> POL_unemp1_desc:0 "We have a high unemployment rate, it could cause problems and potentially large strikes"</v>
      </c>
      <c r="D580" s="1" t="str">
        <f aca="false">IF(ISBLANK(A580),"",C580)</f>
        <v> POL_unemp1_desc:0 "We have a high unemployment rate, it could cause problems and potentially large strikes"</v>
      </c>
    </row>
    <row r="581" customFormat="false" ht="13.8" hidden="false" customHeight="false" outlineLevel="0" collapsed="false">
      <c r="A581" s="1" t="s">
        <v>1066</v>
      </c>
      <c r="B581" s="1" t="s">
        <v>1067</v>
      </c>
      <c r="C581" s="1" t="str">
        <f aca="false">A581 &amp;" " &amp;"""" &amp;B581 &amp;""""</f>
        <v> POL_unemp2:0 "A Unified Polish State"</v>
      </c>
      <c r="D581" s="1" t="str">
        <f aca="false">IF(ISBLANK(A581),"",C581)</f>
        <v> POL_unemp2:0 "A Unified Polish State"</v>
      </c>
    </row>
    <row r="582" customFormat="false" ht="13.8" hidden="false" customHeight="false" outlineLevel="0" collapsed="false">
      <c r="A582" s="1" t="s">
        <v>1068</v>
      </c>
      <c r="B582" s="1" t="s">
        <v>1067</v>
      </c>
      <c r="C582" s="1" t="str">
        <f aca="false">A582 &amp;" " &amp;"""" &amp;B582 &amp;""""</f>
        <v> POL_unemp3:0 "A Unified Polish State"</v>
      </c>
      <c r="D582" s="1" t="str">
        <f aca="false">IF(ISBLANK(A582),"",C582)</f>
        <v> POL_unemp3:0 "A Unified Polish State"</v>
      </c>
    </row>
    <row r="583" customFormat="false" ht="13.8" hidden="false" customHeight="false" outlineLevel="0" collapsed="false">
      <c r="A583" s="1" t="s">
        <v>1069</v>
      </c>
      <c r="B583" s="1" t="s">
        <v>1070</v>
      </c>
      <c r="C583" s="1" t="str">
        <f aca="false">A583 &amp;" " &amp;"""" &amp;B583 &amp;""""</f>
        <v> POL_devalue2:0 "Devalued Currency"</v>
      </c>
      <c r="D583" s="1" t="str">
        <f aca="false">IF(ISBLANK(A583),"",C583)</f>
        <v> POL_devalue2:0 "Devalued Currency"</v>
      </c>
    </row>
    <row r="584" customFormat="false" ht="13.8" hidden="false" customHeight="false" outlineLevel="0" collapsed="false">
      <c r="A584" s="1" t="s">
        <v>1071</v>
      </c>
      <c r="B584" s="1" t="s">
        <v>1072</v>
      </c>
      <c r="C584" s="1" t="str">
        <f aca="false">A584 &amp;" " &amp;"""" &amp;B584 &amp;""""</f>
        <v> POL_felicjan2:0 "Felicjan Składowski"</v>
      </c>
      <c r="D584" s="1" t="str">
        <f aca="false">IF(ISBLANK(A584),"",C584)</f>
        <v> POL_felicjan2:0 "Felicjan Składowski"</v>
      </c>
    </row>
    <row r="585" customFormat="false" ht="13.8" hidden="false" customHeight="false" outlineLevel="0" collapsed="false">
      <c r="A585" s="1" t="s">
        <v>1073</v>
      </c>
      <c r="B585" s="1" t="s">
        <v>1074</v>
      </c>
      <c r="C585" s="1" t="str">
        <f aca="false">A585 &amp;" " &amp;"""" &amp;B585 &amp;""""</f>
        <v> POL_physician:0 "Physician"</v>
      </c>
      <c r="D585" s="1" t="str">
        <f aca="false">IF(ISBLANK(A585),"",C585)</f>
        <v> POL_physician:0 "Physician"</v>
      </c>
    </row>
    <row r="586" customFormat="false" ht="13.8" hidden="false" customHeight="false" outlineLevel="0" collapsed="false">
      <c r="A586" s="1" t="s">
        <v>1075</v>
      </c>
      <c r="B586" s="1" t="s">
        <v>1076</v>
      </c>
      <c r="C586" s="1" t="str">
        <f aca="false">A586 &amp;" " &amp;"""" &amp;B586 &amp;""""</f>
        <v> POL_intel:0 "Polish Spies"</v>
      </c>
      <c r="D586" s="1" t="str">
        <f aca="false">IF(ISBLANK(A586),"",C586)</f>
        <v> POL_intel:0 "Polish Spies"</v>
      </c>
    </row>
    <row r="587" customFormat="false" ht="13.8" hidden="false" customHeight="false" outlineLevel="0" collapsed="false">
      <c r="A587" s="1" t="s">
        <v>1077</v>
      </c>
      <c r="B587" s="1" t="s">
        <v>1078</v>
      </c>
      <c r="C587" s="1" t="str">
        <f aca="false">A587 &amp;" " &amp;"""" &amp;B587 &amp;""""</f>
        <v> POL_patriotism:0 "Polish Patriotism"</v>
      </c>
      <c r="D587" s="1" t="str">
        <f aca="false">IF(ISBLANK(A587),"",C587)</f>
        <v> POL_patriotism:0 "Polish Patriotism"</v>
      </c>
    </row>
    <row r="588" customFormat="false" ht="13.8" hidden="false" customHeight="false" outlineLevel="0" collapsed="false">
      <c r="A588" s="1" t="s">
        <v>1079</v>
      </c>
      <c r="B588" s="1" t="s">
        <v>477</v>
      </c>
      <c r="C588" s="1" t="str">
        <f aca="false">A588 &amp;" " &amp;"""" &amp;B588 &amp;""""</f>
        <v> sikorski:0 "Władysław Sikorski"</v>
      </c>
      <c r="D588" s="1" t="str">
        <f aca="false">IF(ISBLANK(A588),"",C588)</f>
        <v> sikorski:0 "Władysław Sikorski"</v>
      </c>
    </row>
    <row r="589" customFormat="false" ht="13.8" hidden="false" customHeight="false" outlineLevel="0" collapsed="false">
      <c r="A589" s="1" t="s">
        <v>1080</v>
      </c>
      <c r="B589" s="1" t="s">
        <v>1081</v>
      </c>
      <c r="C589" s="1" t="str">
        <f aca="false">A589 &amp;" " &amp;"""" &amp;B589 &amp;""""</f>
        <v> POL_resistance3:0 "Polish Resistance"</v>
      </c>
      <c r="D589" s="1" t="str">
        <f aca="false">IF(ISBLANK(A589),"",C589)</f>
        <v> POL_resistance3:0 "Polish Resistance"</v>
      </c>
    </row>
    <row r="590" customFormat="false" ht="13.8" hidden="false" customHeight="false" outlineLevel="0" collapsed="false">
      <c r="A590" s="1" t="s">
        <v>1082</v>
      </c>
      <c r="B590" s="1" t="s">
        <v>1083</v>
      </c>
      <c r="C590" s="1" t="str">
        <f aca="false">A590 &amp;" " &amp;"""" &amp;B590 &amp;""""</f>
        <v> POL_resist1:0 "Prepare the Uprising in Danzig"</v>
      </c>
      <c r="D590" s="1" t="str">
        <f aca="false">IF(ISBLANK(A590),"",C590)</f>
        <v> POL_resist1:0 "Prepare the Uprising in Danzig"</v>
      </c>
    </row>
    <row r="591" customFormat="false" ht="13.8" hidden="false" customHeight="false" outlineLevel="0" collapsed="false">
      <c r="A591" s="1" t="s">
        <v>1084</v>
      </c>
      <c r="B591" s="1" t="s">
        <v>1085</v>
      </c>
      <c r="C591" s="1" t="str">
        <f aca="false">A591 &amp;" " &amp;"""" &amp;B591 &amp;""""</f>
        <v> POL_resist9:0 "Prepare the Uprising in Plock"</v>
      </c>
      <c r="D591" s="1" t="str">
        <f aca="false">IF(ISBLANK(A591),"",C591)</f>
        <v> POL_resist9:0 "Prepare the Uprising in Plock"</v>
      </c>
    </row>
    <row r="592" customFormat="false" ht="13.8" hidden="false" customHeight="false" outlineLevel="0" collapsed="false">
      <c r="A592" s="1" t="s">
        <v>1086</v>
      </c>
      <c r="B592" s="1" t="s">
        <v>1087</v>
      </c>
      <c r="C592" s="1" t="str">
        <f aca="false">A592 &amp;" " &amp;"""" &amp;B592 &amp;""""</f>
        <v> POL_resist4:0 "Prepare the Uprising in Lodz"</v>
      </c>
      <c r="D592" s="1" t="str">
        <f aca="false">IF(ISBLANK(A592),"",C592)</f>
        <v> POL_resist4:0 "Prepare the Uprising in Lodz"</v>
      </c>
    </row>
    <row r="593" customFormat="false" ht="13.8" hidden="false" customHeight="false" outlineLevel="0" collapsed="false">
      <c r="A593" s="1" t="s">
        <v>1088</v>
      </c>
      <c r="B593" s="1" t="s">
        <v>1089</v>
      </c>
      <c r="C593" s="1" t="str">
        <f aca="false">A593 &amp;" " &amp;"""" &amp;B593 &amp;""""</f>
        <v> POL_resist5:0 "Prepare the Uprising in Poznan"</v>
      </c>
      <c r="D593" s="1" t="str">
        <f aca="false">IF(ISBLANK(A593),"",C593)</f>
        <v> POL_resist5:0 "Prepare the Uprising in Poznan"</v>
      </c>
    </row>
    <row r="594" customFormat="false" ht="13.8" hidden="false" customHeight="false" outlineLevel="0" collapsed="false">
      <c r="A594" s="1" t="s">
        <v>1090</v>
      </c>
      <c r="B594" s="1" t="s">
        <v>1091</v>
      </c>
      <c r="C594" s="1" t="str">
        <f aca="false">A594 &amp;" " &amp;"""" &amp;B594 &amp;""""</f>
        <v> POL_resist6:0 "Prepare the Uprising in Kielce"</v>
      </c>
      <c r="D594" s="1" t="str">
        <f aca="false">IF(ISBLANK(A594),"",C594)</f>
        <v> POL_resist6:0 "Prepare the Uprising in Kielce"</v>
      </c>
    </row>
    <row r="595" customFormat="false" ht="13.8" hidden="false" customHeight="false" outlineLevel="0" collapsed="false">
      <c r="A595" s="1" t="s">
        <v>1092</v>
      </c>
      <c r="B595" s="1" t="s">
        <v>1093</v>
      </c>
      <c r="C595" s="1" t="str">
        <f aca="false">A595 &amp;" " &amp;"""" &amp;B595 &amp;""""</f>
        <v> POL_resist7:0 "Prepare the Uprising in Lublin"</v>
      </c>
      <c r="D595" s="1" t="str">
        <f aca="false">IF(ISBLANK(A595),"",C595)</f>
        <v> POL_resist7:0 "Prepare the Uprising in Lublin"</v>
      </c>
    </row>
    <row r="596" customFormat="false" ht="13.8" hidden="false" customHeight="false" outlineLevel="0" collapsed="false">
      <c r="A596" s="1" t="s">
        <v>1094</v>
      </c>
      <c r="B596" s="1" t="s">
        <v>1095</v>
      </c>
      <c r="C596" s="1" t="str">
        <f aca="false">A596 &amp;" " &amp;"""" &amp;B596 &amp;""""</f>
        <v> POL_resist8:0 "Prepare the Uprising in Krakow"</v>
      </c>
      <c r="D596" s="1" t="str">
        <f aca="false">IF(ISBLANK(A596),"",C596)</f>
        <v> POL_resist8:0 "Prepare the Uprising in Krakow"</v>
      </c>
    </row>
    <row r="597" customFormat="false" ht="13.8" hidden="false" customHeight="false" outlineLevel="0" collapsed="false">
      <c r="A597" s="1" t="s">
        <v>1096</v>
      </c>
      <c r="B597" s="1" t="s">
        <v>1097</v>
      </c>
      <c r="C597" s="1" t="str">
        <f aca="false">A597 &amp;" " &amp;"""" &amp;B597 &amp;""""</f>
        <v> POL_uprising:0 "Warsaw Uprising"</v>
      </c>
      <c r="D597" s="1" t="str">
        <f aca="false">IF(ISBLANK(A597),"",C597)</f>
        <v> POL_uprising:0 "Warsaw Uprising"</v>
      </c>
    </row>
    <row r="598" customFormat="false" ht="13.8" hidden="false" customHeight="false" outlineLevel="0" collapsed="false">
      <c r="A598" s="1" t="s">
        <v>1098</v>
      </c>
      <c r="B598" s="1" t="s">
        <v>1099</v>
      </c>
      <c r="C598" s="1" t="str">
        <f aca="false">A598 &amp;" " &amp;"""" &amp;B598 &amp;""""</f>
        <v> uprising_start:0 "Uprising has already §GStarted§W"</v>
      </c>
      <c r="D598" s="1" t="str">
        <f aca="false">IF(ISBLANK(A598),"",C598)</f>
        <v> uprising_start:0 "Uprising has already §GStarted§W"</v>
      </c>
    </row>
    <row r="599" customFormat="false" ht="13.8" hidden="false" customHeight="false" outlineLevel="0" collapsed="false">
      <c r="A599" s="1" t="s">
        <v>1100</v>
      </c>
      <c r="B599" s="1" t="s">
        <v>1101</v>
      </c>
      <c r="C599" s="1" t="str">
        <f aca="false">A599 &amp;" " &amp;"""" &amp;B599 &amp;""""</f>
        <v> uprising:0 "Uprising is §YPrepared§W"</v>
      </c>
      <c r="D599" s="1" t="str">
        <f aca="false">IF(ISBLANK(A599),"",C599)</f>
        <v> uprising:0 "Uprising is §YPrepared§W"</v>
      </c>
    </row>
    <row r="600" customFormat="false" ht="13.8" hidden="false" customHeight="false" outlineLevel="0" collapsed="false">
      <c r="A600" s="1" t="s">
        <v>1102</v>
      </c>
      <c r="B600" s="1" t="s">
        <v>1103</v>
      </c>
      <c r="C600" s="1" t="str">
        <f aca="false">A600 &amp;" " &amp;"""" &amp;B600 &amp;""""</f>
        <v> POL_theorist:0 "Infantry Expert"</v>
      </c>
      <c r="D600" s="1" t="str">
        <f aca="false">IF(ISBLANK(A600),"",C600)</f>
        <v> POL_theorist:0 "Infantry Expert"</v>
      </c>
    </row>
    <row r="601" customFormat="false" ht="13.8" hidden="false" customHeight="false" outlineLevel="0" collapsed="false">
      <c r="A601" s="1" t="s">
        <v>1104</v>
      </c>
      <c r="B601" s="1" t="s">
        <v>1105</v>
      </c>
      <c r="C601" s="1" t="str">
        <f aca="false">A601 &amp;" " &amp;"""" &amp;B601 &amp;""""</f>
        <v> POL_economybad:0 "Agreement of 1937"</v>
      </c>
      <c r="D601" s="1" t="str">
        <f aca="false">IF(ISBLANK(A601),"",C601)</f>
        <v> POL_economybad:0 "Agreement of 1937"</v>
      </c>
    </row>
    <row r="602" customFormat="false" ht="13.8" hidden="false" customHeight="false" outlineLevel="0" collapsed="false">
      <c r="A602" s="1" t="s">
        <v>1106</v>
      </c>
      <c r="B602" s="1" t="s">
        <v>1107</v>
      </c>
      <c r="C602" s="1" t="str">
        <f aca="false">A602 &amp;" " &amp;"""" &amp;B602 &amp;""""</f>
        <v> POL_hussar:0 "Polska Husaria"</v>
      </c>
      <c r="D602" s="1" t="str">
        <f aca="false">IF(ISBLANK(A602),"",C602)</f>
        <v> POL_hussar:0 "Polska Husaria"</v>
      </c>
    </row>
    <row r="603" customFormat="false" ht="13.8" hidden="false" customHeight="false" outlineLevel="0" collapsed="false">
      <c r="A603" s="1" t="s">
        <v>1108</v>
      </c>
      <c r="B603" s="1" t="s">
        <v>1109</v>
      </c>
      <c r="C603" s="1" t="str">
        <f aca="false">A603 &amp;" " &amp;"""" &amp;B603 &amp;""""</f>
        <v> POL_three_year_plan:0 "The Three Year Plan"</v>
      </c>
      <c r="D603" s="1" t="str">
        <f aca="false">IF(ISBLANK(A603),"",C603)</f>
        <v> POL_three_year_plan:0 "The Three Year Plan"</v>
      </c>
    </row>
    <row r="604" customFormat="false" ht="13.8" hidden="false" customHeight="false" outlineLevel="0" collapsed="false">
      <c r="A604" s="1" t="s">
        <v>1110</v>
      </c>
      <c r="B604" s="1" t="s">
        <v>1111</v>
      </c>
      <c r="C604" s="1" t="str">
        <f aca="false">A604 &amp;" " &amp;"""" &amp;B604 &amp;""""</f>
        <v> POL_exile_air:0 "Squadron 303"</v>
      </c>
      <c r="D604" s="1" t="str">
        <f aca="false">IF(ISBLANK(A604),"",C604)</f>
        <v> POL_exile_air:0 "Squadron 303"</v>
      </c>
    </row>
    <row r="605" customFormat="false" ht="13.8" hidden="false" customHeight="false" outlineLevel="0" collapsed="false">
      <c r="A605" s="1" t="s">
        <v>1112</v>
      </c>
      <c r="B605" s="1" t="s">
        <v>1113</v>
      </c>
      <c r="C605" s="1" t="str">
        <f aca="false">A605 &amp;" " &amp;"""" &amp;B605 &amp;""""</f>
        <v> POL_exile:0 "Polish forces in the West"</v>
      </c>
      <c r="D605" s="1" t="str">
        <f aca="false">IF(ISBLANK(A605),"",C605)</f>
        <v> POL_exile:0 "Polish forces in the West"</v>
      </c>
    </row>
    <row r="606" customFormat="false" ht="13.8" hidden="false" customHeight="false" outlineLevel="0" collapsed="false">
      <c r="A606" s="1" t="s">
        <v>1114</v>
      </c>
      <c r="B606" s="1" t="s">
        <v>1115</v>
      </c>
      <c r="C606" s="1" t="str">
        <f aca="false">A606 &amp;" " &amp;"""" &amp;B606 &amp;""""</f>
        <v> POL_agrarian:0 "Agrarian Society"</v>
      </c>
      <c r="D606" s="1" t="str">
        <f aca="false">IF(ISBLANK(A606),"",C606)</f>
        <v> POL_agrarian:0 "Agrarian Society"</v>
      </c>
    </row>
    <row r="607" customFormat="false" ht="13.8" hidden="false" customHeight="false" outlineLevel="0" collapsed="false">
      <c r="A607" s="1" t="s">
        <v>1116</v>
      </c>
      <c r="B607" s="1" t="s">
        <v>1117</v>
      </c>
      <c r="C607" s="1" t="str">
        <f aca="false">A607 &amp;" " &amp;"""" &amp;B607 &amp;""""</f>
        <v> POL_agrarian_desc:0 "Too large portion of our total production is in agriculture, more advanced economies can sell goods that are in much higher demand than grain and livestock."</v>
      </c>
      <c r="D607" s="1" t="str">
        <f aca="false">IF(ISBLANK(A607),"",C607)</f>
        <v> POL_agrarian_desc:0 "Too large portion of our total production is in agriculture, more advanced economies can sell goods that are in much higher demand than grain and livestock."</v>
      </c>
    </row>
    <row r="608" customFormat="false" ht="13.8" hidden="false" customHeight="false" outlineLevel="0" collapsed="false">
      <c r="A608" s="1" t="s">
        <v>1118</v>
      </c>
      <c r="B608" s="1" t="s">
        <v>1119</v>
      </c>
      <c r="C608" s="1" t="str">
        <f aca="false">A608 &amp;" " &amp;"""" &amp;B608 &amp;""""</f>
        <v> POL_agrarian2:0 "Transition Process"</v>
      </c>
      <c r="D608" s="1" t="str">
        <f aca="false">IF(ISBLANK(A608),"",C608)</f>
        <v> POL_agrarian2:0 "Transition Process"</v>
      </c>
    </row>
    <row r="609" customFormat="false" ht="13.8" hidden="false" customHeight="false" outlineLevel="0" collapsed="false">
      <c r="A609" s="1" t="s">
        <v>1120</v>
      </c>
      <c r="B609" s="1" t="s">
        <v>1117</v>
      </c>
      <c r="C609" s="1" t="str">
        <f aca="false">A609 &amp;" " &amp;"""" &amp;B609 &amp;""""</f>
        <v> POL_agrarian2_desc:0 "Too large portion of our total production is in agriculture, more advanced economies can sell goods that are in much higher demand than grain and livestock."</v>
      </c>
      <c r="D609" s="1" t="str">
        <f aca="false">IF(ISBLANK(A609),"",C609)</f>
        <v> POL_agrarian2_desc:0 "Too large portion of our total production is in agriculture, more advanced economies can sell goods that are in much higher demand than grain and livestock."</v>
      </c>
    </row>
    <row r="610" customFormat="false" ht="13.8" hidden="false" customHeight="false" outlineLevel="0" collapsed="false">
      <c r="A610" s="1" t="s">
        <v>1121</v>
      </c>
      <c r="B610" s="1" t="s">
        <v>1122</v>
      </c>
      <c r="C610" s="1" t="str">
        <f aca="false">A610 &amp;" " &amp;"""" &amp;B610 &amp;""""</f>
        <v> POL_agrarian3:0 "Semi-Industrial Economy"</v>
      </c>
      <c r="D610" s="1" t="str">
        <f aca="false">IF(ISBLANK(A610),"",C610)</f>
        <v> POL_agrarian3:0 "Semi-Industrial Economy"</v>
      </c>
    </row>
    <row r="611" customFormat="false" ht="13.8" hidden="false" customHeight="false" outlineLevel="0" collapsed="false">
      <c r="A611" s="1" t="s">
        <v>1123</v>
      </c>
      <c r="B611" s="1" t="s">
        <v>1124</v>
      </c>
      <c r="C611" s="1" t="str">
        <f aca="false">A611 &amp;" " &amp;"""" &amp;B611 &amp;""""</f>
        <v> POL_agrarian3_desc:0 "We have successfully transformed big portions of our economy to manufacture goods in factories rather than on the grain fields."</v>
      </c>
      <c r="D611" s="1" t="str">
        <f aca="false">IF(ISBLANK(A611),"",C611)</f>
        <v> POL_agrarian3_desc:0 "We have successfully transformed big portions of our economy to manufacture goods in factories rather than on the grain fields."</v>
      </c>
    </row>
    <row r="612" customFormat="false" ht="13.8" hidden="false" customHeight="false" outlineLevel="0" collapsed="false">
      <c r="A612" s="1" t="s">
        <v>1125</v>
      </c>
      <c r="B612" s="1" t="s">
        <v>1126</v>
      </c>
      <c r="C612" s="1" t="str">
        <f aca="false">A612 &amp;" " &amp;"""" &amp;B612 &amp;""""</f>
        <v> POL_defensive:0 "Defensive stance"</v>
      </c>
      <c r="D612" s="1" t="str">
        <f aca="false">IF(ISBLANK(A612),"",C612)</f>
        <v> POL_defensive:0 "Defensive stance"</v>
      </c>
    </row>
    <row r="613" customFormat="false" ht="13.8" hidden="false" customHeight="false" outlineLevel="0" collapsed="false">
      <c r="A613" s="1" t="s">
        <v>1127</v>
      </c>
      <c r="B613" s="1" t="s">
        <v>1128</v>
      </c>
      <c r="C613" s="1" t="str">
        <f aca="false">A613 &amp;" " &amp;"""" &amp;B613 &amp;""""</f>
        <v> POL_protected:0 "Protected by the British"</v>
      </c>
      <c r="D613" s="1" t="str">
        <f aca="false">IF(ISBLANK(A613),"",C613)</f>
        <v> POL_protected:0 "Protected by the British"</v>
      </c>
    </row>
    <row r="614" customFormat="false" ht="13.8" hidden="false" customHeight="false" outlineLevel="0" collapsed="false">
      <c r="A614" s="1" t="s">
        <v>1129</v>
      </c>
      <c r="B614" s="1" t="s">
        <v>1130</v>
      </c>
      <c r="C614" s="1" t="str">
        <f aca="false">A614 &amp;" " &amp;"""" &amp;B614 &amp;""""</f>
        <v> POL_protected_desc:0 "We may be protected, for now, but is it gonna last?"</v>
      </c>
      <c r="D614" s="1" t="str">
        <f aca="false">IF(ISBLANK(A614),"",C614)</f>
        <v> POL_protected_desc:0 "We may be protected, for now, but is it gonna last?"</v>
      </c>
    </row>
    <row r="615" customFormat="false" ht="13.8" hidden="false" customHeight="false" outlineLevel="0" collapsed="false">
      <c r="A615" s="1" t="s">
        <v>1131</v>
      </c>
      <c r="B615" s="1" t="s">
        <v>1132</v>
      </c>
      <c r="C615" s="1" t="str">
        <f aca="false">A615 &amp;" " &amp;"""" &amp;B615 &amp;""""</f>
        <v> POL_ukraine_idea:0 "Eastern Minorities"</v>
      </c>
      <c r="D615" s="1" t="str">
        <f aca="false">IF(ISBLANK(A615),"",C615)</f>
        <v> POL_ukraine_idea:0 "Eastern Minorities"</v>
      </c>
    </row>
    <row r="616" customFormat="false" ht="13.8" hidden="false" customHeight="false" outlineLevel="0" collapsed="false">
      <c r="A616" s="1" t="s">
        <v>1133</v>
      </c>
      <c r="B616" s="1" t="s">
        <v>1134</v>
      </c>
      <c r="C616" s="1" t="str">
        <f aca="false">A616 &amp;" " &amp;"""" &amp;B616 &amp;""""</f>
        <v> POL_ukraine_idea_desc:0 "According to the 1931 Polish Census 14% of the population were ethnic Ukrainians and 3.1% Belarusians. In many of their communities separatist sentiment is very strong."</v>
      </c>
      <c r="D616" s="1" t="str">
        <f aca="false">IF(ISBLANK(A616),"",C616)</f>
        <v> POL_ukraine_idea_desc:0 "According to the 1931 Polish Census 14% of the population were ethnic Ukrainians and 3.1% Belarusians. In many of their communities separatist sentiment is very strong."</v>
      </c>
    </row>
    <row r="617" customFormat="false" ht="13.8" hidden="false" customHeight="false" outlineLevel="0" collapsed="false">
      <c r="A617" s="1" t="s">
        <v>1135</v>
      </c>
      <c r="B617" s="1" t="s">
        <v>1136</v>
      </c>
      <c r="C617" s="1" t="str">
        <f aca="false">A617 &amp;" " &amp;"""" &amp;B617 &amp;""""</f>
        <v> CZE_civil1:0 "Civil War!"</v>
      </c>
      <c r="D617" s="1" t="str">
        <f aca="false">IF(ISBLANK(A617),"",C617)</f>
        <v> CZE_civil1:0 "Civil War!"</v>
      </c>
    </row>
    <row r="618" customFormat="false" ht="13.8" hidden="false" customHeight="false" outlineLevel="0" collapsed="false">
      <c r="A618" s="1" t="s">
        <v>1137</v>
      </c>
      <c r="B618" s="1" t="s">
        <v>1136</v>
      </c>
      <c r="C618" s="1" t="str">
        <f aca="false">A618 &amp;" " &amp;"""" &amp;B618 &amp;""""</f>
        <v> CZE_civil2:0 "Civil War!"</v>
      </c>
      <c r="D618" s="1" t="str">
        <f aca="false">IF(ISBLANK(A618),"",C618)</f>
        <v> CZE_civil2:0 "Civil War!"</v>
      </c>
    </row>
    <row r="619" customFormat="false" ht="13.8" hidden="false" customHeight="false" outlineLevel="0" collapsed="false">
      <c r="A619" s="1" t="s">
        <v>1138</v>
      </c>
      <c r="B619" s="1" t="s">
        <v>1139</v>
      </c>
      <c r="C619" s="1" t="str">
        <f aca="false">A619 &amp;" " &amp;"""" &amp;B619 &amp;""""</f>
        <v> POL_esupport:0 "Prepared in advance"</v>
      </c>
      <c r="D619" s="1" t="str">
        <f aca="false">IF(ISBLANK(A619),"",C619)</f>
        <v> POL_esupport:0 "Prepared in advance"</v>
      </c>
    </row>
    <row r="620" customFormat="false" ht="13.8" hidden="false" customHeight="false" outlineLevel="0" collapsed="false">
      <c r="A620" s="1" t="s">
        <v>1140</v>
      </c>
      <c r="B620" s="1" t="s">
        <v>1141</v>
      </c>
      <c r="C620" s="1" t="str">
        <f aca="false">A620 &amp;" " &amp;"""" &amp;B620 &amp;""""</f>
        <v> POL_weapons:0 "Produkcja Broni"</v>
      </c>
      <c r="D620" s="1" t="str">
        <f aca="false">IF(ISBLANK(A620),"",C620)</f>
        <v> POL_weapons:0 "Produkcja Broni"</v>
      </c>
    </row>
    <row r="621" customFormat="false" ht="13.8" hidden="false" customHeight="false" outlineLevel="0" collapsed="false">
      <c r="A621" s="1" t="s">
        <v>1142</v>
      </c>
      <c r="B621" s="1" t="s">
        <v>1143</v>
      </c>
      <c r="C621" s="1" t="str">
        <f aca="false">A621 &amp;" " &amp;"""" &amp;B621 &amp;""""</f>
        <v> POL_betreyal:0 "Western Betrayal"</v>
      </c>
      <c r="D621" s="1" t="str">
        <f aca="false">IF(ISBLANK(A621),"",C621)</f>
        <v> POL_betreyal:0 "Western Betrayal"</v>
      </c>
    </row>
    <row r="622" customFormat="false" ht="13.8" hidden="false" customHeight="false" outlineLevel="0" collapsed="false">
      <c r="A622" s="1" t="s">
        <v>1144</v>
      </c>
      <c r="B622" s="1" t="s">
        <v>1145</v>
      </c>
      <c r="C622" s="1" t="str">
        <f aca="false">A622 &amp;" " &amp;"""" &amp;B622 &amp;""""</f>
        <v> POL_soviet:0 "Plan East"</v>
      </c>
      <c r="D622" s="1" t="str">
        <f aca="false">IF(ISBLANK(A622),"",C622)</f>
        <v> POL_soviet:0 "Plan East"</v>
      </c>
    </row>
    <row r="623" customFormat="false" ht="13.8" hidden="false" customHeight="false" outlineLevel="0" collapsed="false">
      <c r="A623" s="1" t="s">
        <v>1146</v>
      </c>
      <c r="B623" s="1" t="s">
        <v>1147</v>
      </c>
      <c r="C623" s="1" t="str">
        <f aca="false">A623 &amp;" " &amp;"""" &amp;B623 &amp;""""</f>
        <v> POL_frenchfinance:0 "French Financial Aid"</v>
      </c>
      <c r="D623" s="1" t="str">
        <f aca="false">IF(ISBLANK(A623),"",C623)</f>
        <v> POL_frenchfinance:0 "French Financial Aid"</v>
      </c>
    </row>
    <row r="624" customFormat="false" ht="13.8" hidden="false" customHeight="false" outlineLevel="0" collapsed="false">
      <c r="A624" s="1" t="s">
        <v>1148</v>
      </c>
      <c r="B624" s="1" t="s">
        <v>1149</v>
      </c>
      <c r="C624" s="1" t="str">
        <f aca="false">A624 &amp;" " &amp;"""" &amp;B624 &amp;""""</f>
        <v> japanese_liscense_cost_int_one:0 "Imported Fighter Designs"</v>
      </c>
      <c r="D624" s="1" t="str">
        <f aca="false">IF(ISBLANK(A624),"",C624)</f>
        <v> japanese_liscense_cost_int_one:0 "Imported Fighter Designs"</v>
      </c>
    </row>
    <row r="625" customFormat="false" ht="13.8" hidden="false" customHeight="false" outlineLevel="0" collapsed="false">
      <c r="A625" s="1" t="s">
        <v>1150</v>
      </c>
      <c r="B625" s="1" t="s">
        <v>1149</v>
      </c>
      <c r="C625" s="1" t="str">
        <f aca="false">A625 &amp;" " &amp;"""" &amp;B625 &amp;""""</f>
        <v> japanese_liscense_cost_int_two:0 "Imported Fighter Designs"</v>
      </c>
      <c r="D625" s="1" t="str">
        <f aca="false">IF(ISBLANK(A625),"",C625)</f>
        <v> japanese_liscense_cost_int_two:0 "Imported Fighter Designs"</v>
      </c>
    </row>
    <row r="626" customFormat="false" ht="13.8" hidden="false" customHeight="false" outlineLevel="0" collapsed="false">
      <c r="A626" s="1" t="s">
        <v>1151</v>
      </c>
      <c r="B626" s="1" t="s">
        <v>1152</v>
      </c>
      <c r="C626" s="1" t="str">
        <f aca="false">A626 &amp;" " &amp;"""" &amp;B626 &amp;""""</f>
        <v> Pearl_harbor:0 "Strike Pearl Harbor plan"</v>
      </c>
      <c r="D626" s="1" t="str">
        <f aca="false">IF(ISBLANK(A626),"",C626)</f>
        <v> Pearl_harbor:0 "Strike Pearl Harbor plan"</v>
      </c>
    </row>
    <row r="627" customFormat="false" ht="13.8" hidden="false" customHeight="false" outlineLevel="0" collapsed="false">
      <c r="A627" s="1" t="s">
        <v>1153</v>
      </c>
      <c r="B627" s="1" t="s">
        <v>1154</v>
      </c>
      <c r="C627" s="1" t="str">
        <f aca="false">A627 &amp;" " &amp;"""" &amp;B627 &amp;""""</f>
        <v> Manilla_invasion:0 "Surprise invasion plan"</v>
      </c>
      <c r="D627" s="1" t="str">
        <f aca="false">IF(ISBLANK(A627),"",C627)</f>
        <v> Manilla_invasion:0 "Surprise invasion plan"</v>
      </c>
    </row>
    <row r="628" customFormat="false" ht="13.8" hidden="false" customHeight="false" outlineLevel="0" collapsed="false">
      <c r="A628" s="1" t="s">
        <v>1155</v>
      </c>
      <c r="B628" s="1" t="s">
        <v>1156</v>
      </c>
      <c r="C628" s="1" t="str">
        <f aca="false">A628 &amp;" " &amp;"""" &amp;B628 &amp;""""</f>
        <v> siege_expert:0 "Siege Expert"</v>
      </c>
      <c r="D628" s="1" t="str">
        <f aca="false">IF(ISBLANK(A628),"",C628)</f>
        <v> siege_expert:0 "Siege Expert"</v>
      </c>
    </row>
    <row r="629" customFormat="false" ht="13.8" hidden="false" customHeight="false" outlineLevel="0" collapsed="false">
      <c r="A629" s="1" t="s">
        <v>1157</v>
      </c>
      <c r="B629" s="1" t="s">
        <v>1158</v>
      </c>
      <c r="C629" s="1" t="str">
        <f aca="false">A629 &amp;" " &amp;"""" &amp;B629 &amp;""""</f>
        <v> rising_star:0 "Rising Star"</v>
      </c>
      <c r="D629" s="1" t="str">
        <f aca="false">IF(ISBLANK(A629),"",C629)</f>
        <v> rising_star:0 "Rising Star"</v>
      </c>
    </row>
    <row r="630" customFormat="false" ht="13.8" hidden="false" customHeight="false" outlineLevel="0" collapsed="false">
      <c r="A630" s="1" t="s">
        <v>1159</v>
      </c>
      <c r="B630" s="1" t="s">
        <v>1160</v>
      </c>
      <c r="C630" s="1" t="str">
        <f aca="false">A630 &amp;" " &amp;"""" &amp;B630 &amp;""""</f>
        <v> financier:0 "Financier"</v>
      </c>
      <c r="D630" s="1" t="str">
        <f aca="false">IF(ISBLANK(A630),"",C630)</f>
        <v> financier:0 "Financier"</v>
      </c>
    </row>
    <row r="631" customFormat="false" ht="13.8" hidden="false" customHeight="false" outlineLevel="0" collapsed="false">
      <c r="A631" s="1" t="s">
        <v>1161</v>
      </c>
      <c r="B631" s="1" t="s">
        <v>1162</v>
      </c>
      <c r="C631" s="1" t="str">
        <f aca="false">A631 &amp;" " &amp;"""" &amp;B631 &amp;""""</f>
        <v> union_leader:0 "Union Leader"</v>
      </c>
      <c r="D631" s="1" t="str">
        <f aca="false">IF(ISBLANK(A631),"",C631)</f>
        <v> union_leader:0 "Union Leader"</v>
      </c>
    </row>
    <row r="632" customFormat="false" ht="13.8" hidden="false" customHeight="false" outlineLevel="0" collapsed="false">
      <c r="A632" s="1" t="s">
        <v>1163</v>
      </c>
      <c r="B632" s="1" t="s">
        <v>1164</v>
      </c>
      <c r="C632" s="1" t="str">
        <f aca="false">A632 &amp;" " &amp;"""" &amp;B632 &amp;""""</f>
        <v> mitsubishi:0 "Mitsubishi"</v>
      </c>
      <c r="D632" s="1" t="str">
        <f aca="false">IF(ISBLANK(A632),"",C632)</f>
        <v> mitsubishi:0 "Mitsubishi"</v>
      </c>
    </row>
    <row r="633" customFormat="false" ht="13.8" hidden="false" customHeight="false" outlineLevel="0" collapsed="false">
      <c r="A633" s="1" t="s">
        <v>1165</v>
      </c>
      <c r="B633" s="1" t="s">
        <v>1166</v>
      </c>
      <c r="C633" s="1" t="str">
        <f aca="false">A633 &amp;" " &amp;"""" &amp;B633 &amp;""""</f>
        <v> mitsubishi_desc:0 "Mitsubishi Jukogyo K.K. was a large aircraft manufacturer. It mostly designed naval fighters and multi-engined bombers."</v>
      </c>
      <c r="D633" s="1" t="str">
        <f aca="false">IF(ISBLANK(A633),"",C633)</f>
        <v> mitsubishi_desc:0 "Mitsubishi Jukogyo K.K. was a large aircraft manufacturer. It mostly designed naval fighters and multi-engined bombers."</v>
      </c>
    </row>
    <row r="634" customFormat="false" ht="13.8" hidden="false" customHeight="false" outlineLevel="0" collapsed="false">
      <c r="A634" s="1" t="s">
        <v>1167</v>
      </c>
      <c r="B634" s="1" t="s">
        <v>1168</v>
      </c>
      <c r="C634" s="1" t="str">
        <f aca="false">A634 &amp;" " &amp;"""" &amp;B634 &amp;""""</f>
        <v> aichi:0 "Aichi"</v>
      </c>
      <c r="D634" s="1" t="str">
        <f aca="false">IF(ISBLANK(A634),"",C634)</f>
        <v> aichi:0 "Aichi"</v>
      </c>
    </row>
    <row r="635" customFormat="false" ht="13.8" hidden="false" customHeight="false" outlineLevel="0" collapsed="false">
      <c r="A635" s="1" t="s">
        <v>1169</v>
      </c>
      <c r="B635" s="1" t="s">
        <v>1170</v>
      </c>
      <c r="C635" s="1" t="str">
        <f aca="false">A635 &amp;" " &amp;"""" &amp;B635 &amp;""""</f>
        <v> aichi_desc:0 "Aichi Kokuki K.K. began as a clockmaking company. It mostly built naval aircraft, as well as the Atsuta engine."</v>
      </c>
      <c r="D635" s="1" t="str">
        <f aca="false">IF(ISBLANK(A635),"",C635)</f>
        <v> aichi_desc:0 "Aichi Kokuki K.K. began as a clockmaking company. It mostly built naval aircraft, as well as the Atsuta engine."</v>
      </c>
    </row>
    <row r="636" customFormat="false" ht="13.8" hidden="false" customHeight="false" outlineLevel="0" collapsed="false">
      <c r="A636" s="1" t="s">
        <v>1171</v>
      </c>
      <c r="B636" s="1" t="s">
        <v>1172</v>
      </c>
      <c r="C636" s="1" t="str">
        <f aca="false">A636 &amp;" " &amp;"""" &amp;B636 &amp;""""</f>
        <v> hitachi:0 "Hitachi"</v>
      </c>
      <c r="D636" s="1" t="str">
        <f aca="false">IF(ISBLANK(A636),"",C636)</f>
        <v> hitachi:0 "Hitachi"</v>
      </c>
    </row>
    <row r="637" customFormat="false" ht="13.8" hidden="false" customHeight="false" outlineLevel="0" collapsed="false">
      <c r="A637" s="1" t="s">
        <v>1173</v>
      </c>
      <c r="B637" s="1" t="s">
        <v>1174</v>
      </c>
      <c r="C637" s="1" t="str">
        <f aca="false">A637 &amp;" " &amp;"""" &amp;B637 &amp;""""</f>
        <v> hitachi_desc:0 "Hitachi Kokuki K.K. was a large engine making company. It built some aircraft, and intended to license several Heinkel aircraft."</v>
      </c>
      <c r="D637" s="1" t="str">
        <f aca="false">IF(ISBLANK(A637),"",C637)</f>
        <v> hitachi_desc:0 "Hitachi Kokuki K.K. was a large engine making company. It built some aircraft, and intended to license several Heinkel aircraft."</v>
      </c>
    </row>
    <row r="638" customFormat="false" ht="13.8" hidden="false" customHeight="false" outlineLevel="0" collapsed="false">
      <c r="A638" s="1" t="s">
        <v>1175</v>
      </c>
      <c r="B638" s="1" t="s">
        <v>1176</v>
      </c>
      <c r="C638" s="1" t="str">
        <f aca="false">A638 &amp;" " &amp;"""" &amp;B638 &amp;""""</f>
        <v> nakajima:0 "Nakajima"</v>
      </c>
      <c r="D638" s="1" t="str">
        <f aca="false">IF(ISBLANK(A638),"",C638)</f>
        <v> nakajima:0 "Nakajima"</v>
      </c>
    </row>
    <row r="639" customFormat="false" ht="13.8" hidden="false" customHeight="false" outlineLevel="0" collapsed="false">
      <c r="A639" s="1" t="s">
        <v>1177</v>
      </c>
      <c r="B639" s="1" t="s">
        <v>1178</v>
      </c>
      <c r="C639" s="1" t="str">
        <f aca="false">A639 &amp;" " &amp;"""" &amp;B639 &amp;""""</f>
        <v> nakajima_desc:0 "Nakajima Hikoki K.K. was Japan's first aircraft manufacturer, and produced planes for both the IJA and IJN."</v>
      </c>
      <c r="D639" s="1" t="str">
        <f aca="false">IF(ISBLANK(A639),"",C639)</f>
        <v> nakajima_desc:0 "Nakajima Hikoki K.K. was Japan's first aircraft manufacturer, and produced planes for both the IJA and IJN."</v>
      </c>
    </row>
    <row r="640" customFormat="false" ht="13.8" hidden="false" customHeight="false" outlineLevel="0" collapsed="false">
      <c r="A640" s="1" t="s">
        <v>1179</v>
      </c>
      <c r="B640" s="1" t="s">
        <v>1180</v>
      </c>
      <c r="C640" s="1" t="str">
        <f aca="false">A640 &amp;" " &amp;"""" &amp;B640 &amp;""""</f>
        <v> kawasakiair:0 "Kawasaki"</v>
      </c>
      <c r="D640" s="1" t="str">
        <f aca="false">IF(ISBLANK(A640),"",C640)</f>
        <v> kawasakiair:0 "Kawasaki"</v>
      </c>
    </row>
    <row r="641" customFormat="false" ht="13.8" hidden="false" customHeight="false" outlineLevel="0" collapsed="false">
      <c r="A641" s="1" t="s">
        <v>1181</v>
      </c>
      <c r="B641" s="1" t="s">
        <v>1182</v>
      </c>
      <c r="C641" s="1" t="str">
        <f aca="false">A641 &amp;" " &amp;"""" &amp;B641 &amp;""""</f>
        <v> kawasakiair_desc:0 "Kawasaki Kokuki Kogyo K.K. was a large aircraft manufacturer that supplied the IJA."</v>
      </c>
      <c r="D641" s="1" t="str">
        <f aca="false">IF(ISBLANK(A641),"",C641)</f>
        <v> kawasakiair_desc:0 "Kawasaki Kokuki Kogyo K.K. was a large aircraft manufacturer that supplied the IJA."</v>
      </c>
    </row>
    <row r="642" customFormat="false" ht="13.8" hidden="false" customHeight="false" outlineLevel="0" collapsed="false">
      <c r="A642" s="1" t="s">
        <v>1183</v>
      </c>
      <c r="B642" s="1" t="s">
        <v>1184</v>
      </c>
      <c r="C642" s="1" t="str">
        <f aca="false">A642 &amp;" " &amp;"""" &amp;B642 &amp;""""</f>
        <v> kawanishi:0 "Kawanishi"</v>
      </c>
      <c r="D642" s="1" t="str">
        <f aca="false">IF(ISBLANK(A642),"",C642)</f>
        <v> kawanishi:0 "Kawanishi"</v>
      </c>
    </row>
    <row r="643" customFormat="false" ht="13.8" hidden="false" customHeight="false" outlineLevel="0" collapsed="false">
      <c r="A643" s="1" t="s">
        <v>1185</v>
      </c>
      <c r="B643" s="1" t="s">
        <v>1186</v>
      </c>
      <c r="C643" s="1" t="str">
        <f aca="false">A643 &amp;" " &amp;"""" &amp;B643 &amp;""""</f>
        <v> kawanishi_desc:0 "Kawanishi Kokuki K.K. was a large aircraft maker that supplied the IJN."</v>
      </c>
      <c r="D643" s="1" t="str">
        <f aca="false">IF(ISBLANK(A643),"",C643)</f>
        <v> kawanishi_desc:0 "Kawanishi Kokuki K.K. was a large aircraft maker that supplied the IJN."</v>
      </c>
    </row>
    <row r="644" customFormat="false" ht="13.8" hidden="false" customHeight="false" outlineLevel="0" collapsed="false">
      <c r="A644" s="1" t="s">
        <v>1187</v>
      </c>
      <c r="B644" s="1" t="s">
        <v>1188</v>
      </c>
      <c r="C644" s="1" t="str">
        <f aca="false">A644 &amp;" " &amp;"""" &amp;B644 &amp;""""</f>
        <v> kyushu:0 "Kyushu"</v>
      </c>
      <c r="D644" s="1" t="str">
        <f aca="false">IF(ISBLANK(A644),"",C644)</f>
        <v> kyushu:0 "Kyushu"</v>
      </c>
    </row>
    <row r="645" customFormat="false" ht="13.8" hidden="false" customHeight="false" outlineLevel="0" collapsed="false">
      <c r="A645" s="1" t="s">
        <v>1189</v>
      </c>
      <c r="B645" s="1" t="s">
        <v>1190</v>
      </c>
      <c r="C645" s="1" t="str">
        <f aca="false">A645 &amp;" " &amp;"""" &amp;B645 &amp;""""</f>
        <v> kyushu_desc:0 "Kyushu Hikoki K.K. built mostly training aircraft before World War Two."</v>
      </c>
      <c r="D645" s="1" t="str">
        <f aca="false">IF(ISBLANK(A645),"",C645)</f>
        <v> kyushu_desc:0 "Kyushu Hikoki K.K. built mostly training aircraft before World War Two."</v>
      </c>
    </row>
    <row r="646" customFormat="false" ht="13.8" hidden="false" customHeight="false" outlineLevel="0" collapsed="false">
      <c r="A646" s="1" t="s">
        <v>1191</v>
      </c>
      <c r="B646" s="1" t="s">
        <v>1192</v>
      </c>
      <c r="C646" s="1" t="str">
        <f aca="false">A646 &amp;" " &amp;"""" &amp;B646 &amp;""""</f>
        <v> mansyu:0 "Mansyu"</v>
      </c>
      <c r="D646" s="1" t="str">
        <f aca="false">IF(ISBLANK(A646),"",C646)</f>
        <v> mansyu:0 "Mansyu"</v>
      </c>
    </row>
    <row r="647" customFormat="false" ht="13.8" hidden="false" customHeight="false" outlineLevel="0" collapsed="false">
      <c r="A647" s="1" t="s">
        <v>1193</v>
      </c>
      <c r="B647" s="1" t="s">
        <v>1194</v>
      </c>
      <c r="C647" s="1" t="str">
        <f aca="false">A647 &amp;" " &amp;"""" &amp;B647 &amp;""""</f>
        <v> mansyu_desc:0 "Mansyu Hikoki Seizo K.K. was an aircraft builder and designer run by Japan in Manchuria."</v>
      </c>
      <c r="D647" s="1" t="str">
        <f aca="false">IF(ISBLANK(A647),"",C647)</f>
        <v> mansyu_desc:0 "Mansyu Hikoki Seizo K.K. was an aircraft builder and designer run by Japan in Manchuria."</v>
      </c>
    </row>
    <row r="648" customFormat="false" ht="13.8" hidden="false" customHeight="false" outlineLevel="0" collapsed="false">
      <c r="A648" s="1" t="s">
        <v>1195</v>
      </c>
      <c r="B648" s="1" t="s">
        <v>1196</v>
      </c>
      <c r="C648" s="1" t="str">
        <f aca="false">A648 &amp;" " &amp;"""" &amp;B648 &amp;""""</f>
        <v> tachikawa:0 "Tachikawa"</v>
      </c>
      <c r="D648" s="1" t="str">
        <f aca="false">IF(ISBLANK(A648),"",C648)</f>
        <v> tachikawa:0 "Tachikawa"</v>
      </c>
    </row>
    <row r="649" customFormat="false" ht="13.8" hidden="false" customHeight="false" outlineLevel="0" collapsed="false">
      <c r="A649" s="1" t="s">
        <v>1197</v>
      </c>
      <c r="B649" s="1" t="s">
        <v>1198</v>
      </c>
      <c r="C649" s="1" t="str">
        <f aca="false">A649 &amp;" " &amp;"""" &amp;B649 &amp;""""</f>
        <v> tachikawa_desc:0 "Tachikawa Hikoki K.K. began as a relatively small aircraft manufacturer."</v>
      </c>
      <c r="D649" s="1" t="str">
        <f aca="false">IF(ISBLANK(A649),"",C649)</f>
        <v> tachikawa_desc:0 "Tachikawa Hikoki K.K. began as a relatively small aircraft manufacturer."</v>
      </c>
    </row>
    <row r="650" customFormat="false" ht="13.8" hidden="false" customHeight="false" outlineLevel="0" collapsed="false">
      <c r="A650" s="1" t="s">
        <v>1199</v>
      </c>
      <c r="B650" s="1" t="s">
        <v>1200</v>
      </c>
      <c r="C650" s="1" t="str">
        <f aca="false">A650 &amp;" " &amp;"""" &amp;B650 &amp;""""</f>
        <v> rikugun:0 "Rikugun"</v>
      </c>
      <c r="D650" s="1" t="str">
        <f aca="false">IF(ISBLANK(A650),"",C650)</f>
        <v> rikugun:0 "Rikugun"</v>
      </c>
    </row>
    <row r="651" customFormat="false" ht="13.8" hidden="false" customHeight="false" outlineLevel="0" collapsed="false">
      <c r="A651" s="1" t="s">
        <v>1201</v>
      </c>
      <c r="B651" s="1" t="s">
        <v>1202</v>
      </c>
      <c r="C651" s="1" t="str">
        <f aca="false">A651 &amp;" " &amp;"""" &amp;B651 &amp;""""</f>
        <v> rikugun_desc:0 "The IJA established the Tachikawa Dai-Ichi Rikugun Kokusho as an air arsenal."</v>
      </c>
      <c r="D651" s="1" t="str">
        <f aca="false">IF(ISBLANK(A651),"",C651)</f>
        <v> rikugun_desc:0 "The IJA established the Tachikawa Dai-Ichi Rikugun Kokusho as an air arsenal."</v>
      </c>
    </row>
    <row r="652" customFormat="false" ht="13.8" hidden="false" customHeight="false" outlineLevel="0" collapsed="false">
      <c r="A652" s="1" t="s">
        <v>1203</v>
      </c>
      <c r="B652" s="1" t="s">
        <v>1204</v>
      </c>
      <c r="C652" s="1" t="str">
        <f aca="false">A652 &amp;" " &amp;"""" &amp;B652 &amp;""""</f>
        <v> yokosuka:0 "Yokosuka"</v>
      </c>
      <c r="D652" s="1" t="str">
        <f aca="false">IF(ISBLANK(A652),"",C652)</f>
        <v> yokosuka:0 "Yokosuka"</v>
      </c>
    </row>
    <row r="653" customFormat="false" ht="13.8" hidden="false" customHeight="false" outlineLevel="0" collapsed="false">
      <c r="A653" s="1" t="s">
        <v>1205</v>
      </c>
      <c r="B653" s="1" t="s">
        <v>1206</v>
      </c>
      <c r="C653" s="1" t="str">
        <f aca="false">A653 &amp;" " &amp;"""" &amp;B653 &amp;""""</f>
        <v> yokosuka_desc:0 "The IJN established an air arsenal at Yokosuka."</v>
      </c>
      <c r="D653" s="1" t="str">
        <f aca="false">IF(ISBLANK(A653),"",C653)</f>
        <v> yokosuka_desc:0 "The IJN established an air arsenal at Yokosuka."</v>
      </c>
    </row>
    <row r="654" customFormat="false" ht="13.8" hidden="false" customHeight="false" outlineLevel="0" collapsed="false">
      <c r="A654" s="1" t="s">
        <v>1207</v>
      </c>
      <c r="B654" s="1" t="s">
        <v>1208</v>
      </c>
      <c r="C654" s="1" t="str">
        <f aca="false">A654 &amp;" " &amp;"""" &amp;B654 &amp;""""</f>
        <v> tokyo_arsenal:0 "Tokyo Arsenal"</v>
      </c>
      <c r="D654" s="1" t="str">
        <f aca="false">IF(ISBLANK(A654),"",C654)</f>
        <v> tokyo_arsenal:0 "Tokyo Arsenal"</v>
      </c>
    </row>
    <row r="655" customFormat="false" ht="13.8" hidden="false" customHeight="false" outlineLevel="0" collapsed="false">
      <c r="A655" s="1" t="s">
        <v>1209</v>
      </c>
      <c r="B655" s="1" t="s">
        <v>1210</v>
      </c>
      <c r="C655" s="1" t="str">
        <f aca="false">A655 &amp;" " &amp;"""" &amp;B655 &amp;""""</f>
        <v> nissan:0 "Nissan"</v>
      </c>
      <c r="D655" s="1" t="str">
        <f aca="false">IF(ISBLANK(A655),"",C655)</f>
        <v> nissan:0 "Nissan"</v>
      </c>
    </row>
    <row r="656" customFormat="false" ht="13.8" hidden="false" customHeight="false" outlineLevel="0" collapsed="false">
      <c r="A656" s="1" t="s">
        <v>1211</v>
      </c>
      <c r="B656" s="1" t="s">
        <v>1212</v>
      </c>
      <c r="C656" s="1" t="str">
        <f aca="false">A656 &amp;" " &amp;"""" &amp;B656 &amp;""""</f>
        <v> osaka_army_arsenal:0 "Osaka Army Arsenal"</v>
      </c>
      <c r="D656" s="1" t="str">
        <f aca="false">IF(ISBLANK(A656),"",C656)</f>
        <v> osaka_army_arsenal:0 "Osaka Army Arsenal"</v>
      </c>
    </row>
    <row r="657" customFormat="false" ht="13.8" hidden="false" customHeight="false" outlineLevel="0" collapsed="false">
      <c r="A657" s="1" t="s">
        <v>1213</v>
      </c>
      <c r="B657" s="1" t="s">
        <v>1214</v>
      </c>
      <c r="C657" s="1" t="str">
        <f aca="false">A657 &amp;" " &amp;"""" &amp;B657 &amp;""""</f>
        <v> kure_naval_arsenal:0 "Kure Naval Arsenal"</v>
      </c>
      <c r="D657" s="1" t="str">
        <f aca="false">IF(ISBLANK(A657),"",C657)</f>
        <v> kure_naval_arsenal:0 "Kure Naval Arsenal"</v>
      </c>
    </row>
    <row r="658" customFormat="false" ht="13.8" hidden="false" customHeight="false" outlineLevel="0" collapsed="false">
      <c r="A658" s="1" t="s">
        <v>1215</v>
      </c>
      <c r="B658" s="1" t="s">
        <v>1216</v>
      </c>
      <c r="C658" s="1" t="str">
        <f aca="false">A658 &amp;" " &amp;"""" &amp;B658 &amp;""""</f>
        <v> yokosuka_naval_arsenal:0 "Yokosuka Naval Arsenal"</v>
      </c>
      <c r="D658" s="1" t="str">
        <f aca="false">IF(ISBLANK(A658),"",C658)</f>
        <v> yokosuka_naval_arsenal:0 "Yokosuka Naval Arsenal"</v>
      </c>
    </row>
    <row r="659" customFormat="false" ht="13.8" hidden="false" customHeight="false" outlineLevel="0" collapsed="false">
      <c r="A659" s="1" t="s">
        <v>1217</v>
      </c>
      <c r="B659" s="1" t="s">
        <v>1218</v>
      </c>
      <c r="C659" s="1" t="str">
        <f aca="false">A659 &amp;" " &amp;"""" &amp;B659 &amp;""""</f>
        <v> maizuru_naval_arsenal:0 "Maizuru Naval Arsenal"</v>
      </c>
      <c r="D659" s="1" t="str">
        <f aca="false">IF(ISBLANK(A659),"",C659)</f>
        <v> maizuru_naval_arsenal:0 "Maizuru Naval Arsenal"</v>
      </c>
    </row>
    <row r="660" customFormat="false" ht="13.8" hidden="false" customHeight="false" outlineLevel="0" collapsed="false">
      <c r="A660" s="1" t="s">
        <v>1219</v>
      </c>
      <c r="B660" s="1" t="s">
        <v>1220</v>
      </c>
      <c r="C660" s="1" t="str">
        <f aca="false">A660 &amp;" " &amp;"""" &amp;B660 &amp;""""</f>
        <v> sasebo_naval_arsenal:0 "Sasebo Naval Arsenal"</v>
      </c>
      <c r="D660" s="1" t="str">
        <f aca="false">IF(ISBLANK(A660),"",C660)</f>
        <v> sasebo_naval_arsenal:0 "Sasebo Naval Arsenal"</v>
      </c>
    </row>
    <row r="661" customFormat="false" ht="13.8" hidden="false" customHeight="false" outlineLevel="0" collapsed="false">
      <c r="A661" s="1" t="s">
        <v>1221</v>
      </c>
      <c r="B661" s="1" t="s">
        <v>1222</v>
      </c>
      <c r="C661" s="1" t="str">
        <f aca="false">A661 &amp;" " &amp;"""" &amp;B661 &amp;""""</f>
        <v> toyokawa_naval_arsenal:0 "Toyokawa Naval Arsenal"</v>
      </c>
      <c r="D661" s="1" t="str">
        <f aca="false">IF(ISBLANK(A661),"",C661)</f>
        <v> toyokawa_naval_arsenal:0 "Toyokawa Naval Arsenal"</v>
      </c>
    </row>
    <row r="662" customFormat="false" ht="13.8" hidden="false" customHeight="false" outlineLevel="0" collapsed="false">
      <c r="A662" s="1" t="s">
        <v>1223</v>
      </c>
      <c r="B662" s="1" t="s">
        <v>1224</v>
      </c>
      <c r="C662" s="1" t="str">
        <f aca="false">A662 &amp;" " &amp;"""" &amp;B662 &amp;""""</f>
        <v> sumitomo:0 "Sumitomo"</v>
      </c>
      <c r="D662" s="1" t="str">
        <f aca="false">IF(ISBLANK(A662),"",C662)</f>
        <v> sumitomo:0 "Sumitomo"</v>
      </c>
    </row>
    <row r="663" customFormat="false" ht="13.8" hidden="false" customHeight="false" outlineLevel="0" collapsed="false">
      <c r="A663" s="1" t="s">
        <v>1225</v>
      </c>
      <c r="B663" s="1" t="s">
        <v>1226</v>
      </c>
      <c r="C663" s="1" t="str">
        <f aca="false">A663 &amp;" " &amp;"""" &amp;B663 &amp;""""</f>
        <v> renault_fra:0 "Renault"</v>
      </c>
      <c r="D663" s="1" t="str">
        <f aca="false">IF(ISBLANK(A663),"",C663)</f>
        <v> renault_fra:0 "Renault"</v>
      </c>
    </row>
    <row r="664" customFormat="false" ht="13.8" hidden="false" customHeight="false" outlineLevel="0" collapsed="false">
      <c r="A664" s="1" t="s">
        <v>1227</v>
      </c>
      <c r="B664" s="1" t="s">
        <v>1226</v>
      </c>
      <c r="C664" s="1" t="str">
        <f aca="false">A664 &amp;" " &amp;"""" &amp;B664 &amp;""""</f>
        <v> renault_bel:0 "Renault"</v>
      </c>
      <c r="D664" s="1" t="str">
        <f aca="false">IF(ISBLANK(A664),"",C664)</f>
        <v> renault_bel:0 "Renault"</v>
      </c>
    </row>
    <row r="665" customFormat="false" ht="13.8" hidden="false" customHeight="false" outlineLevel="0" collapsed="false">
      <c r="A665" s="1" t="s">
        <v>1228</v>
      </c>
      <c r="B665" s="1" t="s">
        <v>1229</v>
      </c>
      <c r="C665" s="1" t="str">
        <f aca="false">A665 &amp;" " &amp;"""" &amp;B665 &amp;""""</f>
        <v> somua:0 "SOMUA"</v>
      </c>
      <c r="D665" s="1" t="str">
        <f aca="false">IF(ISBLANK(A665),"",C665)</f>
        <v> somua:0 "SOMUA"</v>
      </c>
    </row>
    <row r="666" customFormat="false" ht="13.8" hidden="false" customHeight="false" outlineLevel="0" collapsed="false">
      <c r="A666" s="1" t="s">
        <v>1230</v>
      </c>
      <c r="B666" s="1" t="s">
        <v>1231</v>
      </c>
      <c r="C666" s="1" t="str">
        <f aca="false">A666 &amp;" " &amp;"""" &amp;B666 &amp;""""</f>
        <v> mas:0 "MAS"</v>
      </c>
      <c r="D666" s="1" t="str">
        <f aca="false">IF(ISBLANK(A666),"",C666)</f>
        <v> mas:0 "MAS"</v>
      </c>
    </row>
    <row r="667" customFormat="false" ht="13.8" hidden="false" customHeight="false" outlineLevel="0" collapsed="false">
      <c r="A667" s="1" t="s">
        <v>1232</v>
      </c>
      <c r="B667" s="1" t="s">
        <v>1233</v>
      </c>
      <c r="C667" s="1" t="str">
        <f aca="false">A667 &amp;" " &amp;"""" &amp;B667 &amp;""""</f>
        <v> schneider:0 "Schneider"</v>
      </c>
      <c r="D667" s="1" t="str">
        <f aca="false">IF(ISBLANK(A667),"",C667)</f>
        <v> schneider:0 "Schneider"</v>
      </c>
    </row>
    <row r="668" customFormat="false" ht="13.8" hidden="false" customHeight="false" outlineLevel="0" collapsed="false">
      <c r="A668" s="1" t="s">
        <v>1234</v>
      </c>
      <c r="B668" s="1" t="s">
        <v>1235</v>
      </c>
      <c r="C668" s="1" t="str">
        <f aca="false">A668 &amp;" " &amp;"""" &amp;B668 &amp;""""</f>
        <v> morane_saulnier:0 "Morane-Saulnier"</v>
      </c>
      <c r="D668" s="1" t="str">
        <f aca="false">IF(ISBLANK(A668),"",C668)</f>
        <v> morane_saulnier:0 "Morane-Saulnier"</v>
      </c>
    </row>
    <row r="669" customFormat="false" ht="13.8" hidden="false" customHeight="false" outlineLevel="0" collapsed="false">
      <c r="A669" s="1" t="s">
        <v>1236</v>
      </c>
      <c r="B669" s="1" t="s">
        <v>1237</v>
      </c>
      <c r="C669" s="1" t="str">
        <f aca="false">A669 &amp;" " &amp;"""" &amp;B669 &amp;""""</f>
        <v> bloch:0 "Bloch"</v>
      </c>
      <c r="D669" s="1" t="str">
        <f aca="false">IF(ISBLANK(A669),"",C669)</f>
        <v> bloch:0 "Bloch"</v>
      </c>
    </row>
    <row r="670" customFormat="false" ht="13.8" hidden="false" customHeight="false" outlineLevel="0" collapsed="false">
      <c r="A670" s="1" t="s">
        <v>1238</v>
      </c>
      <c r="B670" s="1" t="s">
        <v>1239</v>
      </c>
      <c r="C670" s="1" t="str">
        <f aca="false">A670 &amp;" " &amp;"""" &amp;B670 &amp;""""</f>
        <v> amiot:0 "Amiot"</v>
      </c>
      <c r="D670" s="1" t="str">
        <f aca="false">IF(ISBLANK(A670),"",C670)</f>
        <v> amiot:0 "Amiot"</v>
      </c>
    </row>
    <row r="671" customFormat="false" ht="13.8" hidden="false" customHeight="false" outlineLevel="0" collapsed="false">
      <c r="A671" s="1" t="s">
        <v>1240</v>
      </c>
      <c r="B671" s="1" t="s">
        <v>1241</v>
      </c>
      <c r="C671" s="1" t="str">
        <f aca="false">A671 &amp;" " &amp;"""" &amp;B671 &amp;""""</f>
        <v> famh:0 "FAMH"</v>
      </c>
      <c r="D671" s="1" t="str">
        <f aca="false">IF(ISBLANK(A671),"",C671)</f>
        <v> famh:0 "FAMH"</v>
      </c>
    </row>
    <row r="672" customFormat="false" ht="13.8" hidden="false" customHeight="false" outlineLevel="0" collapsed="false">
      <c r="A672" s="1" t="s">
        <v>1242</v>
      </c>
      <c r="B672" s="1" t="s">
        <v>1243</v>
      </c>
      <c r="C672" s="1" t="str">
        <f aca="false">A672 &amp;" " &amp;"""" &amp;B672 &amp;""""</f>
        <v> fiat:0 "Fiat"</v>
      </c>
      <c r="D672" s="1" t="str">
        <f aca="false">IF(ISBLANK(A672),"",C672)</f>
        <v> fiat:0 "Fiat"</v>
      </c>
    </row>
    <row r="673" customFormat="false" ht="13.8" hidden="false" customHeight="false" outlineLevel="0" collapsed="false">
      <c r="A673" s="1" t="s">
        <v>1244</v>
      </c>
      <c r="B673" s="1" t="s">
        <v>1245</v>
      </c>
      <c r="C673" s="1" t="str">
        <f aca="false">A673 &amp;" " &amp;"""" &amp;B673 &amp;""""</f>
        <v> ansaldo_tank:0 "Ansaldo"</v>
      </c>
      <c r="D673" s="1" t="str">
        <f aca="false">IF(ISBLANK(A673),"",C673)</f>
        <v> ansaldo_tank:0 "Ansaldo"</v>
      </c>
    </row>
    <row r="674" customFormat="false" ht="13.8" hidden="false" customHeight="false" outlineLevel="0" collapsed="false">
      <c r="A674" s="1" t="s">
        <v>1246</v>
      </c>
      <c r="B674" s="1" t="s">
        <v>1245</v>
      </c>
      <c r="C674" s="1" t="str">
        <f aca="false">A674 &amp;" " &amp;"""" &amp;B674 &amp;""""</f>
        <v> ansaldo_navy:0 "Ansaldo"</v>
      </c>
      <c r="D674" s="1" t="str">
        <f aca="false">IF(ISBLANK(A674),"",C674)</f>
        <v> ansaldo_navy:0 "Ansaldo"</v>
      </c>
    </row>
    <row r="675" customFormat="false" ht="13.8" hidden="false" customHeight="false" outlineLevel="0" collapsed="false">
      <c r="A675" s="1" t="s">
        <v>1247</v>
      </c>
      <c r="B675" s="1" t="s">
        <v>1248</v>
      </c>
      <c r="C675" s="1" t="str">
        <f aca="false">A675 &amp;" " &amp;"""" &amp;B675 &amp;""""</f>
        <v> beretta:0 "Beretta"</v>
      </c>
      <c r="D675" s="1" t="str">
        <f aca="false">IF(ISBLANK(A675),"",C675)</f>
        <v> beretta:0 "Beretta"</v>
      </c>
    </row>
    <row r="676" customFormat="false" ht="13.8" hidden="false" customHeight="false" outlineLevel="0" collapsed="false">
      <c r="A676" s="1" t="s">
        <v>1249</v>
      </c>
      <c r="B676" s="1" t="s">
        <v>1250</v>
      </c>
      <c r="C676" s="1" t="str">
        <f aca="false">A676 &amp;" " &amp;"""" &amp;B676 &amp;""""</f>
        <v> lancia:0 "Lancia"</v>
      </c>
      <c r="D676" s="1" t="str">
        <f aca="false">IF(ISBLANK(A676),"",C676)</f>
        <v> lancia:0 "Lancia"</v>
      </c>
    </row>
    <row r="677" customFormat="false" ht="13.8" hidden="false" customHeight="false" outlineLevel="0" collapsed="false">
      <c r="A677" s="1" t="s">
        <v>1251</v>
      </c>
      <c r="B677" s="1" t="s">
        <v>1252</v>
      </c>
      <c r="C677" s="1" t="str">
        <f aca="false">A677 &amp;" " &amp;"""" &amp;B677 &amp;""""</f>
        <v> breda:0 "Breda"</v>
      </c>
      <c r="D677" s="1" t="str">
        <f aca="false">IF(ISBLANK(A677),"",C677)</f>
        <v> breda:0 "Breda"</v>
      </c>
    </row>
    <row r="678" customFormat="false" ht="13.8" hidden="false" customHeight="false" outlineLevel="0" collapsed="false">
      <c r="A678" s="1" t="s">
        <v>1253</v>
      </c>
      <c r="B678" s="1" t="s">
        <v>1254</v>
      </c>
      <c r="C678" s="1" t="str">
        <f aca="false">A678 &amp;" " &amp;"""" &amp;B678 &amp;""""</f>
        <v> macchi:0 "Macchi"</v>
      </c>
      <c r="D678" s="1" t="str">
        <f aca="false">IF(ISBLANK(A678),"",C678)</f>
        <v> macchi:0 "Macchi"</v>
      </c>
    </row>
    <row r="679" customFormat="false" ht="13.8" hidden="false" customHeight="false" outlineLevel="0" collapsed="false">
      <c r="A679" s="1" t="s">
        <v>1255</v>
      </c>
      <c r="B679" s="1" t="s">
        <v>1256</v>
      </c>
      <c r="C679" s="1" t="str">
        <f aca="false">A679 &amp;" " &amp;"""" &amp;B679 &amp;""""</f>
        <v> savoia_marchetti:0 "Savoia-Marchetti"</v>
      </c>
      <c r="D679" s="1" t="str">
        <f aca="false">IF(ISBLANK(A679),"",C679)</f>
        <v> savoia_marchetti:0 "Savoia-Marchetti"</v>
      </c>
    </row>
    <row r="680" customFormat="false" ht="13.8" hidden="false" customHeight="false" outlineLevel="0" collapsed="false">
      <c r="A680" s="1" t="s">
        <v>1257</v>
      </c>
      <c r="B680" s="1" t="s">
        <v>1258</v>
      </c>
      <c r="C680" s="1" t="str">
        <f aca="false">A680 &amp;" " &amp;"""" &amp;B680 &amp;""""</f>
        <v> caproni:0 "Caproni"</v>
      </c>
      <c r="D680" s="1" t="str">
        <f aca="false">IF(ISBLANK(A680),"",C680)</f>
        <v> caproni:0 "Caproni"</v>
      </c>
    </row>
    <row r="681" customFormat="false" ht="13.8" hidden="false" customHeight="false" outlineLevel="0" collapsed="false">
      <c r="A681" s="1" t="s">
        <v>1259</v>
      </c>
      <c r="B681" s="1" t="s">
        <v>1260</v>
      </c>
      <c r="C681" s="1" t="str">
        <f aca="false">A681 &amp;" " &amp;"""" &amp;B681 &amp;""""</f>
        <v> crda:0 "CRDA"</v>
      </c>
      <c r="D681" s="1" t="str">
        <f aca="false">IF(ISBLANK(A681),"",C681)</f>
        <v> crda:0 "CRDA"</v>
      </c>
    </row>
    <row r="682" customFormat="false" ht="13.8" hidden="false" customHeight="false" outlineLevel="0" collapsed="false">
      <c r="A682" s="1" t="s">
        <v>1261</v>
      </c>
      <c r="B682" s="1" t="s">
        <v>1262</v>
      </c>
      <c r="C682" s="1" t="str">
        <f aca="false">A682 &amp;" " &amp;"""" &amp;B682 &amp;""""</f>
        <v> mig_design_bureau:0 "MiG Design Bureau"</v>
      </c>
      <c r="D682" s="1" t="str">
        <f aca="false">IF(ISBLANK(A682),"",C682)</f>
        <v> mig_design_bureau:0 "MiG Design Bureau"</v>
      </c>
    </row>
    <row r="683" customFormat="false" ht="13.8" hidden="false" customHeight="false" outlineLevel="0" collapsed="false">
      <c r="A683" s="1" t="s">
        <v>1263</v>
      </c>
      <c r="B683" s="1" t="s">
        <v>1264</v>
      </c>
      <c r="C683" s="1" t="str">
        <f aca="false">A683 &amp;" " &amp;"""" &amp;B683 &amp;""""</f>
        <v> LaGG_design_bureau:0 "LaGG Design Bureau"</v>
      </c>
      <c r="D683" s="1" t="str">
        <f aca="false">IF(ISBLANK(A683),"",C683)</f>
        <v> LaGG_design_bureau:0 "LaGG Design Bureau"</v>
      </c>
    </row>
    <row r="684" customFormat="false" ht="13.8" hidden="false" customHeight="false" outlineLevel="0" collapsed="false">
      <c r="A684" s="1" t="s">
        <v>1265</v>
      </c>
      <c r="B684" s="1" t="s">
        <v>1266</v>
      </c>
      <c r="C684" s="1" t="str">
        <f aca="false">A684 &amp;" " &amp;"""" &amp;B684 &amp;""""</f>
        <v> Myasishchev_design_bureau:0 "Myasishchev Design Bureau"</v>
      </c>
      <c r="D684" s="1" t="str">
        <f aca="false">IF(ISBLANK(A684),"",C684)</f>
        <v> Myasishchev_design_bureau:0 "Myasishchev Design Bureau"</v>
      </c>
    </row>
    <row r="685" customFormat="false" ht="13.8" hidden="false" customHeight="false" outlineLevel="0" collapsed="false">
      <c r="A685" s="1" t="s">
        <v>1267</v>
      </c>
      <c r="B685" s="1" t="s">
        <v>1268</v>
      </c>
      <c r="C685" s="1" t="str">
        <f aca="false">A685 &amp;" " &amp;"""" &amp;B685 &amp;""""</f>
        <v> Petlyakov_design_bureau:0 "Petlyakov Design Bureau"</v>
      </c>
      <c r="D685" s="1" t="str">
        <f aca="false">IF(ISBLANK(A685),"",C685)</f>
        <v> Petlyakov_design_bureau:0 "Petlyakov Design Bureau"</v>
      </c>
    </row>
    <row r="686" customFormat="false" ht="13.8" hidden="false" customHeight="false" outlineLevel="0" collapsed="false">
      <c r="A686" s="1" t="s">
        <v>1269</v>
      </c>
      <c r="B686" s="1" t="s">
        <v>1270</v>
      </c>
      <c r="C686" s="1" t="str">
        <f aca="false">A686 &amp;" " &amp;"""" &amp;B686 &amp;""""</f>
        <v> ilyushin_design_bureau:0 "Ilyushin Design Bureau"</v>
      </c>
      <c r="D686" s="1" t="str">
        <f aca="false">IF(ISBLANK(A686),"",C686)</f>
        <v> ilyushin_design_bureau:0 "Ilyushin Design Bureau"</v>
      </c>
    </row>
    <row r="687" customFormat="false" ht="13.8" hidden="false" customHeight="false" outlineLevel="0" collapsed="false">
      <c r="A687" s="1" t="s">
        <v>1271</v>
      </c>
      <c r="B687" s="1" t="s">
        <v>1272</v>
      </c>
      <c r="C687" s="1" t="str">
        <f aca="false">A687 &amp;" " &amp;"""" &amp;B687 &amp;""""</f>
        <v> tupolev_design_bureau:0 "Tupolev Design Bureau"</v>
      </c>
      <c r="D687" s="1" t="str">
        <f aca="false">IF(ISBLANK(A687),"",C687)</f>
        <v> tupolev_design_bureau:0 "Tupolev Design Bureau"</v>
      </c>
    </row>
    <row r="688" customFormat="false" ht="13.8" hidden="false" customHeight="false" outlineLevel="0" collapsed="false">
      <c r="A688" s="1" t="s">
        <v>1273</v>
      </c>
      <c r="B688" s="1" t="s">
        <v>1274</v>
      </c>
      <c r="C688" s="1" t="str">
        <f aca="false">A688 &amp;" " &amp;"""" &amp;B688 &amp;""""</f>
        <v> grabin_design_bureau:0 "Grabin Design Bureau"</v>
      </c>
      <c r="D688" s="1" t="str">
        <f aca="false">IF(ISBLANK(A688),"",C688)</f>
        <v> grabin_design_bureau:0 "Grabin Design Bureau"</v>
      </c>
    </row>
    <row r="689" customFormat="false" ht="13.8" hidden="false" customHeight="false" outlineLevel="0" collapsed="false">
      <c r="A689" s="1" t="s">
        <v>1275</v>
      </c>
      <c r="B689" s="1" t="s">
        <v>1276</v>
      </c>
      <c r="C689" s="1" t="str">
        <f aca="false">A689 &amp;" " &amp;"""" &amp;B689 &amp;""""</f>
        <v> morozov_design_bureau:0 "Morozov Design Bureau"</v>
      </c>
      <c r="D689" s="1" t="str">
        <f aca="false">IF(ISBLANK(A689),"",C689)</f>
        <v> morozov_design_bureau:0 "Morozov Design Bureau"</v>
      </c>
    </row>
    <row r="690" customFormat="false" ht="13.8" hidden="false" customHeight="false" outlineLevel="0" collapsed="false">
      <c r="A690" s="1" t="s">
        <v>1277</v>
      </c>
      <c r="B690" s="1" t="s">
        <v>1278</v>
      </c>
      <c r="C690" s="1" t="str">
        <f aca="false">A690 &amp;" " &amp;"""" &amp;B690 &amp;""""</f>
        <v> astrov_design_bureau:0 "Astrov Design Bureau"</v>
      </c>
      <c r="D690" s="1" t="str">
        <f aca="false">IF(ISBLANK(A690),"",C690)</f>
        <v> astrov_design_bureau:0 "Astrov Design Bureau"</v>
      </c>
    </row>
    <row r="691" customFormat="false" ht="13.8" hidden="false" customHeight="false" outlineLevel="0" collapsed="false">
      <c r="A691" s="1" t="s">
        <v>1279</v>
      </c>
      <c r="B691" s="1" t="s">
        <v>1280</v>
      </c>
      <c r="C691" s="1" t="str">
        <f aca="false">A691 &amp;" " &amp;"""" &amp;B691 &amp;""""</f>
        <v> okmo:0 "OKMO"</v>
      </c>
      <c r="D691" s="1" t="str">
        <f aca="false">IF(ISBLANK(A691),"",C691)</f>
        <v> okmo:0 "OKMO"</v>
      </c>
    </row>
    <row r="692" customFormat="false" ht="13.8" hidden="false" customHeight="false" outlineLevel="0" collapsed="false">
      <c r="A692" s="1" t="s">
        <v>1281</v>
      </c>
      <c r="B692" s="1" t="s">
        <v>1282</v>
      </c>
      <c r="C692" s="1" t="str">
        <f aca="false">A692 &amp;" " &amp;"""" &amp;B692 &amp;""""</f>
        <v> uralmash:0 "Uralmash"</v>
      </c>
      <c r="D692" s="1" t="str">
        <f aca="false">IF(ISBLANK(A692),"",C692)</f>
        <v> uralmash:0 "Uralmash"</v>
      </c>
    </row>
    <row r="693" customFormat="false" ht="13.8" hidden="false" customHeight="false" outlineLevel="0" collapsed="false">
      <c r="A693" s="1" t="s">
        <v>1283</v>
      </c>
      <c r="B693" s="1" t="s">
        <v>1284</v>
      </c>
      <c r="C693" s="1" t="str">
        <f aca="false">A693 &amp;" " &amp;"""" &amp;B693 &amp;""""</f>
        <v> uralmash_desc:0 "When it was built in 1933, the Ural Heavy Machinery Building Plant, also known as Uralmash, was the largest of its kind. We need to make sure it uses the big machinery for our big bad tanks!"</v>
      </c>
      <c r="D693" s="1" t="str">
        <f aca="false">IF(ISBLANK(A693),"",C693)</f>
        <v> uralmash_desc:0 "When it was built in 1933, the Ural Heavy Machinery Building Plant, also known as Uralmash, was the largest of its kind. We need to make sure it uses the big machinery for our big bad tanks!"</v>
      </c>
    </row>
    <row r="694" customFormat="false" ht="13.8" hidden="false" customHeight="false" outlineLevel="0" collapsed="false">
      <c r="A694" s="1" t="s">
        <v>1285</v>
      </c>
      <c r="B694" s="1" t="s">
        <v>1286</v>
      </c>
      <c r="C694" s="1" t="str">
        <f aca="false">A694 &amp;" " &amp;"""" &amp;B694 &amp;""""</f>
        <v> stalingrad_tractor_factory:0 "Stalingrad Tractor Factory"</v>
      </c>
      <c r="D694" s="1" t="str">
        <f aca="false">IF(ISBLANK(A694),"",C694)</f>
        <v> stalingrad_tractor_factory:0 "Stalingrad Tractor Factory"</v>
      </c>
    </row>
    <row r="695" customFormat="false" ht="13.8" hidden="false" customHeight="false" outlineLevel="0" collapsed="false">
      <c r="A695" s="1" t="s">
        <v>1287</v>
      </c>
      <c r="B695" s="1" t="s">
        <v>1288</v>
      </c>
      <c r="C695" s="1" t="str">
        <f aca="false">A695 &amp;" " &amp;"""" &amp;B695 &amp;""""</f>
        <v> one_central_soviet:0 "Soviet Centralization"</v>
      </c>
      <c r="D695" s="1" t="str">
        <f aca="false">IF(ISBLANK(A695),"",C695)</f>
        <v> one_central_soviet:0 "Soviet Centralization"</v>
      </c>
    </row>
    <row r="696" customFormat="false" ht="13.8" hidden="false" customHeight="false" outlineLevel="0" collapsed="false">
      <c r="A696" s="1" t="s">
        <v>1289</v>
      </c>
      <c r="B696" s="1" t="s">
        <v>1290</v>
      </c>
      <c r="C696" s="1" t="str">
        <f aca="false">A696 &amp;" " &amp;"""" &amp;B696 &amp;""""</f>
        <v> average_politician_great_chemist:0 "Great chemist"</v>
      </c>
      <c r="D696" s="1" t="str">
        <f aca="false">IF(ISBLANK(A696),"",C696)</f>
        <v> average_politician_great_chemist:0 "Great chemist"</v>
      </c>
    </row>
    <row r="697" customFormat="false" ht="13.8" hidden="false" customHeight="false" outlineLevel="0" collapsed="false">
      <c r="A697" s="1" t="s">
        <v>1291</v>
      </c>
      <c r="B697" s="1" t="s">
        <v>1292</v>
      </c>
      <c r="C697" s="1" t="str">
        <f aca="false">A697 &amp;" " &amp;"""" &amp;B697 &amp;""""</f>
        <v> leningrad_polytechnical_institute:0 "Leningrad Industrial Institute"</v>
      </c>
      <c r="D697" s="1" t="str">
        <f aca="false">IF(ISBLANK(A697),"",C697)</f>
        <v> leningrad_polytechnical_institute:0 "Leningrad Industrial Institute"</v>
      </c>
    </row>
    <row r="698" customFormat="false" ht="13.8" hidden="false" customHeight="false" outlineLevel="0" collapsed="false">
      <c r="A698" s="1" t="s">
        <v>1293</v>
      </c>
      <c r="B698" s="1" t="s">
        <v>1294</v>
      </c>
      <c r="C698" s="1" t="str">
        <f aca="false">A698 &amp;" " &amp;"""" &amp;B698 &amp;""""</f>
        <v> SOV_childcare2:0 "Soviet Childcare"</v>
      </c>
      <c r="D698" s="1" t="str">
        <f aca="false">IF(ISBLANK(A698),"",C698)</f>
        <v> SOV_childcare2:0 "Soviet Childcare"</v>
      </c>
    </row>
    <row r="699" customFormat="false" ht="13.8" hidden="false" customHeight="false" outlineLevel="0" collapsed="false">
      <c r="A699" s="1" t="s">
        <v>1295</v>
      </c>
      <c r="B699" s="1" t="s">
        <v>1296</v>
      </c>
      <c r="C699" s="1" t="str">
        <f aca="false">A699 &amp;" " &amp;"""" &amp;B699 &amp;""""</f>
        <v> SOV_unemp:0 "Unemployment Rises"</v>
      </c>
      <c r="D699" s="1" t="str">
        <f aca="false">IF(ISBLANK(A699),"",C699)</f>
        <v> SOV_unemp:0 "Unemployment Rises"</v>
      </c>
    </row>
    <row r="700" customFormat="false" ht="13.8" hidden="false" customHeight="false" outlineLevel="0" collapsed="false">
      <c r="A700" s="1" t="s">
        <v>1297</v>
      </c>
      <c r="B700" s="1" t="s">
        <v>1298</v>
      </c>
      <c r="C700" s="1" t="str">
        <f aca="false">A700 &amp;" " &amp;"""" &amp;B700 &amp;""""</f>
        <v> SOV_unemp_desc:0 "Due to the Collectivisation the Soviet populace has been placed from the countryside to cities, the size of unemployed populace increased and so did the number of urban dwellers"</v>
      </c>
      <c r="D700" s="1" t="str">
        <f aca="false">IF(ISBLANK(A700),"",C700)</f>
        <v> SOV_unemp_desc:0 "Due to the Collectivisation the Soviet populace has been placed from the countryside to cities, the size of unemployed populace increased and so did the number of urban dwellers"</v>
      </c>
    </row>
    <row r="701" customFormat="false" ht="13.8" hidden="false" customHeight="false" outlineLevel="0" collapsed="false">
      <c r="A701" s="1" t="s">
        <v>1299</v>
      </c>
      <c r="B701" s="1" t="s">
        <v>1300</v>
      </c>
      <c r="C701" s="1" t="str">
        <f aca="false">A701 &amp;" " &amp;"""" &amp;B701 &amp;""""</f>
        <v> SOV_unemp2:0 "Unemployment Falls"</v>
      </c>
      <c r="D701" s="1" t="str">
        <f aca="false">IF(ISBLANK(A701),"",C701)</f>
        <v> SOV_unemp2:0 "Unemployment Falls"</v>
      </c>
    </row>
    <row r="702" customFormat="false" ht="13.8" hidden="false" customHeight="false" outlineLevel="0" collapsed="false">
      <c r="A702" s="1" t="s">
        <v>1301</v>
      </c>
      <c r="B702" s="1" t="s">
        <v>1302</v>
      </c>
      <c r="C702" s="1" t="str">
        <f aca="false">A702 &amp;" " &amp;"""" &amp;B702 &amp;""""</f>
        <v> SOV_unemp3:0 "Unemployed in the Heavy Industry"</v>
      </c>
      <c r="D702" s="1" t="str">
        <f aca="false">IF(ISBLANK(A702),"",C702)</f>
        <v> SOV_unemp3:0 "Unemployed in the Heavy Industry"</v>
      </c>
    </row>
    <row r="703" customFormat="false" ht="13.8" hidden="false" customHeight="false" outlineLevel="0" collapsed="false">
      <c r="A703" s="1" t="s">
        <v>1303</v>
      </c>
      <c r="B703" s="1" t="s">
        <v>1304</v>
      </c>
      <c r="C703" s="1" t="str">
        <f aca="false">A703 &amp;" " &amp;"""" &amp;B703 &amp;""""</f>
        <v> SOV_unprepared_red_army:0 "Unprepared for War"</v>
      </c>
      <c r="D703" s="1" t="str">
        <f aca="false">IF(ISBLANK(A703),"",C703)</f>
        <v> SOV_unprepared_red_army:0 "Unprepared for War"</v>
      </c>
    </row>
    <row r="704" customFormat="false" ht="13.8" hidden="false" customHeight="false" outlineLevel="0" collapsed="false">
      <c r="A704" s="1" t="s">
        <v>1305</v>
      </c>
      <c r="B704" s="1" t="s">
        <v>1306</v>
      </c>
      <c r="C704" s="1" t="str">
        <f aca="false">A704 &amp;" " &amp;"""" &amp;B704 &amp;""""</f>
        <v> SOV_unprepared_red_army_desc:0 "Recent encounters have shown that our army is very ill prepared for large scale fighting. Our officers and high command are not on the same page in terms of doctrinal and organizational understanding resulting in great confusion on the ground! §YIs removed by the national focus Lessons of War.§!"</v>
      </c>
      <c r="D704" s="1" t="str">
        <f aca="false">IF(ISBLANK(A704),"",C704)</f>
        <v> SOV_unprepared_red_army_desc:0 "Recent encounters have shown that our army is very ill prepared for large scale fighting. Our officers and high command are not on the same page in terms of doctrinal and organizational understanding resulting in great confusion on the ground! §YIs removed by the national focus Lessons of War.§!"</v>
      </c>
    </row>
    <row r="705" customFormat="false" ht="13.8" hidden="false" customHeight="false" outlineLevel="0" collapsed="false">
      <c r="A705" s="1" t="s">
        <v>1307</v>
      </c>
      <c r="B705" s="1" t="s">
        <v>1308</v>
      </c>
      <c r="C705" s="1" t="str">
        <f aca="false">A705 &amp;" " &amp;"""" &amp;B705 &amp;""""</f>
        <v> navy_purged:0 "Lesser Navy Purge"</v>
      </c>
      <c r="D705" s="1" t="str">
        <f aca="false">IF(ISBLANK(A705),"",C705)</f>
        <v> navy_purged:0 "Lesser Navy Purge"</v>
      </c>
    </row>
    <row r="706" customFormat="false" ht="13.8" hidden="false" customHeight="false" outlineLevel="0" collapsed="false">
      <c r="A706" s="1" t="s">
        <v>1309</v>
      </c>
      <c r="B706" s="1" t="s">
        <v>1310</v>
      </c>
      <c r="C706" s="1" t="str">
        <f aca="false">A706 &amp;" " &amp;"""" &amp;B706 &amp;""""</f>
        <v> navy_purged_desc:0 "The navy lacks leadership after the great purge."</v>
      </c>
      <c r="D706" s="1" t="str">
        <f aca="false">IF(ISBLANK(A706),"",C706)</f>
        <v> navy_purged_desc:0 "The navy lacks leadership after the great purge."</v>
      </c>
    </row>
    <row r="707" customFormat="false" ht="13.8" hidden="false" customHeight="false" outlineLevel="0" collapsed="false">
      <c r="A707" s="1" t="s">
        <v>1311</v>
      </c>
      <c r="B707" s="1" t="s">
        <v>1312</v>
      </c>
      <c r="C707" s="1" t="str">
        <f aca="false">A707 &amp;" " &amp;"""" &amp;B707 &amp;""""</f>
        <v> navy_purged_2:0 "Harsh Navy Purge"</v>
      </c>
      <c r="D707" s="1" t="str">
        <f aca="false">IF(ISBLANK(A707),"",C707)</f>
        <v> navy_purged_2:0 "Harsh Navy Purge"</v>
      </c>
    </row>
    <row r="708" customFormat="false" ht="13.8" hidden="false" customHeight="false" outlineLevel="0" collapsed="false">
      <c r="A708" s="1" t="s">
        <v>1313</v>
      </c>
      <c r="B708" s="1" t="s">
        <v>1310</v>
      </c>
      <c r="C708" s="1" t="str">
        <f aca="false">A708 &amp;" " &amp;"""" &amp;B708 &amp;""""</f>
        <v> navy_purged_2_desc:0 "The navy lacks leadership after the great purge."</v>
      </c>
      <c r="D708" s="1" t="str">
        <f aca="false">IF(ISBLANK(A708),"",C708)</f>
        <v> navy_purged_2_desc:0 "The navy lacks leadership after the great purge."</v>
      </c>
    </row>
    <row r="709" customFormat="false" ht="13.8" hidden="false" customHeight="false" outlineLevel="0" collapsed="false">
      <c r="A709" s="1" t="s">
        <v>1314</v>
      </c>
      <c r="B709" s="1" t="s">
        <v>1315</v>
      </c>
      <c r="C709" s="1" t="str">
        <f aca="false">A709 &amp;" " &amp;"""" &amp;B709 &amp;""""</f>
        <v> air_purged:0 "Lesser Airforce Purge"</v>
      </c>
      <c r="D709" s="1" t="str">
        <f aca="false">IF(ISBLANK(A709),"",C709)</f>
        <v> air_purged:0 "Lesser Airforce Purge"</v>
      </c>
    </row>
    <row r="710" customFormat="false" ht="13.8" hidden="false" customHeight="false" outlineLevel="0" collapsed="false">
      <c r="A710" s="1" t="s">
        <v>1316</v>
      </c>
      <c r="B710" s="1" t="s">
        <v>1317</v>
      </c>
      <c r="C710" s="1" t="str">
        <f aca="false">A710 &amp;" " &amp;"""" &amp;B710 &amp;""""</f>
        <v> air_purged_desc:0 "The airforce lacks leadership after the great purge."</v>
      </c>
      <c r="D710" s="1" t="str">
        <f aca="false">IF(ISBLANK(A710),"",C710)</f>
        <v> air_purged_desc:0 "The airforce lacks leadership after the great purge."</v>
      </c>
    </row>
    <row r="711" customFormat="false" ht="13.8" hidden="false" customHeight="false" outlineLevel="0" collapsed="false">
      <c r="A711" s="1" t="s">
        <v>1318</v>
      </c>
      <c r="B711" s="1" t="s">
        <v>1319</v>
      </c>
      <c r="C711" s="1" t="str">
        <f aca="false">A711 &amp;" " &amp;"""" &amp;B711 &amp;""""</f>
        <v> air_purged_2:0 "Harsh Airforce Purge"</v>
      </c>
      <c r="D711" s="1" t="str">
        <f aca="false">IF(ISBLANK(A711),"",C711)</f>
        <v> air_purged_2:0 "Harsh Airforce Purge"</v>
      </c>
    </row>
    <row r="712" customFormat="false" ht="13.8" hidden="false" customHeight="false" outlineLevel="0" collapsed="false">
      <c r="A712" s="1" t="s">
        <v>1320</v>
      </c>
      <c r="B712" s="1" t="s">
        <v>1317</v>
      </c>
      <c r="C712" s="1" t="str">
        <f aca="false">A712 &amp;" " &amp;"""" &amp;B712 &amp;""""</f>
        <v> air_purged_2_desc:0 "The airforce lacks leadership after the great purge."</v>
      </c>
      <c r="D712" s="1" t="str">
        <f aca="false">IF(ISBLANK(A712),"",C712)</f>
        <v> air_purged_2_desc:0 "The airforce lacks leadership after the great purge."</v>
      </c>
    </row>
    <row r="713" customFormat="false" ht="13.8" hidden="false" customHeight="false" outlineLevel="0" collapsed="false">
      <c r="A713" s="1" t="s">
        <v>1321</v>
      </c>
      <c r="B713" s="1" t="s">
        <v>1322</v>
      </c>
      <c r="C713" s="1" t="str">
        <f aca="false">A713 &amp;" " &amp;"""" &amp;B713 &amp;""""</f>
        <v> SOV_secret_production:0 "Secret Production"</v>
      </c>
      <c r="D713" s="1" t="str">
        <f aca="false">IF(ISBLANK(A713),"",C713)</f>
        <v> SOV_secret_production:0 "Secret Production"</v>
      </c>
    </row>
    <row r="714" customFormat="false" ht="13.8" hidden="false" customHeight="false" outlineLevel="0" collapsed="false">
      <c r="A714" s="1" t="s">
        <v>1323</v>
      </c>
      <c r="B714" s="1" t="s">
        <v>1324</v>
      </c>
      <c r="C714" s="1" t="str">
        <f aca="false">A714 &amp;" " &amp;"""" &amp;B714 &amp;""""</f>
        <v> SOV_secret_production_desc:0 "We can secretly support China in their war against Japan."</v>
      </c>
      <c r="D714" s="1" t="str">
        <f aca="false">IF(ISBLANK(A714),"",C714)</f>
        <v> SOV_secret_production_desc:0 "We can secretly support China in their war against Japan."</v>
      </c>
    </row>
    <row r="715" customFormat="false" ht="13.8" hidden="false" customHeight="false" outlineLevel="0" collapsed="false">
      <c r="A715" s="1" t="s">
        <v>1325</v>
      </c>
      <c r="B715" s="1" t="s">
        <v>1326</v>
      </c>
      <c r="C715" s="1" t="str">
        <f aca="false">A715 &amp;" " &amp;"""" &amp;B715 &amp;""""</f>
        <v> SOV_idea_2_5_year_plan:0 "Stalin's Second Five Year Plan"</v>
      </c>
      <c r="D715" s="1" t="str">
        <f aca="false">IF(ISBLANK(A715),"",C715)</f>
        <v> SOV_idea_2_5_year_plan:0 "Stalin's Second Five Year Plan"</v>
      </c>
    </row>
    <row r="716" customFormat="false" ht="13.8" hidden="false" customHeight="false" outlineLevel="0" collapsed="false">
      <c r="A716" s="1" t="s">
        <v>1327</v>
      </c>
      <c r="B716" s="1" t="s">
        <v>1328</v>
      </c>
      <c r="C716" s="1" t="str">
        <f aca="false">A716 &amp;" " &amp;"""" &amp;B716 &amp;""""</f>
        <v> SOV_idea_3_5_year_plan:0 "Stalin's Third Five Year Plan"</v>
      </c>
      <c r="D716" s="1" t="str">
        <f aca="false">IF(ISBLANK(A716),"",C716)</f>
        <v> SOV_idea_3_5_year_plan:0 "Stalin's Third Five Year Plan"</v>
      </c>
    </row>
    <row r="717" customFormat="false" ht="13.8" hidden="false" customHeight="false" outlineLevel="0" collapsed="false">
      <c r="A717" s="1" t="s">
        <v>1329</v>
      </c>
      <c r="B717" s="1" t="s">
        <v>1330</v>
      </c>
      <c r="C717" s="1" t="str">
        <f aca="false">A717 &amp;" " &amp;"""" &amp;B717 &amp;""""</f>
        <v> SOV_mecha:0 "Mass Mechanization Effort"</v>
      </c>
      <c r="D717" s="1" t="str">
        <f aca="false">IF(ISBLANK(A717),"",C717)</f>
        <v> SOV_mecha:0 "Mass Mechanization Effort"</v>
      </c>
    </row>
    <row r="718" customFormat="false" ht="13.8" hidden="false" customHeight="false" outlineLevel="0" collapsed="false">
      <c r="A718" s="1" t="s">
        <v>1331</v>
      </c>
      <c r="B718" s="1" t="s">
        <v>1332</v>
      </c>
      <c r="C718" s="1" t="str">
        <f aca="false">A718 &amp;" " &amp;"""" &amp;B718 &amp;""""</f>
        <v> SOV_idea_arms_production:0 "Armaments Production"</v>
      </c>
      <c r="D718" s="1" t="str">
        <f aca="false">IF(ISBLANK(A718),"",C718)</f>
        <v> SOV_idea_arms_production:0 "Armaments Production"</v>
      </c>
    </row>
    <row r="719" customFormat="false" ht="13.8" hidden="false" customHeight="false" outlineLevel="0" collapsed="false">
      <c r="A719" s="1" t="s">
        <v>1333</v>
      </c>
      <c r="B719" s="1" t="s">
        <v>1334</v>
      </c>
      <c r="C719" s="1" t="str">
        <f aca="false">A719 &amp;" " &amp;"""" &amp;B719 &amp;""""</f>
        <v> SOV_tankograd:0 "Tankograd"</v>
      </c>
      <c r="D719" s="1" t="str">
        <f aca="false">IF(ISBLANK(A719),"",C719)</f>
        <v> SOV_tankograd:0 "Tankograd"</v>
      </c>
    </row>
    <row r="720" customFormat="false" ht="13.8" hidden="false" customHeight="false" outlineLevel="0" collapsed="false">
      <c r="A720" s="1" t="s">
        <v>1335</v>
      </c>
      <c r="B720" s="1" t="s">
        <v>1336</v>
      </c>
      <c r="C720" s="1" t="str">
        <f aca="false">A720 &amp;" " &amp;"""" &amp;B720 &amp;""""</f>
        <v> SOV_tankograd_desc:0 "An endless tide of armoured legions shall roll out from our factory floors"</v>
      </c>
      <c r="D720" s="1" t="str">
        <f aca="false">IF(ISBLANK(A720),"",C720)</f>
        <v> SOV_tankograd_desc:0 "An endless tide of armoured legions shall roll out from our factory floors"</v>
      </c>
    </row>
    <row r="721" customFormat="false" ht="13.8" hidden="false" customHeight="false" outlineLevel="0" collapsed="false">
      <c r="A721" s="1" t="s">
        <v>1337</v>
      </c>
      <c r="B721" s="1" t="s">
        <v>1334</v>
      </c>
      <c r="C721" s="1" t="str">
        <f aca="false">A721 &amp;" " &amp;"""" &amp;B721 &amp;""""</f>
        <v> SOV_tankograd_2:0 "Tankograd"</v>
      </c>
      <c r="D721" s="1" t="str">
        <f aca="false">IF(ISBLANK(A721),"",C721)</f>
        <v> SOV_tankograd_2:0 "Tankograd"</v>
      </c>
    </row>
    <row r="722" customFormat="false" ht="13.8" hidden="false" customHeight="false" outlineLevel="0" collapsed="false">
      <c r="A722" s="1" t="s">
        <v>1338</v>
      </c>
      <c r="B722" s="1" t="s">
        <v>1336</v>
      </c>
      <c r="C722" s="1" t="str">
        <f aca="false">A722 &amp;" " &amp;"""" &amp;B722 &amp;""""</f>
        <v> SOV_tankograd_2_desc:0 "An endless tide of armoured legions shall roll out from our factory floors"</v>
      </c>
      <c r="D722" s="1" t="str">
        <f aca="false">IF(ISBLANK(A722),"",C722)</f>
        <v> SOV_tankograd_2_desc:0 "An endless tide of armoured legions shall roll out from our factory floors"</v>
      </c>
    </row>
    <row r="723" customFormat="false" ht="13.8" hidden="false" customHeight="false" outlineLevel="0" collapsed="false">
      <c r="A723" s="1" t="s">
        <v>1339</v>
      </c>
      <c r="B723" s="1" t="s">
        <v>1340</v>
      </c>
      <c r="C723" s="1" t="str">
        <f aca="false">A723 &amp;" " &amp;"""" &amp;B723 &amp;""""</f>
        <v> SOV_idea_license:0 "Allied Licenses"</v>
      </c>
      <c r="D723" s="1" t="str">
        <f aca="false">IF(ISBLANK(A723),"",C723)</f>
        <v> SOV_idea_license:0 "Allied Licenses"</v>
      </c>
    </row>
    <row r="724" customFormat="false" ht="13.8" hidden="false" customHeight="false" outlineLevel="0" collapsed="false">
      <c r="A724" s="1" t="s">
        <v>1341</v>
      </c>
      <c r="B724" s="1" t="s">
        <v>1342</v>
      </c>
      <c r="C724" s="1" t="str">
        <f aca="false">A724 &amp;" " &amp;"""" &amp;B724 &amp;""""</f>
        <v> SOV_stakhonovite_idea:0 "Stakhanovite"</v>
      </c>
      <c r="D724" s="1" t="str">
        <f aca="false">IF(ISBLANK(A724),"",C724)</f>
        <v> SOV_stakhonovite_idea:0 "Stakhanovite"</v>
      </c>
    </row>
    <row r="725" customFormat="false" ht="13.8" hidden="false" customHeight="false" outlineLevel="0" collapsed="false">
      <c r="A725" s="1" t="s">
        <v>1343</v>
      </c>
      <c r="B725" s="1" t="s">
        <v>1344</v>
      </c>
      <c r="C725" s="1" t="str">
        <f aca="false">A725 &amp;" " &amp;"""" &amp;B725 &amp;""""</f>
        <v> SOV_STAVKA_idea_desc:0 "The Soviet High Command, responsible for all offensive and defensive plans taken during the War."</v>
      </c>
      <c r="D725" s="1" t="str">
        <f aca="false">IF(ISBLANK(A725),"",C725)</f>
        <v> SOV_STAVKA_idea_desc:0 "The Soviet High Command, responsible for all offensive and defensive plans taken during the War."</v>
      </c>
    </row>
    <row r="726" customFormat="false" ht="13.8" hidden="false" customHeight="false" outlineLevel="0" collapsed="false">
      <c r="A726" s="1" t="s">
        <v>1345</v>
      </c>
      <c r="B726" s="1" t="s">
        <v>1346</v>
      </c>
      <c r="C726" s="1" t="str">
        <f aca="false">A726 &amp;" " &amp;"""" &amp;B726 &amp;""""</f>
        <v> SOV_childcare3:0 "Stalin's Children"</v>
      </c>
      <c r="D726" s="1" t="str">
        <f aca="false">IF(ISBLANK(A726),"",C726)</f>
        <v> SOV_childcare3:0 "Stalin's Children"</v>
      </c>
    </row>
    <row r="727" customFormat="false" ht="13.8" hidden="false" customHeight="false" outlineLevel="0" collapsed="false">
      <c r="A727" s="1" t="s">
        <v>1347</v>
      </c>
      <c r="B727" s="1" t="s">
        <v>1348</v>
      </c>
      <c r="C727" s="1" t="str">
        <f aca="false">A727 &amp;" " &amp;"""" &amp;B727 &amp;""""</f>
        <v> Rodina_I:0 "Disorganized Red Army I"</v>
      </c>
      <c r="D727" s="1" t="str">
        <f aca="false">IF(ISBLANK(A727),"",C727)</f>
        <v> Rodina_I:0 "Disorganized Red Army I"</v>
      </c>
    </row>
    <row r="728" customFormat="false" ht="13.8" hidden="false" customHeight="false" outlineLevel="0" collapsed="false">
      <c r="A728" s="1" t="s">
        <v>1349</v>
      </c>
      <c r="B728" s="1" t="s">
        <v>1350</v>
      </c>
      <c r="C728" s="1" t="str">
        <f aca="false">A728 &amp;" " &amp;"""" &amp;B728 &amp;""""</f>
        <v> Rodina_I_desc:0 "The initial shock of the German Blitzkrieg has shaken our army to the core"</v>
      </c>
      <c r="D728" s="1" t="str">
        <f aca="false">IF(ISBLANK(A728),"",C728)</f>
        <v> Rodina_I_desc:0 "The initial shock of the German Blitzkrieg has shaken our army to the core"</v>
      </c>
    </row>
    <row r="729" customFormat="false" ht="13.8" hidden="false" customHeight="false" outlineLevel="0" collapsed="false">
      <c r="A729" s="1" t="s">
        <v>1351</v>
      </c>
      <c r="B729" s="1" t="s">
        <v>1352</v>
      </c>
      <c r="C729" s="1" t="str">
        <f aca="false">A729 &amp;" " &amp;"""" &amp;B729 &amp;""""</f>
        <v> Rodina_II:0 "Disorganized Red Army II"</v>
      </c>
      <c r="D729" s="1" t="str">
        <f aca="false">IF(ISBLANK(A729),"",C729)</f>
        <v> Rodina_II:0 "Disorganized Red Army II"</v>
      </c>
    </row>
    <row r="730" customFormat="false" ht="13.8" hidden="false" customHeight="false" outlineLevel="0" collapsed="false">
      <c r="A730" s="1" t="s">
        <v>1353</v>
      </c>
      <c r="B730" s="1" t="s">
        <v>1350</v>
      </c>
      <c r="C730" s="1" t="str">
        <f aca="false">A730 &amp;" " &amp;"""" &amp;B730 &amp;""""</f>
        <v> Rodina_II_desc:0 "The initial shock of the German Blitzkrieg has shaken our army to the core"</v>
      </c>
      <c r="D730" s="1" t="str">
        <f aca="false">IF(ISBLANK(A730),"",C730)</f>
        <v> Rodina_II_desc:0 "The initial shock of the German Blitzkrieg has shaken our army to the core"</v>
      </c>
    </row>
    <row r="731" customFormat="false" ht="13.8" hidden="false" customHeight="false" outlineLevel="0" collapsed="false">
      <c r="A731" s="1" t="s">
        <v>1354</v>
      </c>
      <c r="B731" s="1" t="s">
        <v>1355</v>
      </c>
      <c r="C731" s="1" t="str">
        <f aca="false">A731 &amp;" " &amp;"""" &amp;B731 &amp;""""</f>
        <v> Rodina_III:0 "Surprise Attack"</v>
      </c>
      <c r="D731" s="1" t="str">
        <f aca="false">IF(ISBLANK(A731),"",C731)</f>
        <v> Rodina_III:0 "Surprise Attack"</v>
      </c>
    </row>
    <row r="732" customFormat="false" ht="13.8" hidden="false" customHeight="false" outlineLevel="0" collapsed="false">
      <c r="A732" s="1" t="s">
        <v>1356</v>
      </c>
      <c r="B732" s="1" t="s">
        <v>1357</v>
      </c>
      <c r="C732" s="1" t="str">
        <f aca="false">A732 &amp;" " &amp;"""" &amp;B732 &amp;""""</f>
        <v> Rodina_III_desc:0 "The Red Army and Airforce has been caught completely off-guard."</v>
      </c>
      <c r="D732" s="1" t="str">
        <f aca="false">IF(ISBLANK(A732),"",C732)</f>
        <v> Rodina_III_desc:0 "The Red Army and Airforce has been caught completely off-guard."</v>
      </c>
    </row>
    <row r="733" customFormat="false" ht="13.8" hidden="false" customHeight="false" outlineLevel="0" collapsed="false">
      <c r="A733" s="1" t="s">
        <v>1358</v>
      </c>
      <c r="B733" s="1" t="s">
        <v>1359</v>
      </c>
      <c r="C733" s="1" t="str">
        <f aca="false">A733 &amp;" " &amp;"""" &amp;B733 &amp;""""</f>
        <v> Rodina_IV:0 "Blitzkrieg in the East"</v>
      </c>
      <c r="D733" s="1" t="str">
        <f aca="false">IF(ISBLANK(A733),"",C733)</f>
        <v> Rodina_IV:0 "Blitzkrieg in the East"</v>
      </c>
    </row>
    <row r="734" customFormat="false" ht="13.8" hidden="false" customHeight="false" outlineLevel="0" collapsed="false">
      <c r="A734" s="1" t="s">
        <v>1360</v>
      </c>
      <c r="B734" s="1" t="s">
        <v>1361</v>
      </c>
      <c r="C734" s="1" t="str">
        <f aca="false">A734 &amp;" " &amp;"""" &amp;B734 &amp;""""</f>
        <v> Rodina_IV_desc:0 "The initial shock of the German Blitzkrieg has shaken our army to the core!"</v>
      </c>
      <c r="D734" s="1" t="str">
        <f aca="false">IF(ISBLANK(A734),"",C734)</f>
        <v> Rodina_IV_desc:0 "The initial shock of the German Blitzkrieg has shaken our army to the core!"</v>
      </c>
    </row>
    <row r="735" customFormat="false" ht="13.8" hidden="false" customHeight="false" outlineLevel="0" collapsed="false">
      <c r="A735" s="1" t="s">
        <v>1362</v>
      </c>
      <c r="B735" s="1" t="s">
        <v>1363</v>
      </c>
      <c r="C735" s="1" t="str">
        <f aca="false">A735 &amp;" " &amp;"""" &amp;B735 &amp;""""</f>
        <v> Disorganized_Red_Army_1:0 "Disorganized Red Army"</v>
      </c>
      <c r="D735" s="1" t="str">
        <f aca="false">IF(ISBLANK(A735),"",C735)</f>
        <v> Disorganized_Red_Army_1:0 "Disorganized Red Army"</v>
      </c>
    </row>
    <row r="736" customFormat="false" ht="13.8" hidden="false" customHeight="false" outlineLevel="0" collapsed="false">
      <c r="A736" s="1" t="s">
        <v>1364</v>
      </c>
      <c r="B736" s="1" t="s">
        <v>1365</v>
      </c>
      <c r="C736" s="1" t="str">
        <f aca="false">A736 &amp;" " &amp;"""" &amp;B736 &amp;""""</f>
        <v> Disorganized_Red_Army_1_desc:0 "High command have big problems getting their orders down the chain of command and the reverse communication leaves even more to be desired... §YIs removed by doing the red army reorganization decisions.§!"</v>
      </c>
      <c r="D736" s="1" t="str">
        <f aca="false">IF(ISBLANK(A736),"",C736)</f>
        <v> Disorganized_Red_Army_1_desc:0 "High command have big problems getting their orders down the chain of command and the reverse communication leaves even more to be desired... §YIs removed by doing the red army reorganization decisions.§!"</v>
      </c>
    </row>
    <row r="737" customFormat="false" ht="13.8" hidden="false" customHeight="false" outlineLevel="0" collapsed="false">
      <c r="A737" s="1" t="s">
        <v>1366</v>
      </c>
      <c r="B737" s="1" t="s">
        <v>1363</v>
      </c>
      <c r="C737" s="1" t="str">
        <f aca="false">A737 &amp;" " &amp;"""" &amp;B737 &amp;""""</f>
        <v> Disorganized_Red_Army_2:0 "Disorganized Red Army"</v>
      </c>
      <c r="D737" s="1" t="str">
        <f aca="false">IF(ISBLANK(A737),"",C737)</f>
        <v> Disorganized_Red_Army_2:0 "Disorganized Red Army"</v>
      </c>
    </row>
    <row r="738" customFormat="false" ht="13.8" hidden="false" customHeight="false" outlineLevel="0" collapsed="false">
      <c r="A738" s="1" t="s">
        <v>1367</v>
      </c>
      <c r="B738" s="1" t="s">
        <v>1365</v>
      </c>
      <c r="C738" s="1" t="str">
        <f aca="false">A738 &amp;" " &amp;"""" &amp;B738 &amp;""""</f>
        <v> Disorganized_Red_Army_2_desc:0 "High command have big problems getting their orders down the chain of command and the reverse communication leaves even more to be desired... §YIs removed by doing the red army reorganization decisions.§!"</v>
      </c>
      <c r="D738" s="1" t="str">
        <f aca="false">IF(ISBLANK(A738),"",C738)</f>
        <v> Disorganized_Red_Army_2_desc:0 "High command have big problems getting their orders down the chain of command and the reverse communication leaves even more to be desired... §YIs removed by doing the red army reorganization decisions.§!"</v>
      </c>
    </row>
    <row r="739" customFormat="false" ht="13.8" hidden="false" customHeight="false" outlineLevel="0" collapsed="false">
      <c r="A739" s="1" t="s">
        <v>1368</v>
      </c>
      <c r="B739" s="1" t="s">
        <v>1363</v>
      </c>
      <c r="C739" s="1" t="str">
        <f aca="false">A739 &amp;" " &amp;"""" &amp;B739 &amp;""""</f>
        <v> Disorganized_Red_Army_3:0 "Disorganized Red Army"</v>
      </c>
      <c r="D739" s="1" t="str">
        <f aca="false">IF(ISBLANK(A739),"",C739)</f>
        <v> Disorganized_Red_Army_3:0 "Disorganized Red Army"</v>
      </c>
    </row>
    <row r="740" customFormat="false" ht="13.8" hidden="false" customHeight="false" outlineLevel="0" collapsed="false">
      <c r="A740" s="1" t="s">
        <v>1369</v>
      </c>
      <c r="B740" s="1" t="s">
        <v>1365</v>
      </c>
      <c r="C740" s="1" t="str">
        <f aca="false">A740 &amp;" " &amp;"""" &amp;B740 &amp;""""</f>
        <v> Disorganized_Red_Army_3_desc:0 "High command have big problems getting their orders down the chain of command and the reverse communication leaves even more to be desired... §YIs removed by doing the red army reorganization decisions.§!"</v>
      </c>
      <c r="D740" s="1" t="str">
        <f aca="false">IF(ISBLANK(A740),"",C740)</f>
        <v> Disorganized_Red_Army_3_desc:0 "High command have big problems getting their orders down the chain of command and the reverse communication leaves even more to be desired... §YIs removed by doing the red army reorganization decisions.§!"</v>
      </c>
    </row>
    <row r="741" customFormat="false" ht="13.8" hidden="false" customHeight="false" outlineLevel="0" collapsed="false">
      <c r="A741" s="1" t="s">
        <v>1370</v>
      </c>
      <c r="B741" s="1" t="s">
        <v>1363</v>
      </c>
      <c r="C741" s="1" t="str">
        <f aca="false">A741 &amp;" " &amp;"""" &amp;B741 &amp;""""</f>
        <v> Disorganized_Red_Army_4:0 "Disorganized Red Army"</v>
      </c>
      <c r="D741" s="1" t="str">
        <f aca="false">IF(ISBLANK(A741),"",C741)</f>
        <v> Disorganized_Red_Army_4:0 "Disorganized Red Army"</v>
      </c>
    </row>
    <row r="742" customFormat="false" ht="13.8" hidden="false" customHeight="false" outlineLevel="0" collapsed="false">
      <c r="A742" s="1" t="s">
        <v>1371</v>
      </c>
      <c r="B742" s="1" t="s">
        <v>1365</v>
      </c>
      <c r="C742" s="1" t="str">
        <f aca="false">A742 &amp;" " &amp;"""" &amp;B742 &amp;""""</f>
        <v> Disorganized_Red_Army_4_desc:0 "High command have big problems getting their orders down the chain of command and the reverse communication leaves even more to be desired... §YIs removed by doing the red army reorganization decisions.§!"</v>
      </c>
      <c r="D742" s="1" t="str">
        <f aca="false">IF(ISBLANK(A742),"",C742)</f>
        <v> Disorganized_Red_Army_4_desc:0 "High command have big problems getting their orders down the chain of command and the reverse communication leaves even more to be desired... §YIs removed by doing the red army reorganization decisions.§!"</v>
      </c>
    </row>
    <row r="743" customFormat="false" ht="13.8" hidden="false" customHeight="false" outlineLevel="0" collapsed="false">
      <c r="A743" s="1" t="s">
        <v>1372</v>
      </c>
      <c r="B743" s="1" t="s">
        <v>1363</v>
      </c>
      <c r="C743" s="1" t="str">
        <f aca="false">A743 &amp;" " &amp;"""" &amp;B743 &amp;""""</f>
        <v> Disorganized_Red_Army_5:0 "Disorganized Red Army"</v>
      </c>
      <c r="D743" s="1" t="str">
        <f aca="false">IF(ISBLANK(A743),"",C743)</f>
        <v> Disorganized_Red_Army_5:0 "Disorganized Red Army"</v>
      </c>
    </row>
    <row r="744" customFormat="false" ht="13.8" hidden="false" customHeight="false" outlineLevel="0" collapsed="false">
      <c r="A744" s="1" t="s">
        <v>1373</v>
      </c>
      <c r="B744" s="1" t="s">
        <v>1365</v>
      </c>
      <c r="C744" s="1" t="str">
        <f aca="false">A744 &amp;" " &amp;"""" &amp;B744 &amp;""""</f>
        <v> Disorganized_Red_Army_5_desc:0 "High command have big problems getting their orders down the chain of command and the reverse communication leaves even more to be desired... §YIs removed by doing the red army reorganization decisions.§!"</v>
      </c>
      <c r="D744" s="1" t="str">
        <f aca="false">IF(ISBLANK(A744),"",C744)</f>
        <v> Disorganized_Red_Army_5_desc:0 "High command have big problems getting their orders down the chain of command and the reverse communication leaves even more to be desired... §YIs removed by doing the red army reorganization decisions.§!"</v>
      </c>
    </row>
    <row r="745" customFormat="false" ht="13.8" hidden="false" customHeight="false" outlineLevel="0" collapsed="false">
      <c r="A745" s="1" t="s">
        <v>1374</v>
      </c>
      <c r="B745" s="1" t="s">
        <v>1375</v>
      </c>
      <c r="C745" s="1" t="str">
        <f aca="false">A745 &amp;" " &amp;"""" &amp;B745 &amp;""""</f>
        <v> fight_them_on_the_shores:0 "Fight them on the Shores!"</v>
      </c>
      <c r="D745" s="1" t="str">
        <f aca="false">IF(ISBLANK(A745),"",C745)</f>
        <v> fight_them_on_the_shores:0 "Fight them on the Shores!"</v>
      </c>
    </row>
    <row r="746" customFormat="false" ht="13.8" hidden="false" customHeight="false" outlineLevel="0" collapsed="false">
      <c r="A746" s="1" t="s">
        <v>1376</v>
      </c>
      <c r="B746" s="1" t="s">
        <v>1377</v>
      </c>
      <c r="C746" s="1" t="str">
        <f aca="false">A746 &amp;" " &amp;"""" &amp;B746 &amp;""""</f>
        <v> Spainish_gold:0 "Spanish Gold"</v>
      </c>
      <c r="D746" s="1" t="str">
        <f aca="false">IF(ISBLANK(A746),"",C746)</f>
        <v> Spainish_gold:0 "Spanish Gold"</v>
      </c>
    </row>
    <row r="747" customFormat="false" ht="13.8" hidden="false" customHeight="false" outlineLevel="0" collapsed="false">
      <c r="A747" s="1" t="s">
        <v>1378</v>
      </c>
      <c r="B747" s="1" t="s">
        <v>1379</v>
      </c>
      <c r="C747" s="1" t="str">
        <f aca="false">A747 &amp;" " &amp;"""" &amp;B747 &amp;""""</f>
        <v> Spainish_gold_desc:0 "We can use the Gold from Spain that we got for our Weapons to help our industry!"</v>
      </c>
      <c r="D747" s="1" t="str">
        <f aca="false">IF(ISBLANK(A747),"",C747)</f>
        <v> Spainish_gold_desc:0 "We can use the Gold from Spain that we got for our Weapons to help our industry!"</v>
      </c>
    </row>
    <row r="748" customFormat="false" ht="13.8" hidden="false" customHeight="false" outlineLevel="0" collapsed="false">
      <c r="A748" s="1" t="s">
        <v>1380</v>
      </c>
      <c r="B748" s="1" t="s">
        <v>1381</v>
      </c>
      <c r="C748" s="1" t="str">
        <f aca="false">A748 &amp;" " &amp;"""" &amp;B748 &amp;""""</f>
        <v> lend_lease1:0 "Murmansk Lend Lease"</v>
      </c>
      <c r="D748" s="1" t="str">
        <f aca="false">IF(ISBLANK(A748),"",C748)</f>
        <v> lend_lease1:0 "Murmansk Lend Lease"</v>
      </c>
    </row>
    <row r="749" customFormat="false" ht="13.8" hidden="false" customHeight="false" outlineLevel="0" collapsed="false">
      <c r="A749" s="1" t="s">
        <v>1382</v>
      </c>
      <c r="B749" s="1" t="s">
        <v>1383</v>
      </c>
      <c r="C749" s="1" t="str">
        <f aca="false">A749 &amp;" " &amp;"""" &amp;B749 &amp;""""</f>
        <v> lend_lease1_desc:0 "As long as we hold §YMurmansk§!, Allied lend lease can be transported from there to the Soviet Union."</v>
      </c>
      <c r="D749" s="1" t="str">
        <f aca="false">IF(ISBLANK(A749),"",C749)</f>
        <v> lend_lease1_desc:0 "As long as we hold §YMurmansk§!, Allied lend lease can be transported from there to the Soviet Union."</v>
      </c>
    </row>
    <row r="750" customFormat="false" ht="13.8" hidden="false" customHeight="false" outlineLevel="0" collapsed="false">
      <c r="A750" s="1" t="s">
        <v>1384</v>
      </c>
      <c r="B750" s="1" t="s">
        <v>1385</v>
      </c>
      <c r="C750" s="1" t="str">
        <f aca="false">A750 &amp;" " &amp;"""" &amp;B750 &amp;""""</f>
        <v> lend_lease2:0 "Arkangelsk Lend Lease"</v>
      </c>
      <c r="D750" s="1" t="str">
        <f aca="false">IF(ISBLANK(A750),"",C750)</f>
        <v> lend_lease2:0 "Arkangelsk Lend Lease"</v>
      </c>
    </row>
    <row r="751" customFormat="false" ht="13.8" hidden="false" customHeight="false" outlineLevel="0" collapsed="false">
      <c r="A751" s="1" t="s">
        <v>1386</v>
      </c>
      <c r="B751" s="1" t="s">
        <v>1387</v>
      </c>
      <c r="C751" s="1" t="str">
        <f aca="false">A751 &amp;" " &amp;"""" &amp;B751 &amp;""""</f>
        <v> lend_lease2_desc:0 "As long as we hold §YArkangelsk§!, Allied lend lease can be transported from there to the Soviet Union."</v>
      </c>
      <c r="D751" s="1" t="str">
        <f aca="false">IF(ISBLANK(A751),"",C751)</f>
        <v> lend_lease2_desc:0 "As long as we hold §YArkangelsk§!, Allied lend lease can be transported from there to the Soviet Union."</v>
      </c>
    </row>
    <row r="752" customFormat="false" ht="13.8" hidden="false" customHeight="false" outlineLevel="0" collapsed="false">
      <c r="A752" s="1" t="s">
        <v>1388</v>
      </c>
      <c r="B752" s="1" t="s">
        <v>1389</v>
      </c>
      <c r="C752" s="1" t="str">
        <f aca="false">A752 &amp;" " &amp;"""" &amp;B752 &amp;""""</f>
        <v> lend_lease3:0 "Persia Lend Lease"</v>
      </c>
      <c r="D752" s="1" t="str">
        <f aca="false">IF(ISBLANK(A752),"",C752)</f>
        <v> lend_lease3:0 "Persia Lend Lease"</v>
      </c>
    </row>
    <row r="753" customFormat="false" ht="13.8" hidden="false" customHeight="false" outlineLevel="0" collapsed="false">
      <c r="A753" s="1" t="s">
        <v>1390</v>
      </c>
      <c r="B753" s="1" t="s">
        <v>1391</v>
      </c>
      <c r="C753" s="1" t="str">
        <f aca="false">A753 &amp;" " &amp;"""" &amp;B753 &amp;""""</f>
        <v> lend_lease3_desc:0 "As long as we hold §YAzerbaijan§!, Allied lend lease can be transported from there to the Soviet Union."</v>
      </c>
      <c r="D753" s="1" t="str">
        <f aca="false">IF(ISBLANK(A753),"",C753)</f>
        <v> lend_lease3_desc:0 "As long as we hold §YAzerbaijan§!, Allied lend lease can be transported from there to the Soviet Union."</v>
      </c>
    </row>
    <row r="754" customFormat="false" ht="13.8" hidden="false" customHeight="false" outlineLevel="0" collapsed="false">
      <c r="A754" s="1" t="s">
        <v>1392</v>
      </c>
      <c r="B754" s="1" t="s">
        <v>1393</v>
      </c>
      <c r="C754" s="1" t="str">
        <f aca="false">A754 &amp;" " &amp;"""" &amp;B754 &amp;""""</f>
        <v> lend_lease4:0 "Vladivostok Lend Lease"</v>
      </c>
      <c r="D754" s="1" t="str">
        <f aca="false">IF(ISBLANK(A754),"",C754)</f>
        <v> lend_lease4:0 "Vladivostok Lend Lease"</v>
      </c>
    </row>
    <row r="755" customFormat="false" ht="13.8" hidden="false" customHeight="false" outlineLevel="0" collapsed="false">
      <c r="A755" s="1" t="s">
        <v>1394</v>
      </c>
      <c r="B755" s="1" t="s">
        <v>1395</v>
      </c>
      <c r="C755" s="1" t="str">
        <f aca="false">A755 &amp;" " &amp;"""" &amp;B755 &amp;""""</f>
        <v> lend_lease4_desc:0 "As long as we hold §YVladivostok§!, Allied lend lease can be transported from there to the Soviet Union."</v>
      </c>
      <c r="D755" s="1" t="str">
        <f aca="false">IF(ISBLANK(A755),"",C755)</f>
        <v> lend_lease4_desc:0 "As long as we hold §YVladivostok§!, Allied lend lease can be transported from there to the Soviet Union."</v>
      </c>
    </row>
    <row r="756" customFormat="false" ht="13.8" hidden="false" customHeight="false" outlineLevel="0" collapsed="false">
      <c r="A756" s="1" t="s">
        <v>1396</v>
      </c>
      <c r="B756" s="1" t="s">
        <v>1397</v>
      </c>
      <c r="C756" s="1" t="str">
        <f aca="false">A756 &amp;" " &amp;"""" &amp;B756 &amp;""""</f>
        <v> tula_arms_plant:0 "Tula Arms Plant"</v>
      </c>
      <c r="D756" s="1" t="str">
        <f aca="false">IF(ISBLANK(A756),"",C756)</f>
        <v> tula_arms_plant:0 "Tula Arms Plant"</v>
      </c>
    </row>
    <row r="757" customFormat="false" ht="13.8" hidden="false" customHeight="false" outlineLevel="0" collapsed="false">
      <c r="A757" s="1" t="s">
        <v>1398</v>
      </c>
      <c r="B757" s="1" t="s">
        <v>1399</v>
      </c>
      <c r="C757" s="1" t="str">
        <f aca="false">A757 &amp;" " &amp;"""" &amp;B757 &amp;""""</f>
        <v> gaz:0 "GAZ"</v>
      </c>
      <c r="D757" s="1" t="str">
        <f aca="false">IF(ISBLANK(A757),"",C757)</f>
        <v> gaz:0 "GAZ"</v>
      </c>
    </row>
    <row r="758" customFormat="false" ht="13.8" hidden="false" customHeight="false" outlineLevel="0" collapsed="false">
      <c r="A758" s="1" t="s">
        <v>1400</v>
      </c>
      <c r="B758" s="1" t="s">
        <v>1401</v>
      </c>
      <c r="C758" s="1" t="str">
        <f aca="false">A758 &amp;" " &amp;"""" &amp;B758 &amp;""""</f>
        <v> nevskoye_design_bureau:0 "Nevskoye Design Bureau"</v>
      </c>
      <c r="D758" s="1" t="str">
        <f aca="false">IF(ISBLANK(A758),"",C758)</f>
        <v> nevskoye_design_bureau:0 "Nevskoye Design Bureau"</v>
      </c>
    </row>
    <row r="759" customFormat="false" ht="13.8" hidden="false" customHeight="false" outlineLevel="0" collapsed="false">
      <c r="A759" s="1" t="s">
        <v>1402</v>
      </c>
      <c r="B759" s="1" t="s">
        <v>1403</v>
      </c>
      <c r="C759" s="1" t="str">
        <f aca="false">A759 &amp;" " &amp;"""" &amp;B759 &amp;""""</f>
        <v> nevskoye_interceptor_bureau:0 "Rubin Design Bureau"</v>
      </c>
      <c r="D759" s="1" t="str">
        <f aca="false">IF(ISBLANK(A759),"",C759)</f>
        <v> nevskoye_interceptor_bureau:0 "Rubin Design Bureau"</v>
      </c>
    </row>
    <row r="760" customFormat="false" ht="13.8" hidden="false" customHeight="false" outlineLevel="0" collapsed="false">
      <c r="A760" s="1" t="s">
        <v>1404</v>
      </c>
      <c r="B760" s="1" t="s">
        <v>1401</v>
      </c>
      <c r="C760" s="1" t="str">
        <f aca="false">A760 &amp;" " &amp;"""" &amp;B760 &amp;""""</f>
        <v> nevskoye_atlantic_bureau:0 "Nevskoye Design Bureau"</v>
      </c>
      <c r="D760" s="1" t="str">
        <f aca="false">IF(ISBLANK(A760),"",C760)</f>
        <v> nevskoye_atlantic_bureau:0 "Nevskoye Design Bureau"</v>
      </c>
    </row>
    <row r="761" customFormat="false" ht="13.8" hidden="false" customHeight="false" outlineLevel="0" collapsed="false">
      <c r="A761" s="1" t="s">
        <v>1405</v>
      </c>
      <c r="B761" s="1" t="s">
        <v>1406</v>
      </c>
      <c r="C761" s="1" t="str">
        <f aca="false">A761 &amp;" " &amp;"""" &amp;B761 &amp;""""</f>
        <v> nevskoye_continental_bureau:0 "Nevskoye Continental Design Bureau"</v>
      </c>
      <c r="D761" s="1" t="str">
        <f aca="false">IF(ISBLANK(A761),"",C761)</f>
        <v> nevskoye_continental_bureau:0 "Nevskoye Continental Design Bureau"</v>
      </c>
    </row>
    <row r="762" customFormat="false" ht="13.8" hidden="false" customHeight="false" outlineLevel="0" collapsed="false">
      <c r="A762" s="1" t="s">
        <v>1407</v>
      </c>
      <c r="B762" s="1" t="s">
        <v>1408</v>
      </c>
      <c r="C762" s="1" t="str">
        <f aca="false">A762 &amp;" " &amp;"""" &amp;B762 &amp;""""</f>
        <v> nevskoye_escort_bureau:0 "Sevastopol Marine Plant"</v>
      </c>
      <c r="D762" s="1" t="str">
        <f aca="false">IF(ISBLANK(A762),"",C762)</f>
        <v> nevskoye_escort_bureau:0 "Sevastopol Marine Plant"</v>
      </c>
    </row>
    <row r="763" customFormat="false" ht="13.8" hidden="false" customHeight="false" outlineLevel="0" collapsed="false">
      <c r="A763" s="1" t="s">
        <v>1409</v>
      </c>
      <c r="B763" s="1" t="s">
        <v>1410</v>
      </c>
      <c r="C763" s="1" t="str">
        <f aca="false">A763 &amp;" " &amp;"""" &amp;B763 &amp;""""</f>
        <v> nevskoye_coastal_bureau:0 "Black Sea Sea Shipyard"</v>
      </c>
      <c r="D763" s="1" t="str">
        <f aca="false">IF(ISBLANK(A763),"",C763)</f>
        <v> nevskoye_coastal_bureau:0 "Black Sea Sea Shipyard"</v>
      </c>
    </row>
    <row r="764" customFormat="false" ht="13.8" hidden="false" customHeight="false" outlineLevel="0" collapsed="false">
      <c r="A764" s="1" t="s">
        <v>1411</v>
      </c>
      <c r="B764" s="1" t="s">
        <v>1412</v>
      </c>
      <c r="C764" s="1" t="str">
        <f aca="false">A764 &amp;" " &amp;"""" &amp;B764 &amp;""""</f>
        <v> rsaf_enfield:0 "RSAF Enfield"</v>
      </c>
      <c r="D764" s="1" t="str">
        <f aca="false">IF(ISBLANK(A764),"",C764)</f>
        <v> rsaf_enfield:0 "RSAF Enfield"</v>
      </c>
    </row>
    <row r="765" customFormat="false" ht="13.8" hidden="false" customHeight="false" outlineLevel="0" collapsed="false">
      <c r="A765" s="1" t="s">
        <v>1413</v>
      </c>
      <c r="B765" s="1" t="s">
        <v>1414</v>
      </c>
      <c r="C765" s="1" t="str">
        <f aca="false">A765 &amp;" " &amp;"""" &amp;B765 &amp;""""</f>
        <v> vauxhall:0 "Vauxhall"</v>
      </c>
      <c r="D765" s="1" t="str">
        <f aca="false">IF(ISBLANK(A765),"",C765)</f>
        <v> vauxhall:0 "Vauxhall"</v>
      </c>
    </row>
    <row r="766" customFormat="false" ht="13.8" hidden="false" customHeight="false" outlineLevel="0" collapsed="false">
      <c r="A766" s="1" t="s">
        <v>1415</v>
      </c>
      <c r="B766" s="1" t="s">
        <v>1416</v>
      </c>
      <c r="C766" s="1" t="str">
        <f aca="false">A766 &amp;" " &amp;"""" &amp;B766 &amp;""""</f>
        <v> royal_arsenal:0 "Royal Arsenal"</v>
      </c>
      <c r="D766" s="1" t="str">
        <f aca="false">IF(ISBLANK(A766),"",C766)</f>
        <v> royal_arsenal:0 "Royal Arsenal"</v>
      </c>
    </row>
    <row r="767" customFormat="false" ht="13.8" hidden="false" customHeight="false" outlineLevel="0" collapsed="false">
      <c r="A767" s="1" t="s">
        <v>1417</v>
      </c>
      <c r="B767" s="1" t="s">
        <v>1418</v>
      </c>
      <c r="C767" s="1" t="str">
        <f aca="false">A767 &amp;" " &amp;"""" &amp;B767 &amp;""""</f>
        <v> supermarine:0 "Supermarine"</v>
      </c>
      <c r="D767" s="1" t="str">
        <f aca="false">IF(ISBLANK(A767),"",C767)</f>
        <v> supermarine:0 "Supermarine"</v>
      </c>
    </row>
    <row r="768" customFormat="false" ht="13.8" hidden="false" customHeight="false" outlineLevel="0" collapsed="false">
      <c r="A768" s="1" t="s">
        <v>1419</v>
      </c>
      <c r="B768" s="1" t="s">
        <v>1420</v>
      </c>
      <c r="C768" s="1" t="str">
        <f aca="false">A768 &amp;" " &amp;"""" &amp;B768 &amp;""""</f>
        <v> hawker:0 "Hawker Aircraft"</v>
      </c>
      <c r="D768" s="1" t="str">
        <f aca="false">IF(ISBLANK(A768),"",C768)</f>
        <v> hawker:0 "Hawker Aircraft"</v>
      </c>
    </row>
    <row r="769" customFormat="false" ht="13.8" hidden="false" customHeight="false" outlineLevel="0" collapsed="false">
      <c r="A769" s="1" t="s">
        <v>1421</v>
      </c>
      <c r="B769" s="1" t="s">
        <v>1422</v>
      </c>
      <c r="C769" s="1" t="str">
        <f aca="false">A769 &amp;" " &amp;"""" &amp;B769 &amp;""""</f>
        <v> de_havilland:0 "De Havilland"</v>
      </c>
      <c r="D769" s="1" t="str">
        <f aca="false">IF(ISBLANK(A769),"",C769)</f>
        <v> de_havilland:0 "De Havilland"</v>
      </c>
    </row>
    <row r="770" customFormat="false" ht="13.8" hidden="false" customHeight="false" outlineLevel="0" collapsed="false">
      <c r="A770" s="1" t="s">
        <v>1423</v>
      </c>
      <c r="B770" s="1" t="s">
        <v>1424</v>
      </c>
      <c r="C770" s="1" t="str">
        <f aca="false">A770 &amp;" " &amp;"""" &amp;B770 &amp;""""</f>
        <v> avro:0 "Avro"</v>
      </c>
      <c r="D770" s="1" t="str">
        <f aca="false">IF(ISBLANK(A770),"",C770)</f>
        <v> avro:0 "Avro"</v>
      </c>
    </row>
    <row r="771" customFormat="false" ht="13.8" hidden="false" customHeight="false" outlineLevel="0" collapsed="false">
      <c r="A771" s="1" t="s">
        <v>1425</v>
      </c>
      <c r="B771" s="1" t="s">
        <v>1426</v>
      </c>
      <c r="C771" s="1" t="str">
        <f aca="false">A771 &amp;" " &amp;"""" &amp;B771 &amp;""""</f>
        <v> vickers_armstrong_bel:0 "Vickers-Armstrong"</v>
      </c>
      <c r="D771" s="1" t="str">
        <f aca="false">IF(ISBLANK(A771),"",C771)</f>
        <v> vickers_armstrong_bel:0 "Vickers-Armstrong"</v>
      </c>
    </row>
    <row r="772" customFormat="false" ht="13.8" hidden="false" customHeight="false" outlineLevel="0" collapsed="false">
      <c r="A772" s="1" t="s">
        <v>1427</v>
      </c>
      <c r="B772" s="1" t="s">
        <v>1426</v>
      </c>
      <c r="C772" s="1" t="str">
        <f aca="false">A772 &amp;" " &amp;"""" &amp;B772 &amp;""""</f>
        <v> vickers_armstrong_eng:0 "Vickers-Armstrong"</v>
      </c>
      <c r="D772" s="1" t="str">
        <f aca="false">IF(ISBLANK(A772),"",C772)</f>
        <v> vickers_armstrong_eng:0 "Vickers-Armstrong"</v>
      </c>
    </row>
    <row r="773" customFormat="false" ht="13.8" hidden="false" customHeight="false" outlineLevel="0" collapsed="false">
      <c r="A773" s="1" t="s">
        <v>1428</v>
      </c>
      <c r="B773" s="1" t="s">
        <v>1426</v>
      </c>
      <c r="C773" s="1" t="str">
        <f aca="false">A773 &amp;" " &amp;"""" &amp;B773 &amp;""""</f>
        <v> vickers_armstrong_can:0 "Vickers-Armstrong"</v>
      </c>
      <c r="D773" s="1" t="str">
        <f aca="false">IF(ISBLANK(A773),"",C773)</f>
        <v> vickers_armstrong_can:0 "Vickers-Armstrong"</v>
      </c>
    </row>
    <row r="774" customFormat="false" ht="13.8" hidden="false" customHeight="false" outlineLevel="0" collapsed="false">
      <c r="A774" s="1" t="s">
        <v>1429</v>
      </c>
      <c r="B774" s="1" t="s">
        <v>1414</v>
      </c>
      <c r="C774" s="1" t="str">
        <f aca="false">A774 &amp;" " &amp;"""" &amp;B774 &amp;""""</f>
        <v> vauxhall_tank:0 "Vauxhall"</v>
      </c>
      <c r="D774" s="1" t="str">
        <f aca="false">IF(ISBLANK(A774),"",C774)</f>
        <v> vauxhall_tank:0 "Vauxhall"</v>
      </c>
    </row>
    <row r="775" customFormat="false" ht="13.8" hidden="false" customHeight="false" outlineLevel="0" collapsed="false">
      <c r="A775" s="1" t="s">
        <v>1430</v>
      </c>
      <c r="B775" s="1" t="s">
        <v>1431</v>
      </c>
      <c r="C775" s="1" t="str">
        <f aca="false">A775 &amp;" " &amp;"""" &amp;B775 &amp;""""</f>
        <v> leyland:0 "Leyland"</v>
      </c>
      <c r="D775" s="1" t="str">
        <f aca="false">IF(ISBLANK(A775),"",C775)</f>
        <v> leyland:0 "Leyland"</v>
      </c>
    </row>
    <row r="776" customFormat="false" ht="13.8" hidden="false" customHeight="false" outlineLevel="0" collapsed="false">
      <c r="A776" s="1" t="s">
        <v>1432</v>
      </c>
      <c r="B776" s="1" t="s">
        <v>1433</v>
      </c>
      <c r="C776" s="1" t="str">
        <f aca="false">A776 &amp;" " &amp;"""" &amp;B776 &amp;""""</f>
        <v> vulcan:0 "Vulcan Foundry"</v>
      </c>
      <c r="D776" s="1" t="str">
        <f aca="false">IF(ISBLANK(A776),"",C776)</f>
        <v> vulcan:0 "Vulcan Foundry"</v>
      </c>
    </row>
    <row r="777" customFormat="false" ht="13.8" hidden="false" customHeight="false" outlineLevel="0" collapsed="false">
      <c r="A777" s="1" t="s">
        <v>1434</v>
      </c>
      <c r="B777" s="1" t="s">
        <v>1435</v>
      </c>
      <c r="C777" s="1" t="str">
        <f aca="false">A777 &amp;" " &amp;"""" &amp;B777 &amp;""""</f>
        <v> nuffield:0 "Nuffield"</v>
      </c>
      <c r="D777" s="1" t="str">
        <f aca="false">IF(ISBLANK(A777),"",C777)</f>
        <v> nuffield:0 "Nuffield"</v>
      </c>
    </row>
    <row r="778" customFormat="false" ht="13.8" hidden="false" customHeight="false" outlineLevel="0" collapsed="false">
      <c r="A778" s="1" t="s">
        <v>1436</v>
      </c>
      <c r="B778" s="1" t="s">
        <v>1437</v>
      </c>
      <c r="C778" s="1" t="str">
        <f aca="false">A778 &amp;" " &amp;"""" &amp;B778 &amp;""""</f>
        <v> RollsRoyce:0 "Rolls-Royce"</v>
      </c>
      <c r="D778" s="1" t="str">
        <f aca="false">IF(ISBLANK(A778),"",C778)</f>
        <v> RollsRoyce:0 "Rolls-Royce"</v>
      </c>
    </row>
    <row r="779" customFormat="false" ht="13.8" hidden="false" customHeight="false" outlineLevel="0" collapsed="false">
      <c r="A779" s="1" t="s">
        <v>1438</v>
      </c>
      <c r="B779" s="1" t="s">
        <v>1439</v>
      </c>
      <c r="C779" s="1" t="str">
        <f aca="false">A779 &amp;" " &amp;"""" &amp;B779 &amp;""""</f>
        <v> yarrow_shipbuilders:0 "Yarrow Shipbuilders"</v>
      </c>
      <c r="D779" s="1" t="str">
        <f aca="false">IF(ISBLANK(A779),"",C779)</f>
        <v> yarrow_shipbuilders:0 "Yarrow Shipbuilders"</v>
      </c>
    </row>
    <row r="780" customFormat="false" ht="13.8" hidden="false" customHeight="false" outlineLevel="0" collapsed="false">
      <c r="A780" s="1" t="s">
        <v>1440</v>
      </c>
      <c r="B780" s="1" t="s">
        <v>1441</v>
      </c>
      <c r="C780" s="1" t="str">
        <f aca="false">A780 &amp;" " &amp;"""" &amp;B780 &amp;""""</f>
        <v> harland_wolff:0 "Harland &amp; Wolff"</v>
      </c>
      <c r="D780" s="1" t="str">
        <f aca="false">IF(ISBLANK(A780),"",C780)</f>
        <v> harland_wolff:0 "Harland &amp; Wolff"</v>
      </c>
    </row>
    <row r="781" customFormat="false" ht="13.8" hidden="false" customHeight="false" outlineLevel="0" collapsed="false">
      <c r="A781" s="1" t="s">
        <v>1442</v>
      </c>
      <c r="B781" s="1" t="s">
        <v>1443</v>
      </c>
      <c r="C781" s="1" t="str">
        <f aca="false">A781 &amp;" " &amp;"""" &amp;B781 &amp;""""</f>
        <v> cammell_laird:0 "Cammell Laird"</v>
      </c>
      <c r="D781" s="1" t="str">
        <f aca="false">IF(ISBLANK(A781),"",C781)</f>
        <v> cammell_laird:0 "Cammell Laird"</v>
      </c>
    </row>
    <row r="782" customFormat="false" ht="13.8" hidden="false" customHeight="false" outlineLevel="0" collapsed="false">
      <c r="A782" s="1" t="s">
        <v>1444</v>
      </c>
      <c r="B782" s="1" t="s">
        <v>1445</v>
      </c>
      <c r="C782" s="1" t="str">
        <f aca="false">A782 &amp;" " &amp;"""" &amp;B782 &amp;""""</f>
        <v> john_brown_company:0 "John Brown &amp; Company"</v>
      </c>
      <c r="D782" s="1" t="str">
        <f aca="false">IF(ISBLANK(A782),"",C782)</f>
        <v> john_brown_company:0 "John Brown &amp; Company"</v>
      </c>
    </row>
    <row r="783" customFormat="false" ht="13.8" hidden="false" customHeight="false" outlineLevel="0" collapsed="false">
      <c r="A783" s="1" t="s">
        <v>1446</v>
      </c>
      <c r="B783" s="1" t="s">
        <v>1447</v>
      </c>
      <c r="C783" s="1" t="str">
        <f aca="false">A783 &amp;" " &amp;"""" &amp;B783 &amp;""""</f>
        <v> aioc:0 "AIOC"</v>
      </c>
      <c r="D783" s="1" t="str">
        <f aca="false">IF(ISBLANK(A783),"",C783)</f>
        <v> aioc:0 "AIOC"</v>
      </c>
    </row>
    <row r="784" customFormat="false" ht="13.8" hidden="false" customHeight="false" outlineLevel="0" collapsed="false">
      <c r="A784" s="1" t="s">
        <v>1448</v>
      </c>
      <c r="B784" s="1" t="s">
        <v>1449</v>
      </c>
      <c r="C784" s="1" t="str">
        <f aca="false">A784 &amp;" " &amp;"""" &amp;B784 &amp;""""</f>
        <v> english_electric:0 "English Electric"</v>
      </c>
      <c r="D784" s="1" t="str">
        <f aca="false">IF(ISBLANK(A784),"",C784)</f>
        <v> english_electric:0 "English Electric"</v>
      </c>
    </row>
    <row r="785" customFormat="false" ht="13.8" hidden="false" customHeight="false" outlineLevel="0" collapsed="false">
      <c r="A785" s="1" t="s">
        <v>1450</v>
      </c>
      <c r="B785" s="1" t="s">
        <v>1451</v>
      </c>
      <c r="C785" s="1" t="str">
        <f aca="false">A785 &amp;" " &amp;"""" &amp;B785 &amp;""""</f>
        <v> springfield_armory:0 "Springfield Armory"</v>
      </c>
      <c r="D785" s="1" t="str">
        <f aca="false">IF(ISBLANK(A785),"",C785)</f>
        <v> springfield_armory:0 "Springfield Armory"</v>
      </c>
    </row>
    <row r="786" customFormat="false" ht="13.8" hidden="false" customHeight="false" outlineLevel="0" collapsed="false">
      <c r="A786" s="1" t="s">
        <v>1452</v>
      </c>
      <c r="B786" s="1" t="s">
        <v>1453</v>
      </c>
      <c r="C786" s="1" t="str">
        <f aca="false">A786 &amp;" " &amp;"""" &amp;B786 &amp;""""</f>
        <v> ford_motor_company:0 "Ford Motor Company"</v>
      </c>
      <c r="D786" s="1" t="str">
        <f aca="false">IF(ISBLANK(A786),"",C786)</f>
        <v> ford_motor_company:0 "Ford Motor Company"</v>
      </c>
    </row>
    <row r="787" customFormat="false" ht="13.8" hidden="false" customHeight="false" outlineLevel="0" collapsed="false">
      <c r="A787" s="1" t="s">
        <v>1454</v>
      </c>
      <c r="B787" s="1" t="s">
        <v>1455</v>
      </c>
      <c r="C787" s="1" t="str">
        <f aca="false">A787 &amp;" " &amp;"""" &amp;B787 &amp;""""</f>
        <v> standard_oil_california:0 "Standard Oil of California"</v>
      </c>
      <c r="D787" s="1" t="str">
        <f aca="false">IF(ISBLANK(A787),"",C787)</f>
        <v> standard_oil_california:0 "Standard Oil of California"</v>
      </c>
    </row>
    <row r="788" customFormat="false" ht="13.8" hidden="false" customHeight="false" outlineLevel="0" collapsed="false">
      <c r="A788" s="1" t="s">
        <v>1456</v>
      </c>
      <c r="B788" s="1" t="s">
        <v>1457</v>
      </c>
      <c r="C788" s="1" t="str">
        <f aca="false">A788 &amp;" " &amp;"""" &amp;B788 &amp;""""</f>
        <v> general_electric:0 "General Electric"</v>
      </c>
      <c r="D788" s="1" t="str">
        <f aca="false">IF(ISBLANK(A788),"",C788)</f>
        <v> general_electric:0 "General Electric"</v>
      </c>
    </row>
    <row r="789" customFormat="false" ht="13.8" hidden="false" customHeight="false" outlineLevel="0" collapsed="false">
      <c r="A789" s="1" t="s">
        <v>1458</v>
      </c>
      <c r="B789" s="1" t="s">
        <v>1459</v>
      </c>
      <c r="C789" s="1" t="str">
        <f aca="false">A789 &amp;" " &amp;"""" &amp;B789 &amp;""""</f>
        <v> bethlehem_steel:0 "Bethlehem Steel"</v>
      </c>
      <c r="D789" s="1" t="str">
        <f aca="false">IF(ISBLANK(A789),"",C789)</f>
        <v> bethlehem_steel:0 "Bethlehem Steel"</v>
      </c>
    </row>
    <row r="790" customFormat="false" ht="13.8" hidden="false" customHeight="false" outlineLevel="0" collapsed="false">
      <c r="A790" s="1" t="s">
        <v>1460</v>
      </c>
      <c r="B790" s="1" t="s">
        <v>1461</v>
      </c>
      <c r="C790" s="1" t="str">
        <f aca="false">A790 &amp;" " &amp;"""" &amp;B790 &amp;""""</f>
        <v> marmon_herrington:0 "Marmon-Herrington"</v>
      </c>
      <c r="D790" s="1" t="str">
        <f aca="false">IF(ISBLANK(A790),"",C790)</f>
        <v> marmon_herrington:0 "Marmon-Herrington"</v>
      </c>
    </row>
    <row r="791" customFormat="false" ht="13.8" hidden="false" customHeight="false" outlineLevel="0" collapsed="false">
      <c r="A791" s="1" t="s">
        <v>1462</v>
      </c>
      <c r="B791" s="1" t="s">
        <v>1463</v>
      </c>
      <c r="C791" s="1" t="str">
        <f aca="false">A791 &amp;" " &amp;"""" &amp;B791 &amp;""""</f>
        <v> chrysler:0 "Chrysler"</v>
      </c>
      <c r="D791" s="1" t="str">
        <f aca="false">IF(ISBLANK(A791),"",C791)</f>
        <v> chrysler:0 "Chrysler"</v>
      </c>
    </row>
    <row r="792" customFormat="false" ht="13.8" hidden="false" customHeight="false" outlineLevel="0" collapsed="false">
      <c r="A792" s="1" t="s">
        <v>1464</v>
      </c>
      <c r="B792" s="1" t="s">
        <v>1465</v>
      </c>
      <c r="C792" s="1" t="str">
        <f aca="false">A792 &amp;" " &amp;"""" &amp;B792 &amp;""""</f>
        <v> army_ordnance_department:0 "Army Ordnance Department"</v>
      </c>
      <c r="D792" s="1" t="str">
        <f aca="false">IF(ISBLANK(A792),"",C792)</f>
        <v> army_ordnance_department:0 "Army Ordnance Department"</v>
      </c>
    </row>
    <row r="793" customFormat="false" ht="13.8" hidden="false" customHeight="false" outlineLevel="0" collapsed="false">
      <c r="A793" s="1" t="s">
        <v>1466</v>
      </c>
      <c r="B793" s="1" t="s">
        <v>1467</v>
      </c>
      <c r="C793" s="1" t="str">
        <f aca="false">A793 &amp;" " &amp;"""" &amp;B793 &amp;""""</f>
        <v> rock_island_arsenal:0 "Rock Island Arsenal"</v>
      </c>
      <c r="D793" s="1" t="str">
        <f aca="false">IF(ISBLANK(A793),"",C793)</f>
        <v> rock_island_arsenal:0 "Rock Island Arsenal"</v>
      </c>
    </row>
    <row r="794" customFormat="false" ht="13.8" hidden="false" customHeight="false" outlineLevel="0" collapsed="false">
      <c r="A794" s="1" t="s">
        <v>1468</v>
      </c>
      <c r="B794" s="1" t="s">
        <v>1469</v>
      </c>
      <c r="C794" s="1" t="str">
        <f aca="false">A794 &amp;" " &amp;"""" &amp;B794 &amp;""""</f>
        <v> grumman:0 "Grumman"</v>
      </c>
      <c r="D794" s="1" t="str">
        <f aca="false">IF(ISBLANK(A794),"",C794)</f>
        <v> grumman:0 "Grumman"</v>
      </c>
    </row>
    <row r="795" customFormat="false" ht="13.8" hidden="false" customHeight="false" outlineLevel="0" collapsed="false">
      <c r="A795" s="1" t="s">
        <v>1470</v>
      </c>
      <c r="B795" s="1" t="s">
        <v>1471</v>
      </c>
      <c r="C795" s="1" t="str">
        <f aca="false">A795 &amp;" " &amp;"""" &amp;B795 &amp;""""</f>
        <v> bell:0 "Bell"</v>
      </c>
      <c r="D795" s="1" t="str">
        <f aca="false">IF(ISBLANK(A795),"",C795)</f>
        <v> bell:0 "Bell"</v>
      </c>
    </row>
    <row r="796" customFormat="false" ht="13.8" hidden="false" customHeight="false" outlineLevel="0" collapsed="false">
      <c r="A796" s="1" t="s">
        <v>1472</v>
      </c>
      <c r="B796" s="1" t="s">
        <v>1473</v>
      </c>
      <c r="C796" s="1" t="str">
        <f aca="false">A796 &amp;" " &amp;"""" &amp;B796 &amp;""""</f>
        <v> lockheed:0 "Lockheed"</v>
      </c>
      <c r="D796" s="1" t="str">
        <f aca="false">IF(ISBLANK(A796),"",C796)</f>
        <v> lockheed:0 "Lockheed"</v>
      </c>
    </row>
    <row r="797" customFormat="false" ht="13.8" hidden="false" customHeight="false" outlineLevel="0" collapsed="false">
      <c r="A797" s="1" t="s">
        <v>1474</v>
      </c>
      <c r="B797" s="1" t="s">
        <v>1475</v>
      </c>
      <c r="C797" s="1" t="str">
        <f aca="false">A797 &amp;" " &amp;"""" &amp;B797 &amp;""""</f>
        <v> douglas_aircraft_company:0 "Douglas Aircraft Company"</v>
      </c>
      <c r="D797" s="1" t="str">
        <f aca="false">IF(ISBLANK(A797),"",C797)</f>
        <v> douglas_aircraft_company:0 "Douglas Aircraft Company"</v>
      </c>
    </row>
    <row r="798" customFormat="false" ht="13.8" hidden="false" customHeight="false" outlineLevel="0" collapsed="false">
      <c r="A798" s="1" t="s">
        <v>1476</v>
      </c>
      <c r="B798" s="1" t="s">
        <v>1477</v>
      </c>
      <c r="C798" s="1" t="str">
        <f aca="false">A798 &amp;" " &amp;"""" &amp;B798 &amp;""""</f>
        <v> boeing:0 "Boeing"</v>
      </c>
      <c r="D798" s="1" t="str">
        <f aca="false">IF(ISBLANK(A798),"",C798)</f>
        <v> boeing:0 "Boeing"</v>
      </c>
    </row>
    <row r="799" customFormat="false" ht="13.8" hidden="false" customHeight="false" outlineLevel="0" collapsed="false">
      <c r="A799" s="1" t="s">
        <v>1478</v>
      </c>
      <c r="B799" s="1" t="s">
        <v>1479</v>
      </c>
      <c r="C799" s="1" t="str">
        <f aca="false">A799 &amp;" " &amp;"""" &amp;B799 &amp;""""</f>
        <v> republic_aircraft:0 "Republic Aviation Corporation"</v>
      </c>
      <c r="D799" s="1" t="str">
        <f aca="false">IF(ISBLANK(A799),"",C799)</f>
        <v> republic_aircraft:0 "Republic Aviation Corporation"</v>
      </c>
    </row>
    <row r="800" customFormat="false" ht="13.8" hidden="false" customHeight="false" outlineLevel="0" collapsed="false">
      <c r="A800" s="1" t="s">
        <v>1480</v>
      </c>
      <c r="B800" s="1" t="s">
        <v>1481</v>
      </c>
      <c r="C800" s="1" t="str">
        <f aca="false">A800 &amp;" " &amp;"""" &amp;B800 &amp;""""</f>
        <v> henry_ford:0 "Henry Ford"</v>
      </c>
      <c r="D800" s="1" t="str">
        <f aca="false">IF(ISBLANK(A800),"",C800)</f>
        <v> henry_ford:0 "Henry Ford"</v>
      </c>
    </row>
    <row r="801" customFormat="false" ht="13.8" hidden="false" customHeight="false" outlineLevel="0" collapsed="false">
      <c r="A801" s="1" t="s">
        <v>1482</v>
      </c>
      <c r="B801" s="1" t="s">
        <v>1483</v>
      </c>
      <c r="C801" s="1" t="str">
        <f aca="false">A801 &amp;" " &amp;"""" &amp;B801 &amp;""""</f>
        <v> harry_hopkins:0 "Harry Hopkins"</v>
      </c>
      <c r="D801" s="1" t="str">
        <f aca="false">IF(ISBLANK(A801),"",C801)</f>
        <v> harry_hopkins:0 "Harry Hopkins"</v>
      </c>
    </row>
    <row r="802" customFormat="false" ht="13.8" hidden="false" customHeight="false" outlineLevel="0" collapsed="false">
      <c r="A802" s="1" t="s">
        <v>1484</v>
      </c>
      <c r="B802" s="1" t="s">
        <v>1485</v>
      </c>
      <c r="C802" s="1" t="str">
        <f aca="false">A802 &amp;" " &amp;"""" &amp;B802 &amp;""""</f>
        <v> north_american_aviation:0 "North American Aviation"</v>
      </c>
      <c r="D802" s="1" t="str">
        <f aca="false">IF(ISBLANK(A802),"",C802)</f>
        <v> north_american_aviation:0 "North American Aviation"</v>
      </c>
    </row>
    <row r="803" customFormat="false" ht="13.8" hidden="false" customHeight="false" outlineLevel="0" collapsed="false">
      <c r="A803" s="1" t="s">
        <v>1486</v>
      </c>
      <c r="B803" s="1" t="s">
        <v>1487</v>
      </c>
      <c r="C803" s="1" t="str">
        <f aca="false">A803 &amp;" " &amp;"""" &amp;B803 &amp;""""</f>
        <v> norfolk_naval_yard:0 "Norfolk Naval Yard"</v>
      </c>
      <c r="D803" s="1" t="str">
        <f aca="false">IF(ISBLANK(A803),"",C803)</f>
        <v> norfolk_naval_yard:0 "Norfolk Naval Yard"</v>
      </c>
    </row>
    <row r="804" customFormat="false" ht="13.8" hidden="false" customHeight="false" outlineLevel="0" collapsed="false">
      <c r="A804" s="1" t="s">
        <v>1488</v>
      </c>
      <c r="B804" s="1" t="s">
        <v>1489</v>
      </c>
      <c r="C804" s="1" t="str">
        <f aca="false">A804 &amp;" " &amp;"""" &amp;B804 &amp;""""</f>
        <v> brooklyn_naval_yard:0 "Brooklyn Naval Yard"</v>
      </c>
      <c r="D804" s="1" t="str">
        <f aca="false">IF(ISBLANK(A804),"",C804)</f>
        <v> brooklyn_naval_yard:0 "Brooklyn Naval Yard"</v>
      </c>
    </row>
    <row r="805" customFormat="false" ht="13.8" hidden="false" customHeight="false" outlineLevel="0" collapsed="false">
      <c r="A805" s="1" t="s">
        <v>1490</v>
      </c>
      <c r="B805" s="1" t="s">
        <v>1491</v>
      </c>
      <c r="C805" s="1" t="str">
        <f aca="false">A805 &amp;" " &amp;"""" &amp;B805 &amp;""""</f>
        <v> newport_news_shipbuilding:0 "Newport News Shipbuilding"</v>
      </c>
      <c r="D805" s="1" t="str">
        <f aca="false">IF(ISBLANK(A805),"",C805)</f>
        <v> newport_news_shipbuilding:0 "Newport News Shipbuilding"</v>
      </c>
    </row>
    <row r="806" customFormat="false" ht="13.8" hidden="false" customHeight="false" outlineLevel="0" collapsed="false">
      <c r="A806" s="1" t="s">
        <v>1492</v>
      </c>
      <c r="B806" s="1" t="s">
        <v>1493</v>
      </c>
      <c r="C806" s="1" t="str">
        <f aca="false">A806 &amp;" " &amp;"""" &amp;B806 &amp;""""</f>
        <v> electric_boat_company:0 "Electric Boat Company"</v>
      </c>
      <c r="D806" s="1" t="str">
        <f aca="false">IF(ISBLANK(A806),"",C806)</f>
        <v> electric_boat_company:0 "Electric Boat Company"</v>
      </c>
    </row>
    <row r="807" customFormat="false" ht="13.8" hidden="false" customHeight="false" outlineLevel="0" collapsed="false">
      <c r="A807" s="1" t="s">
        <v>1494</v>
      </c>
      <c r="B807" s="1" t="s">
        <v>1495</v>
      </c>
      <c r="C807" s="1" t="str">
        <f aca="false">A807 &amp;" " &amp;"""" &amp;B807 &amp;""""</f>
        <v> federal_shipbuilding_drydock_company:0 "Federal Shipbuilding &amp; Drydock Company"</v>
      </c>
      <c r="D807" s="1" t="str">
        <f aca="false">IF(ISBLANK(A807),"",C807)</f>
        <v> federal_shipbuilding_drydock_company:0 "Federal Shipbuilding &amp; Drydock Company"</v>
      </c>
    </row>
    <row r="808" customFormat="false" ht="13.8" hidden="false" customHeight="false" outlineLevel="0" collapsed="false">
      <c r="A808" s="1" t="s">
        <v>1496</v>
      </c>
      <c r="B808" s="1" t="s">
        <v>1497</v>
      </c>
      <c r="C808" s="1" t="str">
        <f aca="false">A808 &amp;" " &amp;"""" &amp;B808 &amp;""""</f>
        <v> bath_iron_works:0 "Bath Iron Works"</v>
      </c>
      <c r="D808" s="1" t="str">
        <f aca="false">IF(ISBLANK(A808),"",C808)</f>
        <v> bath_iron_works:0 "Bath Iron Works"</v>
      </c>
    </row>
    <row r="809" customFormat="false" ht="13.8" hidden="false" customHeight="false" outlineLevel="0" collapsed="false">
      <c r="A809" s="1" t="s">
        <v>1498</v>
      </c>
      <c r="B809" s="1" t="s">
        <v>1499</v>
      </c>
      <c r="C809" s="1" t="str">
        <f aca="false">A809 &amp;" " &amp;"""" &amp;B809 &amp;""""</f>
        <v> bethlehem_shipbuilding_corporation:0 "Bethlehem Shipbuilding Corporation"</v>
      </c>
      <c r="D809" s="1" t="str">
        <f aca="false">IF(ISBLANK(A809),"",C809)</f>
        <v> bethlehem_shipbuilding_corporation:0 "Bethlehem Shipbuilding Corporation"</v>
      </c>
    </row>
    <row r="810" customFormat="false" ht="13.8" hidden="false" customHeight="false" outlineLevel="0" collapsed="false">
      <c r="A810" s="1" t="s">
        <v>1500</v>
      </c>
      <c r="B810" s="1" t="s">
        <v>1501</v>
      </c>
      <c r="C810" s="1" t="str">
        <f aca="false">A810 &amp;" " &amp;"""" &amp;B810 &amp;""""</f>
        <v> kaiser_shipyards:0 "Kaiser Shipyards"</v>
      </c>
      <c r="D810" s="1" t="str">
        <f aca="false">IF(ISBLANK(A810),"",C810)</f>
        <v> kaiser_shipyards:0 "Kaiser Shipyards"</v>
      </c>
    </row>
    <row r="811" customFormat="false" ht="13.8" hidden="false" customHeight="false" outlineLevel="0" collapsed="false">
      <c r="A811" s="1" t="s">
        <v>1502</v>
      </c>
      <c r="B811" s="1" t="s">
        <v>1503</v>
      </c>
      <c r="C811" s="1" t="str">
        <f aca="false">A811 &amp;" " &amp;"""" &amp;B811 &amp;""""</f>
        <v> new_york_shipbuilding_coorperation:0 "New York Shipbuilding Corporation"</v>
      </c>
      <c r="D811" s="1" t="str">
        <f aca="false">IF(ISBLANK(A811),"",C811)</f>
        <v> new_york_shipbuilding_coorperation:0 "New York Shipbuilding Corporation"</v>
      </c>
    </row>
    <row r="812" customFormat="false" ht="13.8" hidden="false" customHeight="false" outlineLevel="0" collapsed="false">
      <c r="A812" s="1" t="s">
        <v>1504</v>
      </c>
      <c r="B812" s="1" t="s">
        <v>800</v>
      </c>
      <c r="C812" s="1" t="str">
        <f aca="false">A812 &amp;" " &amp;"""" &amp;B812 &amp;""""</f>
        <v> krupp:0 "Krupp"</v>
      </c>
      <c r="D812" s="1" t="str">
        <f aca="false">IF(ISBLANK(A812),"",C812)</f>
        <v> krupp:0 "Krupp"</v>
      </c>
    </row>
    <row r="813" customFormat="false" ht="13.8" hidden="false" customHeight="false" outlineLevel="0" collapsed="false">
      <c r="A813" s="1" t="s">
        <v>1505</v>
      </c>
      <c r="C813" s="1" t="str">
        <f aca="false">A813 &amp;" " &amp;"""" &amp;B813 &amp;""""</f>
        <v> krupp_desc:1 "Krupp focuses on heavy industry" ""</v>
      </c>
      <c r="D813" s="1" t="str">
        <f aca="false">IF(ISBLANK(A813),"",C813)</f>
        <v> krupp_desc:1 "Krupp focuses on heavy industry" ""</v>
      </c>
    </row>
    <row r="814" customFormat="false" ht="13.8" hidden="false" customHeight="false" outlineLevel="0" collapsed="false">
      <c r="A814" s="1" t="s">
        <v>1506</v>
      </c>
      <c r="B814" s="1" t="s">
        <v>1507</v>
      </c>
      <c r="C814" s="1" t="str">
        <f aca="false">A814 &amp;" " &amp;"""" &amp;B814 &amp;""""</f>
        <v> germaniawerft:0 "Germaniawerft"</v>
      </c>
      <c r="D814" s="1" t="str">
        <f aca="false">IF(ISBLANK(A814),"",C814)</f>
        <v> germaniawerft:0 "Germaniawerft"</v>
      </c>
    </row>
    <row r="815" customFormat="false" ht="13.8" hidden="false" customHeight="false" outlineLevel="0" collapsed="false">
      <c r="A815" s="1" t="s">
        <v>1508</v>
      </c>
      <c r="B815" s="1" t="s">
        <v>1509</v>
      </c>
      <c r="C815" s="1" t="str">
        <f aca="false">A815 &amp;" " &amp;"""" &amp;B815 &amp;""""</f>
        <v> blohm_und_voss:0 "Blohm &amp; Voss"</v>
      </c>
      <c r="D815" s="1" t="str">
        <f aca="false">IF(ISBLANK(A815),"",C815)</f>
        <v> blohm_und_voss:0 "Blohm &amp; Voss"</v>
      </c>
    </row>
    <row r="816" customFormat="false" ht="13.8" hidden="false" customHeight="false" outlineLevel="0" collapsed="false">
      <c r="A816" s="1" t="s">
        <v>1510</v>
      </c>
      <c r="B816" s="1" t="s">
        <v>1511</v>
      </c>
      <c r="C816" s="1" t="str">
        <f aca="false">A816 &amp;" " &amp;"""" &amp;B816 &amp;""""</f>
        <v> deutsche_werke_kiel:0 "Deutsche Werke Kiel"</v>
      </c>
      <c r="D816" s="1" t="str">
        <f aca="false">IF(ISBLANK(A816),"",C816)</f>
        <v> deutsche_werke_kiel:0 "Deutsche Werke Kiel"</v>
      </c>
    </row>
    <row r="817" customFormat="false" ht="13.8" hidden="false" customHeight="false" outlineLevel="0" collapsed="false">
      <c r="A817" s="1" t="s">
        <v>1512</v>
      </c>
      <c r="B817" s="1" t="s">
        <v>1513</v>
      </c>
      <c r="C817" s="1" t="str">
        <f aca="false">A817 &amp;" " &amp;"""" &amp;B817 &amp;""""</f>
        <v> siemens:0 "Siemens"</v>
      </c>
      <c r="D817" s="1" t="str">
        <f aca="false">IF(ISBLANK(A817),"",C817)</f>
        <v> siemens:0 "Siemens"</v>
      </c>
    </row>
    <row r="818" customFormat="false" ht="13.8" hidden="false" customHeight="false" outlineLevel="0" collapsed="false">
      <c r="A818" s="1" t="s">
        <v>1514</v>
      </c>
      <c r="C818" s="1" t="str">
        <f aca="false">A818 &amp;" " &amp;"""" &amp;B818 &amp;""""</f>
        <v> siemens_desc:1 "Siemens designs and build electronics" ""</v>
      </c>
      <c r="D818" s="1" t="str">
        <f aca="false">IF(ISBLANK(A818),"",C818)</f>
        <v> siemens_desc:1 "Siemens designs and build electronics" ""</v>
      </c>
    </row>
    <row r="819" customFormat="false" ht="13.8" hidden="false" customHeight="false" outlineLevel="0" collapsed="false">
      <c r="A819" s="1" t="s">
        <v>1515</v>
      </c>
      <c r="B819" s="1" t="s">
        <v>1516</v>
      </c>
      <c r="C819" s="1" t="str">
        <f aca="false">A819 &amp;" " &amp;"""" &amp;B819 &amp;""""</f>
        <v> opel:0 "Opel"</v>
      </c>
      <c r="D819" s="1" t="str">
        <f aca="false">IF(ISBLANK(A819),"",C819)</f>
        <v> opel:0 "Opel"</v>
      </c>
    </row>
    <row r="820" customFormat="false" ht="13.8" hidden="false" customHeight="false" outlineLevel="0" collapsed="false">
      <c r="A820" s="1" t="s">
        <v>1517</v>
      </c>
      <c r="B820" s="1" t="s">
        <v>1518</v>
      </c>
      <c r="C820" s="1" t="str">
        <f aca="false">A820 &amp;" " &amp;"""" &amp;B820 &amp;""""</f>
        <v> Hugo_Boss:0 "Hugo Boss"</v>
      </c>
      <c r="D820" s="1" t="str">
        <f aca="false">IF(ISBLANK(A820),"",C820)</f>
        <v> Hugo_Boss:0 "Hugo Boss"</v>
      </c>
    </row>
    <row r="821" customFormat="false" ht="13.8" hidden="false" customHeight="false" outlineLevel="0" collapsed="false">
      <c r="A821" s="1" t="s">
        <v>1519</v>
      </c>
      <c r="B821" s="1" t="s">
        <v>1520</v>
      </c>
      <c r="C821" s="1" t="str">
        <f aca="false">A821 &amp;" " &amp;"""" &amp;B821 &amp;""""</f>
        <v> Hugo_Boss_desc:0 "Cloth designer"</v>
      </c>
      <c r="D821" s="1" t="str">
        <f aca="false">IF(ISBLANK(A821),"",C821)</f>
        <v> Hugo_Boss_desc:0 "Cloth designer"</v>
      </c>
    </row>
    <row r="822" customFormat="false" ht="13.8" hidden="false" customHeight="false" outlineLevel="0" collapsed="false">
      <c r="A822" s="1" t="s">
        <v>1521</v>
      </c>
      <c r="B822" s="1" t="s">
        <v>1522</v>
      </c>
      <c r="C822" s="1" t="str">
        <f aca="false">A822 &amp;" " &amp;"""" &amp;B822 &amp;""""</f>
        <v> heinkel:0 "Heinkel"</v>
      </c>
      <c r="D822" s="1" t="str">
        <f aca="false">IF(ISBLANK(A822),"",C822)</f>
        <v> heinkel:0 "Heinkel"</v>
      </c>
    </row>
    <row r="823" customFormat="false" ht="13.8" hidden="false" customHeight="false" outlineLevel="0" collapsed="false">
      <c r="A823" s="1" t="s">
        <v>1523</v>
      </c>
      <c r="B823" s="1" t="s">
        <v>1524</v>
      </c>
      <c r="C823" s="1" t="str">
        <f aca="false">A823 &amp;" " &amp;"""" &amp;B823 &amp;""""</f>
        <v> dornier:0 "Dornier"</v>
      </c>
      <c r="D823" s="1" t="str">
        <f aca="false">IF(ISBLANK(A823),"",C823)</f>
        <v> dornier:0 "Dornier"</v>
      </c>
    </row>
    <row r="824" customFormat="false" ht="13.8" hidden="false" customHeight="false" outlineLevel="0" collapsed="false">
      <c r="A824" s="1" t="s">
        <v>1525</v>
      </c>
      <c r="B824" s="1" t="s">
        <v>1526</v>
      </c>
      <c r="C824" s="1" t="str">
        <f aca="false">A824 &amp;" " &amp;"""" &amp;B824 &amp;""""</f>
        <v> levasseur:0 "Levasseur"</v>
      </c>
      <c r="D824" s="1" t="str">
        <f aca="false">IF(ISBLANK(A824),"",C824)</f>
        <v> levasseur:0 "Levasseur"</v>
      </c>
    </row>
    <row r="825" customFormat="false" ht="13.8" hidden="false" customHeight="false" outlineLevel="0" collapsed="false">
      <c r="A825" s="1" t="s">
        <v>1527</v>
      </c>
      <c r="B825" s="1" t="s">
        <v>1528</v>
      </c>
      <c r="C825" s="1" t="str">
        <f aca="false">A825 &amp;" " &amp;"""" &amp;B825 &amp;""""</f>
        <v> piaggio:0 "Piaggio"</v>
      </c>
      <c r="D825" s="1" t="str">
        <f aca="false">IF(ISBLANK(A825),"",C825)</f>
        <v> piaggio:0 "Piaggio"</v>
      </c>
    </row>
    <row r="826" customFormat="false" ht="13.8" hidden="false" customHeight="false" outlineLevel="0" collapsed="false">
      <c r="A826" s="1" t="s">
        <v>1529</v>
      </c>
      <c r="B826" s="1" t="s">
        <v>1530</v>
      </c>
      <c r="C826" s="1" t="str">
        <f aca="false">A826 &amp;" " &amp;"""" &amp;B826 &amp;""""</f>
        <v> fairey_aviation:0 "Fairey Aviation"</v>
      </c>
      <c r="D826" s="1" t="str">
        <f aca="false">IF(ISBLANK(A826),"",C826)</f>
        <v> fairey_aviation:0 "Fairey Aviation"</v>
      </c>
    </row>
    <row r="827" customFormat="false" ht="13.8" hidden="false" customHeight="false" outlineLevel="0" collapsed="false">
      <c r="A827" s="1" t="s">
        <v>1531</v>
      </c>
      <c r="B827" s="1" t="s">
        <v>1532</v>
      </c>
      <c r="C827" s="1" t="str">
        <f aca="false">A827 &amp;" " &amp;"""" &amp;B827 &amp;""""</f>
        <v> yakovlev_design_bureau:0 "Yakovlev Design Bureau"</v>
      </c>
      <c r="D827" s="1" t="str">
        <f aca="false">IF(ISBLANK(A827),"",C827)</f>
        <v> yakovlev_design_bureau:0 "Yakovlev Design Bureau"</v>
      </c>
    </row>
    <row r="828" customFormat="false" ht="13.8" hidden="false" customHeight="false" outlineLevel="0" collapsed="false">
      <c r="A828" s="1" t="s">
        <v>1533</v>
      </c>
      <c r="B828" s="1" t="s">
        <v>1534</v>
      </c>
      <c r="C828" s="1" t="str">
        <f aca="false">A828 &amp;" " &amp;"""" &amp;B828 &amp;""""</f>
        <v> consolidated_aircraft:0 "Consolidated Aircraft"</v>
      </c>
      <c r="D828" s="1" t="str">
        <f aca="false">IF(ISBLANK(A828),"",C828)</f>
        <v> consolidated_aircraft:0 "Consolidated Aircraft"</v>
      </c>
    </row>
    <row r="829" customFormat="false" ht="13.8" hidden="false" customHeight="false" outlineLevel="0" collapsed="false">
      <c r="A829" s="1" t="s">
        <v>1535</v>
      </c>
      <c r="B829" s="1" t="s">
        <v>1536</v>
      </c>
      <c r="C829" s="1" t="str">
        <f aca="false">A829 &amp;" " &amp;"""" &amp;B829 &amp;""""</f>
        <v> von_braun:0 "Wernher von Braun"</v>
      </c>
      <c r="D829" s="1" t="str">
        <f aca="false">IF(ISBLANK(A829),"",C829)</f>
        <v> von_braun:0 "Wernher von Braun"</v>
      </c>
    </row>
    <row r="830" customFormat="false" ht="13.8" hidden="false" customHeight="false" outlineLevel="0" collapsed="false">
      <c r="A830" s="1" t="s">
        <v>1537</v>
      </c>
      <c r="B830" s="1" t="s">
        <v>1538</v>
      </c>
      <c r="C830" s="1" t="str">
        <f aca="false">A830 &amp;" " &amp;"""" &amp;B830 &amp;""""</f>
        <v> heisenberg:0 "Werner Heisenberg"</v>
      </c>
      <c r="D830" s="1" t="str">
        <f aca="false">IF(ISBLANK(A830),"",C830)</f>
        <v> heisenberg:0 "Werner Heisenberg"</v>
      </c>
    </row>
    <row r="831" customFormat="false" ht="13.8" hidden="false" customHeight="false" outlineLevel="0" collapsed="false">
      <c r="A831" s="1" t="s">
        <v>1539</v>
      </c>
      <c r="B831" s="1" t="s">
        <v>852</v>
      </c>
      <c r="C831" s="1" t="str">
        <f aca="false">A831 &amp;" " &amp;"""" &amp;B831 &amp;""""</f>
        <v> guderian:0 "Heinz Guderian"</v>
      </c>
      <c r="D831" s="1" t="str">
        <f aca="false">IF(ISBLANK(A831),"",C831)</f>
        <v> guderian:0 "Heinz Guderian"</v>
      </c>
    </row>
    <row r="832" customFormat="false" ht="13.8" hidden="false" customHeight="false" outlineLevel="0" collapsed="false">
      <c r="A832" s="1" t="s">
        <v>1540</v>
      </c>
      <c r="B832" s="1" t="s">
        <v>1541</v>
      </c>
      <c r="C832" s="1" t="str">
        <f aca="false">A832 &amp;" " &amp;"""" &amp;B832 &amp;""""</f>
        <v> manstein:0 "Erich von Manstein"</v>
      </c>
      <c r="D832" s="1" t="str">
        <f aca="false">IF(ISBLANK(A832),"",C832)</f>
        <v> manstein:0 "Erich von Manstein"</v>
      </c>
    </row>
    <row r="833" customFormat="false" ht="13.8" hidden="false" customHeight="false" outlineLevel="0" collapsed="false">
      <c r="A833" s="1" t="s">
        <v>1542</v>
      </c>
      <c r="B833" s="1" t="s">
        <v>1543</v>
      </c>
      <c r="C833" s="1" t="str">
        <f aca="false">A833 &amp;" " &amp;"""" &amp;B833 &amp;""""</f>
        <v> sanzo_nosaka:0 "Sanzo Nosaka"</v>
      </c>
      <c r="D833" s="1" t="str">
        <f aca="false">IF(ISBLANK(A833),"",C833)</f>
        <v> sanzo_nosaka:0 "Sanzo Nosaka"</v>
      </c>
    </row>
    <row r="834" customFormat="false" ht="13.8" hidden="false" customHeight="false" outlineLevel="0" collapsed="false">
      <c r="A834" s="1" t="s">
        <v>1544</v>
      </c>
      <c r="B834" s="1" t="s">
        <v>1545</v>
      </c>
      <c r="C834" s="1" t="str">
        <f aca="false">A834 &amp;" " &amp;"""" &amp;B834 &amp;""""</f>
        <v> kijuro_shidehara:0 "Kijuro Shidehara"</v>
      </c>
      <c r="D834" s="1" t="str">
        <f aca="false">IF(ISBLANK(A834),"",C834)</f>
        <v> kijuro_shidehara:0 "Kijuro Shidehara"</v>
      </c>
    </row>
    <row r="835" customFormat="false" ht="13.8" hidden="false" customHeight="false" outlineLevel="0" collapsed="false">
      <c r="A835" s="1" t="s">
        <v>1546</v>
      </c>
      <c r="B835" s="1" t="s">
        <v>1547</v>
      </c>
      <c r="C835" s="1" t="str">
        <f aca="false">A835 &amp;" " &amp;"""" &amp;B835 &amp;""""</f>
        <v> kingoro_hashimoto:0 "Kingoro Hashimoto"</v>
      </c>
      <c r="D835" s="1" t="str">
        <f aca="false">IF(ISBLANK(A835),"",C835)</f>
        <v> kingoro_hashimoto:0 "Kingoro Hashimoto"</v>
      </c>
    </row>
    <row r="836" customFormat="false" ht="13.8" hidden="false" customHeight="false" outlineLevel="0" collapsed="false">
      <c r="A836" s="1" t="s">
        <v>1548</v>
      </c>
      <c r="B836" s="1" t="s">
        <v>1549</v>
      </c>
      <c r="C836" s="1" t="str">
        <f aca="false">A836 &amp;" " &amp;"""" &amp;B836 &amp;""""</f>
        <v> maurice_thorez:0 "Maurice Thorez"</v>
      </c>
      <c r="D836" s="1" t="str">
        <f aca="false">IF(ISBLANK(A836),"",C836)</f>
        <v> maurice_thorez:0 "Maurice Thorez"</v>
      </c>
    </row>
    <row r="837" customFormat="false" ht="13.8" hidden="false" customHeight="false" outlineLevel="0" collapsed="false">
      <c r="A837" s="1" t="s">
        <v>1550</v>
      </c>
      <c r="B837" s="1" t="s">
        <v>1551</v>
      </c>
      <c r="C837" s="1" t="str">
        <f aca="false">A837 &amp;" " &amp;"""" &amp;B837 &amp;""""</f>
        <v> leon_blum:0 "Léon Blum"</v>
      </c>
      <c r="D837" s="1" t="str">
        <f aca="false">IF(ISBLANK(A837),"",C837)</f>
        <v> leon_blum:0 "Léon Blum"</v>
      </c>
    </row>
    <row r="838" customFormat="false" ht="13.8" hidden="false" customHeight="false" outlineLevel="0" collapsed="false">
      <c r="A838" s="1" t="s">
        <v>1552</v>
      </c>
      <c r="B838" s="1" t="s">
        <v>1553</v>
      </c>
      <c r="C838" s="1" t="str">
        <f aca="false">A838 &amp;" " &amp;"""" &amp;B838 &amp;""""</f>
        <v> marcel_bucard:0 "Marcel Bucard"</v>
      </c>
      <c r="D838" s="1" t="str">
        <f aca="false">IF(ISBLANK(A838),"",C838)</f>
        <v> marcel_bucard:0 "Marcel Bucard"</v>
      </c>
    </row>
    <row r="839" customFormat="false" ht="13.8" hidden="false" customHeight="false" outlineLevel="0" collapsed="false">
      <c r="A839" s="1" t="s">
        <v>1554</v>
      </c>
      <c r="B839" s="1" t="s">
        <v>1555</v>
      </c>
      <c r="C839" s="1" t="str">
        <f aca="false">A839 &amp;" " &amp;"""" &amp;B839 &amp;""""</f>
        <v> victor_emmanuel:0 "Vittorio Emanuele III"</v>
      </c>
      <c r="D839" s="1" t="str">
        <f aca="false">IF(ISBLANK(A839),"",C839)</f>
        <v> victor_emmanuel:0 "Vittorio Emanuele III"</v>
      </c>
    </row>
    <row r="840" customFormat="false" ht="13.8" hidden="false" customHeight="false" outlineLevel="0" collapsed="false">
      <c r="A840" s="1" t="s">
        <v>1556</v>
      </c>
      <c r="B840" s="1" t="s">
        <v>1557</v>
      </c>
      <c r="C840" s="1" t="str">
        <f aca="false">A840 &amp;" " &amp;"""" &amp;B840 &amp;""""</f>
        <v> victor_emmanuel_desc:0 "The "Soldier King" reminds the Italians of their recent victories in the Great War. His presence and their loyalty to him is a great source of unity for the people."</v>
      </c>
      <c r="D840" s="1" t="str">
        <f aca="false">IF(ISBLANK(A840),"",C840)</f>
        <v> victor_emmanuel_desc:0 "The "Soldier King" reminds the Italians of their recent victories in the Great War. His presence and their loyalty to him is a great source of unity for the people."</v>
      </c>
    </row>
    <row r="841" customFormat="false" ht="13.8" hidden="false" customHeight="false" outlineLevel="0" collapsed="false">
      <c r="A841" s="1" t="s">
        <v>1558</v>
      </c>
      <c r="B841" s="1" t="s">
        <v>1559</v>
      </c>
      <c r="C841" s="1" t="str">
        <f aca="false">A841 &amp;" " &amp;"""" &amp;B841 &amp;""""</f>
        <v> amadeo_bordiga:0 "Amadeo Bordiga"</v>
      </c>
      <c r="D841" s="1" t="str">
        <f aca="false">IF(ISBLANK(A841),"",C841)</f>
        <v> amadeo_bordiga:0 "Amadeo Bordiga"</v>
      </c>
    </row>
    <row r="842" customFormat="false" ht="13.8" hidden="false" customHeight="false" outlineLevel="0" collapsed="false">
      <c r="A842" s="1" t="s">
        <v>1560</v>
      </c>
      <c r="B842" s="1" t="s">
        <v>1561</v>
      </c>
      <c r="C842" s="1" t="str">
        <f aca="false">A842 &amp;" " &amp;"""" &amp;B842 &amp;""""</f>
        <v> ivanoe_bonomi:0 "Ivanoe Bonomi"</v>
      </c>
      <c r="D842" s="1" t="str">
        <f aca="false">IF(ISBLANK(A842),"",C842)</f>
        <v> ivanoe_bonomi:0 "Ivanoe Bonomi"</v>
      </c>
    </row>
    <row r="843" customFormat="false" ht="13.8" hidden="false" customHeight="false" outlineLevel="0" collapsed="false">
      <c r="A843" s="1" t="s">
        <v>1562</v>
      </c>
      <c r="B843" s="1" t="s">
        <v>1559</v>
      </c>
      <c r="C843" s="1" t="str">
        <f aca="false">A843 &amp;" " &amp;"""" &amp;B843 &amp;""""</f>
        <v> bordiga_hos:0 "Amadeo Bordiga"</v>
      </c>
      <c r="D843" s="1" t="str">
        <f aca="false">IF(ISBLANK(A843),"",C843)</f>
        <v> bordiga_hos:0 "Amadeo Bordiga"</v>
      </c>
    </row>
    <row r="844" customFormat="false" ht="13.8" hidden="false" customHeight="false" outlineLevel="0" collapsed="false">
      <c r="A844" s="1" t="s">
        <v>1563</v>
      </c>
      <c r="B844" s="1" t="s">
        <v>1561</v>
      </c>
      <c r="C844" s="1" t="str">
        <f aca="false">A844 &amp;" " &amp;"""" &amp;B844 &amp;""""</f>
        <v> bonomi_hos:0 "Ivanoe Bonomi"</v>
      </c>
      <c r="D844" s="1" t="str">
        <f aca="false">IF(ISBLANK(A844),"",C844)</f>
        <v> bonomi_hos:0 "Ivanoe Bonomi"</v>
      </c>
    </row>
    <row r="845" customFormat="false" ht="13.8" hidden="false" customHeight="false" outlineLevel="0" collapsed="false">
      <c r="A845" s="1" t="s">
        <v>1564</v>
      </c>
      <c r="B845" s="1" t="s">
        <v>1565</v>
      </c>
      <c r="C845" s="1" t="str">
        <f aca="false">A845 &amp;" " &amp;"""" &amp;B845 &amp;""""</f>
        <v> cesare_ame:0 "Cesare Ame"</v>
      </c>
      <c r="D845" s="1" t="str">
        <f aca="false">IF(ISBLANK(A845),"",C845)</f>
        <v> cesare_ame:0 "Cesare Ame"</v>
      </c>
    </row>
    <row r="846" customFormat="false" ht="13.8" hidden="false" customHeight="false" outlineLevel="0" collapsed="false">
      <c r="A846" s="1" t="s">
        <v>1566</v>
      </c>
      <c r="B846" s="1" t="s">
        <v>1567</v>
      </c>
      <c r="C846" s="1" t="str">
        <f aca="false">A846 &amp;" " &amp;"""" &amp;B846 &amp;""""</f>
        <v> carlo_scorza:0 "Carlo Scorza"</v>
      </c>
      <c r="D846" s="1" t="str">
        <f aca="false">IF(ISBLANK(A846),"",C846)</f>
        <v> carlo_scorza:0 "Carlo Scorza"</v>
      </c>
    </row>
    <row r="847" customFormat="false" ht="13.8" hidden="false" customHeight="false" outlineLevel="0" collapsed="false">
      <c r="A847" s="1" t="s">
        <v>1568</v>
      </c>
      <c r="B847" s="1" t="s">
        <v>1569</v>
      </c>
      <c r="C847" s="1" t="str">
        <f aca="false">A847 &amp;" " &amp;"""" &amp;B847 &amp;""""</f>
        <v> valery_mezhlauk:0 "Valery Mezhlauk"</v>
      </c>
      <c r="D847" s="1" t="str">
        <f aca="false">IF(ISBLANK(A847),"",C847)</f>
        <v> valery_mezhlauk:0 "Valery Mezhlauk"</v>
      </c>
    </row>
    <row r="848" customFormat="false" ht="13.8" hidden="false" customHeight="false" outlineLevel="0" collapsed="false">
      <c r="A848" s="1" t="s">
        <v>1570</v>
      </c>
      <c r="B848" s="1" t="s">
        <v>1571</v>
      </c>
      <c r="C848" s="1" t="str">
        <f aca="false">A848 &amp;" " &amp;"""" &amp;B848 &amp;""""</f>
        <v> viktor_abakumov:0 "Viktor Abakumov"</v>
      </c>
      <c r="D848" s="1" t="str">
        <f aca="false">IF(ISBLANK(A848),"",C848)</f>
        <v> viktor_abakumov:0 "Viktor Abakumov"</v>
      </c>
    </row>
    <row r="849" customFormat="false" ht="13.8" hidden="false" customHeight="false" outlineLevel="0" collapsed="false">
      <c r="A849" s="1" t="s">
        <v>1572</v>
      </c>
      <c r="B849" s="1" t="s">
        <v>1573</v>
      </c>
      <c r="C849" s="1" t="str">
        <f aca="false">A849 &amp;" " &amp;"""" &amp;B849 &amp;""""</f>
        <v> mikhail_kalinin:0 "Mikhail Kalinin"</v>
      </c>
      <c r="D849" s="1" t="str">
        <f aca="false">IF(ISBLANK(A849),"",C849)</f>
        <v> mikhail_kalinin:0 "Mikhail Kalinin"</v>
      </c>
    </row>
    <row r="850" customFormat="false" ht="13.8" hidden="false" customHeight="false" outlineLevel="0" collapsed="false">
      <c r="A850" s="1" t="s">
        <v>1574</v>
      </c>
      <c r="B850" s="1" t="s">
        <v>1575</v>
      </c>
      <c r="C850" s="1" t="str">
        <f aca="false">A850 &amp;" " &amp;"""" &amp;B850 &amp;""""</f>
        <v> nikita_khrushchev:0 "Nikita Khrushchev"</v>
      </c>
      <c r="D850" s="1" t="str">
        <f aca="false">IF(ISBLANK(A850),"",C850)</f>
        <v> nikita_khrushchev:0 "Nikita Khrushchev"</v>
      </c>
    </row>
    <row r="851" customFormat="false" ht="13.8" hidden="false" customHeight="false" outlineLevel="0" collapsed="false">
      <c r="A851" s="1" t="s">
        <v>1576</v>
      </c>
      <c r="B851" s="1" t="s">
        <v>1577</v>
      </c>
      <c r="C851" s="1" t="str">
        <f aca="false">A851 &amp;" " &amp;"""" &amp;B851 &amp;""""</f>
        <v> alexander_kerensky:0 "Alexander Kerensky"</v>
      </c>
      <c r="D851" s="1" t="str">
        <f aca="false">IF(ISBLANK(A851),"",C851)</f>
        <v> alexander_kerensky:0 "Alexander Kerensky"</v>
      </c>
    </row>
    <row r="852" customFormat="false" ht="13.8" hidden="false" customHeight="false" outlineLevel="0" collapsed="false">
      <c r="A852" s="1" t="s">
        <v>1578</v>
      </c>
      <c r="B852" s="1" t="s">
        <v>1579</v>
      </c>
      <c r="C852" s="1" t="str">
        <f aca="false">A852 &amp;" " &amp;"""" &amp;B852 &amp;""""</f>
        <v> konstantin_rodzaevsky:0 "Konstantin Rodzaevsky"</v>
      </c>
      <c r="D852" s="1" t="str">
        <f aca="false">IF(ISBLANK(A852),"",C852)</f>
        <v> konstantin_rodzaevsky:0 "Konstantin Rodzaevsky"</v>
      </c>
    </row>
    <row r="853" customFormat="false" ht="13.8" hidden="false" customHeight="false" outlineLevel="0" collapsed="false">
      <c r="A853" s="1" t="s">
        <v>1580</v>
      </c>
      <c r="B853" s="1" t="s">
        <v>1577</v>
      </c>
      <c r="C853" s="1" t="str">
        <f aca="false">A853 &amp;" " &amp;"""" &amp;B853 &amp;""""</f>
        <v> kerensky_hos:0 "Alexander Kerensky"</v>
      </c>
      <c r="D853" s="1" t="str">
        <f aca="false">IF(ISBLANK(A853),"",C853)</f>
        <v> kerensky_hos:0 "Alexander Kerensky"</v>
      </c>
    </row>
    <row r="854" customFormat="false" ht="13.8" hidden="false" customHeight="false" outlineLevel="0" collapsed="false">
      <c r="A854" s="1" t="s">
        <v>1581</v>
      </c>
      <c r="B854" s="1" t="s">
        <v>1582</v>
      </c>
      <c r="C854" s="1" t="str">
        <f aca="false">A854 &amp;" " &amp;"""" &amp;B854 &amp;""""</f>
        <v> georgy_malenkov:0 "Georgy Malenkov"</v>
      </c>
      <c r="D854" s="1" t="str">
        <f aca="false">IF(ISBLANK(A854),"",C854)</f>
        <v> georgy_malenkov:0 "Georgy Malenkov"</v>
      </c>
    </row>
    <row r="855" customFormat="false" ht="13.8" hidden="false" customHeight="false" outlineLevel="0" collapsed="false">
      <c r="A855" s="1" t="s">
        <v>1583</v>
      </c>
      <c r="B855" s="1" t="s">
        <v>1579</v>
      </c>
      <c r="C855" s="1" t="str">
        <f aca="false">A855 &amp;" " &amp;"""" &amp;B855 &amp;""""</f>
        <v> rodzaevsky_hos:0 "Konstantin Rodzaevsky"</v>
      </c>
      <c r="D855" s="1" t="str">
        <f aca="false">IF(ISBLANK(A855),"",C855)</f>
        <v> rodzaevsky_hos:0 "Konstantin Rodzaevsky"</v>
      </c>
    </row>
    <row r="856" customFormat="false" ht="13.8" hidden="false" customHeight="false" outlineLevel="0" collapsed="false">
      <c r="A856" s="1" t="s">
        <v>1584</v>
      </c>
      <c r="B856" s="1" t="s">
        <v>1585</v>
      </c>
      <c r="C856" s="1" t="str">
        <f aca="false">A856 &amp;" " &amp;"""" &amp;B856 &amp;""""</f>
        <v> dmwoski_hos:0 "Roman Dmowski"</v>
      </c>
      <c r="D856" s="1" t="str">
        <f aca="false">IF(ISBLANK(A856),"",C856)</f>
        <v> dmwoski_hos:0 "Roman Dmowski"</v>
      </c>
    </row>
    <row r="857" customFormat="false" ht="13.8" hidden="false" customHeight="false" outlineLevel="0" collapsed="false">
      <c r="A857" s="1" t="s">
        <v>1586</v>
      </c>
      <c r="B857" s="1" t="s">
        <v>1587</v>
      </c>
      <c r="C857" s="1" t="str">
        <f aca="false">A857 &amp;" " &amp;"""" &amp;B857 &amp;""""</f>
        <v> radkiewicz_hos:0 "Stanislaw Radkiewicz"</v>
      </c>
      <c r="D857" s="1" t="str">
        <f aca="false">IF(ISBLANK(A857),"",C857)</f>
        <v> radkiewicz_hos:0 "Stanislaw Radkiewicz"</v>
      </c>
    </row>
    <row r="858" customFormat="false" ht="13.8" hidden="false" customHeight="false" outlineLevel="0" collapsed="false">
      <c r="A858" s="1" t="s">
        <v>1588</v>
      </c>
      <c r="B858" s="1" t="s">
        <v>1589</v>
      </c>
      <c r="C858" s="1" t="str">
        <f aca="false">A858 &amp;" " &amp;"""" &amp;B858 &amp;""""</f>
        <v> michalowicz_hos:0 "Mieczyslaw Michalowicz"</v>
      </c>
      <c r="D858" s="1" t="str">
        <f aca="false">IF(ISBLANK(A858),"",C858)</f>
        <v> michalowicz_hos:0 "Mieczyslaw Michalowicz"</v>
      </c>
    </row>
    <row r="859" customFormat="false" ht="13.8" hidden="false" customHeight="false" outlineLevel="0" collapsed="false">
      <c r="A859" s="1" t="s">
        <v>1590</v>
      </c>
      <c r="B859" s="1" t="s">
        <v>1591</v>
      </c>
      <c r="C859" s="1" t="str">
        <f aca="false">A859 &amp;" " &amp;"""" &amp;B859 &amp;""""</f>
        <v> george_v:0 "King George V"</v>
      </c>
      <c r="D859" s="1" t="str">
        <f aca="false">IF(ISBLANK(A859),"",C859)</f>
        <v> george_v:0 "King George V"</v>
      </c>
    </row>
    <row r="860" customFormat="false" ht="13.8" hidden="false" customHeight="false" outlineLevel="0" collapsed="false">
      <c r="A860" s="1" t="s">
        <v>1592</v>
      </c>
      <c r="B860" s="1" t="s">
        <v>1593</v>
      </c>
      <c r="C860" s="1" t="str">
        <f aca="false">A860 &amp;" " &amp;"""" &amp;B860 &amp;""""</f>
        <v> george_v_desc:0 "Rallying around the King of the United Kingdom and the British Dominions, as well as Emperor of India, the British people stand united and proud of their imperial legacy."</v>
      </c>
      <c r="D860" s="1" t="str">
        <f aca="false">IF(ISBLANK(A860),"",C860)</f>
        <v> george_v_desc:0 "Rallying around the King of the United Kingdom and the British Dominions, as well as Emperor of India, the British people stand united and proud of their imperial legacy."</v>
      </c>
    </row>
    <row r="861" customFormat="false" ht="13.8" hidden="false" customHeight="false" outlineLevel="0" collapsed="false">
      <c r="A861" s="1" t="s">
        <v>1594</v>
      </c>
      <c r="B861" s="1" t="s">
        <v>1595</v>
      </c>
      <c r="C861" s="1" t="str">
        <f aca="false">A861 &amp;" " &amp;"""" &amp;B861 &amp;""""</f>
        <v> stewart_menzies:0 "Stewart Menzies"</v>
      </c>
      <c r="D861" s="1" t="str">
        <f aca="false">IF(ISBLANK(A861),"",C861)</f>
        <v> stewart_menzies:0 "Stewart Menzies"</v>
      </c>
    </row>
    <row r="862" customFormat="false" ht="13.8" hidden="false" customHeight="false" outlineLevel="0" collapsed="false">
      <c r="A862" s="1" t="s">
        <v>1596</v>
      </c>
      <c r="B862" s="1" t="s">
        <v>1597</v>
      </c>
      <c r="C862" s="1" t="str">
        <f aca="false">A862 &amp;" " &amp;"""" &amp;B862 &amp;""""</f>
        <v> anthony_eden:0 "Anthony Eden"</v>
      </c>
      <c r="D862" s="1" t="str">
        <f aca="false">IF(ISBLANK(A862),"",C862)</f>
        <v> anthony_eden:0 "Anthony Eden"</v>
      </c>
    </row>
    <row r="863" customFormat="false" ht="13.8" hidden="false" customHeight="false" outlineLevel="0" collapsed="false">
      <c r="A863" s="1" t="s">
        <v>1598</v>
      </c>
      <c r="B863" s="1" t="s">
        <v>1599</v>
      </c>
      <c r="C863" s="1" t="str">
        <f aca="false">A863 &amp;" " &amp;"""" &amp;B863 &amp;""""</f>
        <v> lord_halifax:0 "Lord Halifax"</v>
      </c>
      <c r="D863" s="1" t="str">
        <f aca="false">IF(ISBLANK(A863),"",C863)</f>
        <v> lord_halifax:0 "Lord Halifax"</v>
      </c>
    </row>
    <row r="864" customFormat="false" ht="13.8" hidden="false" customHeight="false" outlineLevel="0" collapsed="false">
      <c r="A864" s="1" t="s">
        <v>1600</v>
      </c>
      <c r="B864" s="1" t="s">
        <v>1601</v>
      </c>
      <c r="C864" s="1" t="str">
        <f aca="false">A864 &amp;" " &amp;"""" &amp;B864 &amp;""""</f>
        <v> neville_chamberlain:0 "Neville Chamberlain"</v>
      </c>
      <c r="D864" s="1" t="str">
        <f aca="false">IF(ISBLANK(A864),"",C864)</f>
        <v> neville_chamberlain:0 "Neville Chamberlain"</v>
      </c>
    </row>
    <row r="865" customFormat="false" ht="13.8" hidden="false" customHeight="false" outlineLevel="0" collapsed="false">
      <c r="A865" s="1" t="s">
        <v>1602</v>
      </c>
      <c r="B865" s="1" t="s">
        <v>1603</v>
      </c>
      <c r="C865" s="1" t="str">
        <f aca="false">A865 &amp;" " &amp;"""" &amp;B865 &amp;""""</f>
        <v> sir_john_simon:0 "Sir John Simon"</v>
      </c>
      <c r="D865" s="1" t="str">
        <f aca="false">IF(ISBLANK(A865),"",C865)</f>
        <v> sir_john_simon:0 "Sir John Simon"</v>
      </c>
    </row>
    <row r="866" customFormat="false" ht="13.8" hidden="false" customHeight="false" outlineLevel="0" collapsed="false">
      <c r="A866" s="1" t="s">
        <v>1604</v>
      </c>
      <c r="B866" s="1" t="s">
        <v>1605</v>
      </c>
      <c r="C866" s="1" t="str">
        <f aca="false">A866 &amp;" " &amp;"""" &amp;B866 &amp;""""</f>
        <v> sir_kingsley_wood:0 "Sir Kingsley Wood"</v>
      </c>
      <c r="D866" s="1" t="str">
        <f aca="false">IF(ISBLANK(A866),"",C866)</f>
        <v> sir_kingsley_wood:0 "Sir Kingsley Wood"</v>
      </c>
    </row>
    <row r="867" customFormat="false" ht="13.8" hidden="false" customHeight="false" outlineLevel="0" collapsed="false">
      <c r="A867" s="1" t="s">
        <v>1606</v>
      </c>
      <c r="B867" s="1" t="s">
        <v>1607</v>
      </c>
      <c r="C867" s="1" t="str">
        <f aca="false">A867 &amp;" " &amp;"""" &amp;B867 &amp;""""</f>
        <v> sir_samuel_hoare:0 "Sir Samuel Hoare"</v>
      </c>
      <c r="D867" s="1" t="str">
        <f aca="false">IF(ISBLANK(A867),"",C867)</f>
        <v> sir_samuel_hoare:0 "Sir Samuel Hoare"</v>
      </c>
    </row>
    <row r="868" customFormat="false" ht="13.8" hidden="false" customHeight="false" outlineLevel="0" collapsed="false">
      <c r="A868" s="1" t="s">
        <v>1608</v>
      </c>
      <c r="B868" s="1" t="s">
        <v>1609</v>
      </c>
      <c r="C868" s="1" t="str">
        <f aca="false">A868 &amp;" " &amp;"""" &amp;B868 &amp;""""</f>
        <v> sir_john_anderson:0 "Sir John Anderson"</v>
      </c>
      <c r="D868" s="1" t="str">
        <f aca="false">IF(ISBLANK(A868),"",C868)</f>
        <v> sir_john_anderson:0 "Sir John Anderson"</v>
      </c>
    </row>
    <row r="869" customFormat="false" ht="13.8" hidden="false" customHeight="false" outlineLevel="0" collapsed="false">
      <c r="A869" s="1" t="s">
        <v>1610</v>
      </c>
      <c r="B869" s="1" t="s">
        <v>1611</v>
      </c>
      <c r="C869" s="1" t="str">
        <f aca="false">A869 &amp;" " &amp;"""" &amp;B869 &amp;""""</f>
        <v> herbert_morrison:0 "Herbert Morrison"</v>
      </c>
      <c r="D869" s="1" t="str">
        <f aca="false">IF(ISBLANK(A869),"",C869)</f>
        <v> herbert_morrison:0 "Herbert Morrison"</v>
      </c>
    </row>
    <row r="870" customFormat="false" ht="13.8" hidden="false" customHeight="false" outlineLevel="0" collapsed="false">
      <c r="A870" s="1" t="s">
        <v>1612</v>
      </c>
      <c r="B870" s="1" t="s">
        <v>1613</v>
      </c>
      <c r="C870" s="1" t="str">
        <f aca="false">A870 &amp;" " &amp;"""" &amp;B870 &amp;""""</f>
        <v> harry_pollitt:0 "Harry Pollitt"</v>
      </c>
      <c r="D870" s="1" t="str">
        <f aca="false">IF(ISBLANK(A870),"",C870)</f>
        <v> harry_pollitt:0 "Harry Pollitt"</v>
      </c>
    </row>
    <row r="871" customFormat="false" ht="13.8" hidden="false" customHeight="false" outlineLevel="0" collapsed="false">
      <c r="A871" s="1" t="s">
        <v>1614</v>
      </c>
      <c r="B871" s="1" t="s">
        <v>1613</v>
      </c>
      <c r="C871" s="1" t="str">
        <f aca="false">A871 &amp;" " &amp;"""" &amp;B871 &amp;""""</f>
        <v> pollitt_hos:0 "Harry Pollitt"</v>
      </c>
      <c r="D871" s="1" t="str">
        <f aca="false">IF(ISBLANK(A871),"",C871)</f>
        <v> pollitt_hos:0 "Harry Pollitt"</v>
      </c>
    </row>
    <row r="872" customFormat="false" ht="13.8" hidden="false" customHeight="false" outlineLevel="0" collapsed="false">
      <c r="A872" s="1" t="s">
        <v>1615</v>
      </c>
      <c r="B872" s="1" t="s">
        <v>1616</v>
      </c>
      <c r="C872" s="1" t="str">
        <f aca="false">A872 &amp;" " &amp;"""" &amp;B872 &amp;""""</f>
        <v> clement_attlee:0 "Clement Attlee"</v>
      </c>
      <c r="D872" s="1" t="str">
        <f aca="false">IF(ISBLANK(A872),"",C872)</f>
        <v> clement_attlee:0 "Clement Attlee"</v>
      </c>
    </row>
    <row r="873" customFormat="false" ht="13.8" hidden="false" customHeight="false" outlineLevel="0" collapsed="false">
      <c r="A873" s="1" t="s">
        <v>1617</v>
      </c>
      <c r="B873" s="1" t="s">
        <v>1618</v>
      </c>
      <c r="C873" s="1" t="str">
        <f aca="false">A873 &amp;" " &amp;"""" &amp;B873 &amp;""""</f>
        <v> clement_attlee_desc:0 "A modest man with much to be modest about."</v>
      </c>
      <c r="D873" s="1" t="str">
        <f aca="false">IF(ISBLANK(A873),"",C873)</f>
        <v> clement_attlee_desc:0 "A modest man with much to be modest about."</v>
      </c>
    </row>
    <row r="874" customFormat="false" ht="13.8" hidden="false" customHeight="false" outlineLevel="0" collapsed="false">
      <c r="A874" s="1" t="s">
        <v>1619</v>
      </c>
      <c r="B874" s="1" t="s">
        <v>1620</v>
      </c>
      <c r="C874" s="1" t="str">
        <f aca="false">A874 &amp;" " &amp;"""" &amp;B874 &amp;""""</f>
        <v> john_beckett:0 "John Beckett"</v>
      </c>
      <c r="D874" s="1" t="str">
        <f aca="false">IF(ISBLANK(A874),"",C874)</f>
        <v> john_beckett:0 "John Beckett"</v>
      </c>
    </row>
    <row r="875" customFormat="false" ht="13.8" hidden="false" customHeight="false" outlineLevel="0" collapsed="false">
      <c r="A875" s="1" t="s">
        <v>1621</v>
      </c>
      <c r="B875" s="1" t="s">
        <v>1622</v>
      </c>
      <c r="C875" s="1" t="str">
        <f aca="false">A875 &amp;" " &amp;"""" &amp;B875 &amp;""""</f>
        <v> frank_rowlett:0 "Frank Rowlett"</v>
      </c>
      <c r="D875" s="1" t="str">
        <f aca="false">IF(ISBLANK(A875),"",C875)</f>
        <v> frank_rowlett:0 "Frank Rowlett"</v>
      </c>
    </row>
    <row r="876" customFormat="false" ht="13.8" hidden="false" customHeight="false" outlineLevel="0" collapsed="false">
      <c r="A876" s="1" t="s">
        <v>1623</v>
      </c>
      <c r="B876" s="1" t="s">
        <v>1624</v>
      </c>
      <c r="C876" s="1" t="str">
        <f aca="false">A876 &amp;" " &amp;"""" &amp;B876 &amp;""""</f>
        <v> william_j_donovan:0 "William J. Donovan"</v>
      </c>
      <c r="D876" s="1" t="str">
        <f aca="false">IF(ISBLANK(A876),"",C876)</f>
        <v> william_j_donovan:0 "William J. Donovan"</v>
      </c>
    </row>
    <row r="877" customFormat="false" ht="13.8" hidden="false" customHeight="false" outlineLevel="0" collapsed="false">
      <c r="A877" s="1" t="s">
        <v>1625</v>
      </c>
      <c r="B877" s="1" t="s">
        <v>1626</v>
      </c>
      <c r="C877" s="1" t="str">
        <f aca="false">A877 &amp;" " &amp;"""" &amp;B877 &amp;""""</f>
        <v> john_nance_garner:0 "John Nance Garner"</v>
      </c>
      <c r="D877" s="1" t="str">
        <f aca="false">IF(ISBLANK(A877),"",C877)</f>
        <v> john_nance_garner:0 "John Nance Garner"</v>
      </c>
    </row>
    <row r="878" customFormat="false" ht="13.8" hidden="false" customHeight="false" outlineLevel="0" collapsed="false">
      <c r="A878" s="1" t="s">
        <v>1627</v>
      </c>
      <c r="B878" s="1" t="s">
        <v>1628</v>
      </c>
      <c r="C878" s="1" t="str">
        <f aca="false">A878 &amp;" " &amp;"""" &amp;B878 &amp;""""</f>
        <v> henry_wallace:0 "Henry A. Wallace"</v>
      </c>
      <c r="D878" s="1" t="str">
        <f aca="false">IF(ISBLANK(A878),"",C878)</f>
        <v> henry_wallace:0 "Henry A. Wallace"</v>
      </c>
    </row>
    <row r="879" customFormat="false" ht="13.8" hidden="false" customHeight="false" outlineLevel="0" collapsed="false">
      <c r="A879" s="1" t="s">
        <v>1629</v>
      </c>
      <c r="B879" s="1" t="s">
        <v>1630</v>
      </c>
      <c r="C879" s="1" t="str">
        <f aca="false">A879 &amp;" " &amp;"""" &amp;B879 &amp;""""</f>
        <v> harry_truman:0 "Harry S. Truman"</v>
      </c>
      <c r="D879" s="1" t="str">
        <f aca="false">IF(ISBLANK(A879),"",C879)</f>
        <v> harry_truman:0 "Harry S. Truman"</v>
      </c>
    </row>
    <row r="880" customFormat="false" ht="13.8" hidden="false" customHeight="false" outlineLevel="0" collapsed="false">
      <c r="A880" s="1" t="s">
        <v>1631</v>
      </c>
      <c r="B880" s="1" t="s">
        <v>1632</v>
      </c>
      <c r="C880" s="1" t="str">
        <f aca="false">A880 &amp;" " &amp;"""" &amp;B880 &amp;""""</f>
        <v> frank_knox:0 "Frank Knox"</v>
      </c>
      <c r="D880" s="1" t="str">
        <f aca="false">IF(ISBLANK(A880),"",C880)</f>
        <v> frank_knox:0 "Frank Knox"</v>
      </c>
    </row>
    <row r="881" customFormat="false" ht="13.8" hidden="false" customHeight="false" outlineLevel="0" collapsed="false">
      <c r="A881" s="1" t="s">
        <v>1633</v>
      </c>
      <c r="B881" s="1" t="s">
        <v>1634</v>
      </c>
      <c r="C881" s="1" t="str">
        <f aca="false">A881 &amp;" " &amp;"""" &amp;B881 &amp;""""</f>
        <v> charles_mcnary:0 "Charles L. McNary"</v>
      </c>
      <c r="D881" s="1" t="str">
        <f aca="false">IF(ISBLANK(A881),"",C881)</f>
        <v> charles_mcnary:0 "Charles L. McNary"</v>
      </c>
    </row>
    <row r="882" customFormat="false" ht="13.8" hidden="false" customHeight="false" outlineLevel="0" collapsed="false">
      <c r="A882" s="1" t="s">
        <v>1635</v>
      </c>
      <c r="B882" s="1" t="s">
        <v>1636</v>
      </c>
      <c r="C882" s="1" t="str">
        <f aca="false">A882 &amp;" " &amp;"""" &amp;B882 &amp;""""</f>
        <v> john_bricker:0 "John W. Bricker"</v>
      </c>
      <c r="D882" s="1" t="str">
        <f aca="false">IF(ISBLANK(A882),"",C882)</f>
        <v> john_bricker:0 "John W. Bricker"</v>
      </c>
    </row>
    <row r="883" customFormat="false" ht="13.8" hidden="false" customHeight="false" outlineLevel="0" collapsed="false">
      <c r="A883" s="1" t="s">
        <v>1637</v>
      </c>
      <c r="B883" s="1" t="s">
        <v>1638</v>
      </c>
      <c r="C883" s="1" t="str">
        <f aca="false">A883 &amp;" " &amp;"""" &amp;B883 &amp;""""</f>
        <v> earl_browder:0 "Earl Browder"</v>
      </c>
      <c r="D883" s="1" t="str">
        <f aca="false">IF(ISBLANK(A883),"",C883)</f>
        <v> earl_browder:0 "Earl Browder"</v>
      </c>
    </row>
    <row r="884" customFormat="false" ht="13.8" hidden="false" customHeight="false" outlineLevel="0" collapsed="false">
      <c r="A884" s="1" t="s">
        <v>1639</v>
      </c>
      <c r="B884" s="1" t="s">
        <v>1640</v>
      </c>
      <c r="C884" s="1" t="str">
        <f aca="false">A884 &amp;" " &amp;"""" &amp;B884 &amp;""""</f>
        <v> william_leahy:0 "William Leahy"</v>
      </c>
      <c r="D884" s="1" t="str">
        <f aca="false">IF(ISBLANK(A884),"",C884)</f>
        <v> william_leahy:0 "William Leahy"</v>
      </c>
    </row>
    <row r="885" customFormat="false" ht="13.8" hidden="false" customHeight="false" outlineLevel="0" collapsed="false">
      <c r="A885" s="1" t="s">
        <v>1641</v>
      </c>
      <c r="B885" s="1" t="s">
        <v>1642</v>
      </c>
      <c r="C885" s="1" t="str">
        <f aca="false">A885 &amp;" " &amp;"""" &amp;B885 &amp;""""</f>
        <v> leahy_retires:0 "William Leahy retired"</v>
      </c>
      <c r="D885" s="1" t="str">
        <f aca="false">IF(ISBLANK(A885),"",C885)</f>
        <v> leahy_retires:0 "William Leahy retired"</v>
      </c>
    </row>
    <row r="886" customFormat="false" ht="13.8" hidden="false" customHeight="false" outlineLevel="0" collapsed="false">
      <c r="A886" s="1" t="s">
        <v>1643</v>
      </c>
      <c r="B886" s="1" t="s">
        <v>1644</v>
      </c>
      <c r="C886" s="1" t="str">
        <f aca="false">A886 &amp;" " &amp;"""" &amp;B886 &amp;""""</f>
        <v> harold_stark:0 "Harold Stark"</v>
      </c>
      <c r="D886" s="1" t="str">
        <f aca="false">IF(ISBLANK(A886),"",C886)</f>
        <v> harold_stark:0 "Harold Stark"</v>
      </c>
    </row>
    <row r="887" customFormat="false" ht="13.8" hidden="false" customHeight="false" outlineLevel="0" collapsed="false">
      <c r="A887" s="1" t="s">
        <v>1645</v>
      </c>
      <c r="B887" s="1" t="s">
        <v>1646</v>
      </c>
      <c r="C887" s="1" t="str">
        <f aca="false">A887 &amp;" " &amp;"""" &amp;B887 &amp;""""</f>
        <v> harold_ickes:0 "Harold L. Ickes"</v>
      </c>
      <c r="D887" s="1" t="str">
        <f aca="false">IF(ISBLANK(A887),"",C887)</f>
        <v> harold_ickes:0 "Harold L. Ickes"</v>
      </c>
    </row>
    <row r="888" customFormat="false" ht="13.8" hidden="false" customHeight="false" outlineLevel="0" collapsed="false">
      <c r="A888" s="1" t="s">
        <v>1647</v>
      </c>
      <c r="B888" s="1" t="s">
        <v>1646</v>
      </c>
      <c r="C888" s="1" t="str">
        <f aca="false">A888 &amp;" " &amp;"""" &amp;B888 &amp;""""</f>
        <v> harold_ickes_econ:0 "Harold L. Ickes"</v>
      </c>
      <c r="D888" s="1" t="str">
        <f aca="false">IF(ISBLANK(A888),"",C888)</f>
        <v> harold_ickes_econ:0 "Harold L. Ickes"</v>
      </c>
    </row>
    <row r="889" customFormat="false" ht="13.8" hidden="false" customHeight="false" outlineLevel="0" collapsed="false">
      <c r="A889" s="1" t="s">
        <v>1648</v>
      </c>
      <c r="B889" s="1" t="s">
        <v>1649</v>
      </c>
      <c r="C889" s="1" t="str">
        <f aca="false">A889 &amp;" " &amp;"""" &amp;B889 &amp;""""</f>
        <v> charles_coughlin:0 "Charles Coughlin"</v>
      </c>
      <c r="D889" s="1" t="str">
        <f aca="false">IF(ISBLANK(A889),"",C889)</f>
        <v> charles_coughlin:0 "Charles Coughlin"</v>
      </c>
    </row>
    <row r="890" customFormat="false" ht="13.8" hidden="false" customHeight="false" outlineLevel="0" collapsed="false">
      <c r="A890" s="1" t="s">
        <v>1650</v>
      </c>
      <c r="B890" s="1" t="s">
        <v>1638</v>
      </c>
      <c r="C890" s="1" t="str">
        <f aca="false">A890 &amp;" " &amp;"""" &amp;B890 &amp;""""</f>
        <v> browder_hos:0 "Earl Browder"</v>
      </c>
      <c r="D890" s="1" t="str">
        <f aca="false">IF(ISBLANK(A890),"",C890)</f>
        <v> browder_hos:0 "Earl Browder"</v>
      </c>
    </row>
    <row r="891" customFormat="false" ht="13.8" hidden="false" customHeight="false" outlineLevel="0" collapsed="false">
      <c r="A891" s="1" t="s">
        <v>1651</v>
      </c>
      <c r="B891" s="1" t="s">
        <v>1646</v>
      </c>
      <c r="C891" s="1" t="str">
        <f aca="false">A891 &amp;" " &amp;"""" &amp;B891 &amp;""""</f>
        <v> ickes_hos:0 "Harold L. Ickes"</v>
      </c>
      <c r="D891" s="1" t="str">
        <f aca="false">IF(ISBLANK(A891),"",C891)</f>
        <v> ickes_hos:0 "Harold L. Ickes"</v>
      </c>
    </row>
    <row r="892" customFormat="false" ht="13.8" hidden="false" customHeight="false" outlineLevel="0" collapsed="false">
      <c r="A892" s="1" t="s">
        <v>1652</v>
      </c>
      <c r="B892" s="1" t="s">
        <v>1649</v>
      </c>
      <c r="C892" s="1" t="str">
        <f aca="false">A892 &amp;" " &amp;"""" &amp;B892 &amp;""""</f>
        <v> coughlin_hos:0 "Charles Coughlin"</v>
      </c>
      <c r="D892" s="1" t="str">
        <f aca="false">IF(ISBLANK(A892),"",C892)</f>
        <v> coughlin_hos:0 "Charles Coughlin"</v>
      </c>
    </row>
    <row r="893" customFormat="false" ht="13.8" hidden="false" customHeight="false" outlineLevel="0" collapsed="false">
      <c r="A893" s="1" t="s">
        <v>1653</v>
      </c>
      <c r="B893" s="1" t="s">
        <v>1654</v>
      </c>
      <c r="C893" s="1" t="str">
        <f aca="false">A893 &amp;" " &amp;"""" &amp;B893 &amp;""""</f>
        <v> ernst_thalmann:0 "Ernst Thälmann"</v>
      </c>
      <c r="D893" s="1" t="str">
        <f aca="false">IF(ISBLANK(A893),"",C893)</f>
        <v> ernst_thalmann:0 "Ernst Thälmann"</v>
      </c>
    </row>
    <row r="894" customFormat="false" ht="13.8" hidden="false" customHeight="false" outlineLevel="0" collapsed="false">
      <c r="A894" s="1" t="s">
        <v>1655</v>
      </c>
      <c r="B894" s="1" t="s">
        <v>1656</v>
      </c>
      <c r="C894" s="1" t="str">
        <f aca="false">A894 &amp;" " &amp;"""" &amp;B894 &amp;""""</f>
        <v> kurt_schumacher:0 "Kurt Schumacher"</v>
      </c>
      <c r="D894" s="1" t="str">
        <f aca="false">IF(ISBLANK(A894),"",C894)</f>
        <v> kurt_schumacher:0 "Kurt Schumacher"</v>
      </c>
    </row>
    <row r="895" customFormat="false" ht="13.8" hidden="false" customHeight="false" outlineLevel="0" collapsed="false">
      <c r="A895" s="1" t="s">
        <v>1657</v>
      </c>
      <c r="B895" s="1" t="s">
        <v>1654</v>
      </c>
      <c r="C895" s="1" t="str">
        <f aca="false">A895 &amp;" " &amp;"""" &amp;B895 &amp;""""</f>
        <v> thalmann_hos:0 "Ernst Thälmann"</v>
      </c>
      <c r="D895" s="1" t="str">
        <f aca="false">IF(ISBLANK(A895),"",C895)</f>
        <v> thalmann_hos:0 "Ernst Thälmann"</v>
      </c>
    </row>
    <row r="896" customFormat="false" ht="13.8" hidden="false" customHeight="false" outlineLevel="0" collapsed="false">
      <c r="A896" s="1" t="s">
        <v>1658</v>
      </c>
      <c r="B896" s="1" t="s">
        <v>1656</v>
      </c>
      <c r="C896" s="1" t="str">
        <f aca="false">A896 &amp;" " &amp;"""" &amp;B896 &amp;""""</f>
        <v> schumacher_hos:0 "Kurt Schumacher"</v>
      </c>
      <c r="D896" s="1" t="str">
        <f aca="false">IF(ISBLANK(A896),"",C896)</f>
        <v> schumacher_hos:0 "Kurt Schumacher"</v>
      </c>
    </row>
    <row r="897" customFormat="false" ht="13.8" hidden="false" customHeight="false" outlineLevel="0" collapsed="false">
      <c r="A897" s="1" t="s">
        <v>1659</v>
      </c>
      <c r="B897" s="1" t="s">
        <v>1660</v>
      </c>
      <c r="C897" s="1" t="str">
        <f aca="false">A897 &amp;" " &amp;"""" &amp;B897 &amp;""""</f>
        <v> hitler_hos:0 "Adolf Hitler"</v>
      </c>
      <c r="D897" s="1" t="str">
        <f aca="false">IF(ISBLANK(A897),"",C897)</f>
        <v> hitler_hos:0 "Adolf Hitler"</v>
      </c>
    </row>
    <row r="898" customFormat="false" ht="13.8" hidden="false" customHeight="false" outlineLevel="0" collapsed="false">
      <c r="A898" s="1" t="s">
        <v>1661</v>
      </c>
      <c r="B898" s="1" t="s">
        <v>1662</v>
      </c>
      <c r="C898" s="1" t="str">
        <f aca="false">A898 &amp;" " &amp;"""" &amp;B898 &amp;""""</f>
        <v> rudolf_hess:0 "Rudolf Hess"</v>
      </c>
      <c r="D898" s="1" t="str">
        <f aca="false">IF(ISBLANK(A898),"",C898)</f>
        <v> rudolf_hess:0 "Rudolf Hess"</v>
      </c>
    </row>
    <row r="899" customFormat="false" ht="13.8" hidden="false" customHeight="false" outlineLevel="0" collapsed="false">
      <c r="A899" s="1" t="s">
        <v>1663</v>
      </c>
      <c r="B899" s="1" t="s">
        <v>1664</v>
      </c>
      <c r="C899" s="1" t="str">
        <f aca="false">A899 &amp;" " &amp;"""" &amp;B899 &amp;""""</f>
        <v> r_hess:0 "Political Zealot"</v>
      </c>
      <c r="D899" s="1" t="str">
        <f aca="false">IF(ISBLANK(A899),"",C899)</f>
        <v> r_hess:0 "Political Zealot"</v>
      </c>
    </row>
    <row r="900" customFormat="false" ht="13.8" hidden="false" customHeight="false" outlineLevel="0" collapsed="false">
      <c r="A900" s="1" t="s">
        <v>1665</v>
      </c>
      <c r="B900" s="1" t="s">
        <v>1666</v>
      </c>
      <c r="C900" s="1" t="str">
        <f aca="false">A900 &amp;" " &amp;"""" &amp;B900 &amp;""""</f>
        <v> flight_of_hess:0 "Rudolf Hess has undertaken his famous flight"</v>
      </c>
      <c r="D900" s="1" t="str">
        <f aca="false">IF(ISBLANK(A900),"",C900)</f>
        <v> flight_of_hess:0 "Rudolf Hess has undertaken his famous flight"</v>
      </c>
    </row>
    <row r="901" customFormat="false" ht="13.8" hidden="false" customHeight="false" outlineLevel="0" collapsed="false">
      <c r="A901" s="1" t="s">
        <v>1667</v>
      </c>
      <c r="B901" s="1" t="s">
        <v>1668</v>
      </c>
      <c r="C901" s="1" t="str">
        <f aca="false">A901 &amp;" " &amp;"""" &amp;B901 &amp;""""</f>
        <v> kanin_kotohito:0 "Prince Kan'in Kotohito"</v>
      </c>
      <c r="D901" s="1" t="str">
        <f aca="false">IF(ISBLANK(A901),"",C901)</f>
        <v> kanin_kotohito:0 "Prince Kan'in Kotohito"</v>
      </c>
    </row>
    <row r="902" customFormat="false" ht="13.8" hidden="false" customHeight="false" outlineLevel="0" collapsed="false">
      <c r="A902" s="1" t="s">
        <v>1669</v>
      </c>
      <c r="B902" s="1" t="s">
        <v>1670</v>
      </c>
      <c r="C902" s="1" t="str">
        <f aca="false">A902 &amp;" " &amp;"""" &amp;B902 &amp;""""</f>
        <v> hajime_sugiyama:0 "Hajime Sugiyama"</v>
      </c>
      <c r="D902" s="1" t="str">
        <f aca="false">IF(ISBLANK(A902),"",C902)</f>
        <v> hajime_sugiyama:0 "Hajime Sugiyama"</v>
      </c>
    </row>
    <row r="903" customFormat="false" ht="13.8" hidden="false" customHeight="false" outlineLevel="0" collapsed="false">
      <c r="A903" s="1" t="s">
        <v>1671</v>
      </c>
      <c r="B903" s="1" t="s">
        <v>1672</v>
      </c>
      <c r="C903" s="1" t="str">
        <f aca="false">A903 &amp;" " &amp;"""" &amp;B903 &amp;""""</f>
        <v> hideki_tojo:0 "Hideki Tojo"</v>
      </c>
      <c r="D903" s="1" t="str">
        <f aca="false">IF(ISBLANK(A903),"",C903)</f>
        <v> hideki_tojo:0 "Hideki Tojo"</v>
      </c>
    </row>
    <row r="904" customFormat="false" ht="13.8" hidden="false" customHeight="false" outlineLevel="0" collapsed="false">
      <c r="A904" s="1" t="s">
        <v>1673</v>
      </c>
      <c r="B904" s="1" t="s">
        <v>1674</v>
      </c>
      <c r="C904" s="1" t="str">
        <f aca="false">A904 &amp;" " &amp;"""" &amp;B904 &amp;""""</f>
        <v> hitoshi_imamura:0 "Hitoshi Imamura"</v>
      </c>
      <c r="D904" s="1" t="str">
        <f aca="false">IF(ISBLANK(A904),"",C904)</f>
        <v> hitoshi_imamura:0 "Hitoshi Imamura"</v>
      </c>
    </row>
    <row r="905" customFormat="false" ht="13.8" hidden="false" customHeight="false" outlineLevel="0" collapsed="false">
      <c r="A905" s="1" t="s">
        <v>1675</v>
      </c>
      <c r="B905" s="1" t="s">
        <v>1676</v>
      </c>
      <c r="C905" s="1" t="str">
        <f aca="false">A905 &amp;" " &amp;"""" &amp;B905 &amp;""""</f>
        <v> yasuji_okamura:0 "Yasuji Okamura"</v>
      </c>
      <c r="D905" s="1" t="str">
        <f aca="false">IF(ISBLANK(A905),"",C905)</f>
        <v> yasuji_okamura:0 "Yasuji Okamura"</v>
      </c>
    </row>
    <row r="906" customFormat="false" ht="13.8" hidden="false" customHeight="false" outlineLevel="0" collapsed="false">
      <c r="A906" s="1" t="s">
        <v>1677</v>
      </c>
      <c r="B906" s="1" t="s">
        <v>1678</v>
      </c>
      <c r="C906" s="1" t="str">
        <f aca="false">A906 &amp;" " &amp;"""" &amp;B906 &amp;""""</f>
        <v> shunroku_hata:0 "Shunroku Hata"</v>
      </c>
      <c r="D906" s="1" t="str">
        <f aca="false">IF(ISBLANK(A906),"",C906)</f>
        <v> shunroku_hata:0 "Shunroku Hata"</v>
      </c>
    </row>
    <row r="907" customFormat="false" ht="13.8" hidden="false" customHeight="false" outlineLevel="0" collapsed="false">
      <c r="A907" s="1" t="s">
        <v>1679</v>
      </c>
      <c r="B907" s="1" t="s">
        <v>1680</v>
      </c>
      <c r="C907" s="1" t="str">
        <f aca="false">A907 &amp;" " &amp;"""" &amp;B907 &amp;""""</f>
        <v> torashiro_kawabe:0 "Torashiro Kawabe"</v>
      </c>
      <c r="D907" s="1" t="str">
        <f aca="false">IF(ISBLANK(A907),"",C907)</f>
        <v> torashiro_kawabe:0 "Torashiro Kawabe"</v>
      </c>
    </row>
    <row r="908" customFormat="false" ht="13.8" hidden="false" customHeight="false" outlineLevel="0" collapsed="false">
      <c r="A908" s="1" t="s">
        <v>1681</v>
      </c>
      <c r="B908" s="1" t="s">
        <v>1682</v>
      </c>
      <c r="C908" s="1" t="str">
        <f aca="false">A908 &amp;" " &amp;"""" &amp;B908 &amp;""""</f>
        <v> korechika_anami:0 "Korechika Anami"</v>
      </c>
      <c r="D908" s="1" t="str">
        <f aca="false">IF(ISBLANK(A908),"",C908)</f>
        <v> korechika_anami:0 "Korechika Anami"</v>
      </c>
    </row>
    <row r="909" customFormat="false" ht="13.8" hidden="false" customHeight="false" outlineLevel="0" collapsed="false">
      <c r="A909" s="1" t="s">
        <v>1683</v>
      </c>
      <c r="B909" s="1" t="s">
        <v>1684</v>
      </c>
      <c r="C909" s="1" t="str">
        <f aca="false">A909 &amp;" " &amp;"""" &amp;B909 &amp;""""</f>
        <v> kenji_doihara:0 "Kenji Doihara"</v>
      </c>
      <c r="D909" s="1" t="str">
        <f aca="false">IF(ISBLANK(A909),"",C909)</f>
        <v> kenji_doihara:0 "Kenji Doihara"</v>
      </c>
    </row>
    <row r="910" customFormat="false" ht="13.8" hidden="false" customHeight="false" outlineLevel="0" collapsed="false">
      <c r="A910" s="1" t="s">
        <v>1685</v>
      </c>
      <c r="B910" s="1" t="s">
        <v>1686</v>
      </c>
      <c r="C910" s="1" t="str">
        <f aca="false">A910 &amp;" " &amp;"""" &amp;B910 &amp;""""</f>
        <v> mitsuo_fuchida:0 "Mitsuo Fuchida"</v>
      </c>
      <c r="D910" s="1" t="str">
        <f aca="false">IF(ISBLANK(A910),"",C910)</f>
        <v> mitsuo_fuchida:0 "Mitsuo Fuchida"</v>
      </c>
    </row>
    <row r="911" customFormat="false" ht="13.8" hidden="false" customHeight="false" outlineLevel="0" collapsed="false">
      <c r="A911" s="1" t="s">
        <v>1687</v>
      </c>
      <c r="B911" s="1" t="s">
        <v>1688</v>
      </c>
      <c r="C911" s="1" t="str">
        <f aca="false">A911 &amp;" " &amp;"""" &amp;B911 &amp;""""</f>
        <v> nishizo_tsukahara:0 "Nishizō Tsukahara"</v>
      </c>
      <c r="D911" s="1" t="str">
        <f aca="false">IF(ISBLANK(A911),"",C911)</f>
        <v> nishizo_tsukahara:0 "Nishizō Tsukahara"</v>
      </c>
    </row>
    <row r="912" customFormat="false" ht="13.8" hidden="false" customHeight="false" outlineLevel="0" collapsed="false">
      <c r="A912" s="1" t="s">
        <v>1689</v>
      </c>
      <c r="B912" s="1" t="s">
        <v>1690</v>
      </c>
      <c r="C912" s="1" t="str">
        <f aca="false">A912 &amp;" " &amp;"""" &amp;B912 &amp;""""</f>
        <v> tateo_kato:0 "Tateo Kato"</v>
      </c>
      <c r="D912" s="1" t="str">
        <f aca="false">IF(ISBLANK(A912),"",C912)</f>
        <v> tateo_kato:0 "Tateo Kato"</v>
      </c>
    </row>
    <row r="913" customFormat="false" ht="13.8" hidden="false" customHeight="false" outlineLevel="0" collapsed="false">
      <c r="A913" s="1" t="s">
        <v>1691</v>
      </c>
      <c r="B913" s="1" t="s">
        <v>1692</v>
      </c>
      <c r="C913" s="1" t="str">
        <f aca="false">A913 &amp;" " &amp;"""" &amp;B913 &amp;""""</f>
        <v> fushimi_hiroyasu:0 "Prince Fushimi Hiroyasu"</v>
      </c>
      <c r="D913" s="1" t="str">
        <f aca="false">IF(ISBLANK(A913),"",C913)</f>
        <v> fushimi_hiroyasu:0 "Prince Fushimi Hiroyasu"</v>
      </c>
    </row>
    <row r="914" customFormat="false" ht="13.8" hidden="false" customHeight="false" outlineLevel="0" collapsed="false">
      <c r="A914" s="1" t="s">
        <v>1693</v>
      </c>
      <c r="B914" s="1" t="s">
        <v>1694</v>
      </c>
      <c r="C914" s="1" t="str">
        <f aca="false">A914 &amp;" " &amp;"""" &amp;B914 &amp;""""</f>
        <v> osami_nagano:0 "Osami Nagano"</v>
      </c>
      <c r="D914" s="1" t="str">
        <f aca="false">IF(ISBLANK(A914),"",C914)</f>
        <v> osami_nagano:0 "Osami Nagano"</v>
      </c>
    </row>
    <row r="915" customFormat="false" ht="13.8" hidden="false" customHeight="false" outlineLevel="0" collapsed="false">
      <c r="A915" s="1" t="s">
        <v>1695</v>
      </c>
      <c r="B915" s="1" t="s">
        <v>1696</v>
      </c>
      <c r="C915" s="1" t="str">
        <f aca="false">A915 &amp;" " &amp;"""" &amp;B915 &amp;""""</f>
        <v> shigetaro_shimada:0 "Shigetarō Shimada"</v>
      </c>
      <c r="D915" s="1" t="str">
        <f aca="false">IF(ISBLANK(A915),"",C915)</f>
        <v> shigetaro_shimada:0 "Shigetarō Shimada"</v>
      </c>
    </row>
    <row r="916" customFormat="false" ht="13.8" hidden="false" customHeight="false" outlineLevel="0" collapsed="false">
      <c r="A916" s="1" t="s">
        <v>1697</v>
      </c>
      <c r="B916" s="1" t="s">
        <v>1698</v>
      </c>
      <c r="C916" s="1" t="str">
        <f aca="false">A916 &amp;" " &amp;"""" &amp;B916 &amp;""""</f>
        <v> soemu_toyoda:0 "Soemu Toyoda"</v>
      </c>
      <c r="D916" s="1" t="str">
        <f aca="false">IF(ISBLANK(A916),"",C916)</f>
        <v> soemu_toyoda:0 "Soemu Toyoda"</v>
      </c>
    </row>
    <row r="917" customFormat="false" ht="13.8" hidden="false" customHeight="false" outlineLevel="0" collapsed="false">
      <c r="A917" s="1" t="s">
        <v>1699</v>
      </c>
      <c r="B917" s="1" t="s">
        <v>1700</v>
      </c>
      <c r="C917" s="1" t="str">
        <f aca="false">A917 &amp;" " &amp;"""" &amp;B917 &amp;""""</f>
        <v> matome_ugaki:0 "Matome Ugaki"</v>
      </c>
      <c r="D917" s="1" t="str">
        <f aca="false">IF(ISBLANK(A917),"",C917)</f>
        <v> matome_ugaki:0 "Matome Ugaki"</v>
      </c>
    </row>
    <row r="918" customFormat="false" ht="13.8" hidden="false" customHeight="false" outlineLevel="0" collapsed="false">
      <c r="A918" s="1" t="s">
        <v>1701</v>
      </c>
      <c r="B918" s="1" t="s">
        <v>1702</v>
      </c>
      <c r="C918" s="1" t="str">
        <f aca="false">A918 &amp;" " &amp;"""" &amp;B918 &amp;""""</f>
        <v> mineichi_koga:0 "Mineichi Koga"</v>
      </c>
      <c r="D918" s="1" t="str">
        <f aca="false">IF(ISBLANK(A918),"",C918)</f>
        <v> mineichi_koga:0 "Mineichi Koga"</v>
      </c>
    </row>
    <row r="919" customFormat="false" ht="13.8" hidden="false" customHeight="false" outlineLevel="0" collapsed="false">
      <c r="A919" s="1" t="s">
        <v>1703</v>
      </c>
      <c r="B919" s="1" t="s">
        <v>1704</v>
      </c>
      <c r="C919" s="1" t="str">
        <f aca="false">A919 &amp;" " &amp;"""" &amp;B919 &amp;""""</f>
        <v> chuichi_nagumo:0 "Chūichi Nagumo"</v>
      </c>
      <c r="D919" s="1" t="str">
        <f aca="false">IF(ISBLANK(A919),"",C919)</f>
        <v> chuichi_nagumo:0 "Chūichi Nagumo"</v>
      </c>
    </row>
    <row r="920" customFormat="false" ht="13.8" hidden="false" customHeight="false" outlineLevel="0" collapsed="false">
      <c r="A920" s="1" t="s">
        <v>1705</v>
      </c>
      <c r="B920" s="1" t="s">
        <v>1706</v>
      </c>
      <c r="C920" s="1" t="str">
        <f aca="false">A920 &amp;" " &amp;"""" &amp;B920 &amp;""""</f>
        <v> jisaburo_ozawa:0 "Jisaburō Ozawa"</v>
      </c>
      <c r="D920" s="1" t="str">
        <f aca="false">IF(ISBLANK(A920),"",C920)</f>
        <v> jisaburo_ozawa:0 "Jisaburō Ozawa"</v>
      </c>
    </row>
    <row r="921" customFormat="false" ht="13.8" hidden="false" customHeight="false" outlineLevel="0" collapsed="false">
      <c r="A921" s="1" t="s">
        <v>1707</v>
      </c>
      <c r="B921" s="1" t="s">
        <v>1708</v>
      </c>
      <c r="C921" s="1" t="str">
        <f aca="false">A921 &amp;" " &amp;"""" &amp;B921 &amp;""""</f>
        <v> nobutake_kondo:0 "Nobutake Kondō"</v>
      </c>
      <c r="D921" s="1" t="str">
        <f aca="false">IF(ISBLANK(A921),"",C921)</f>
        <v> nobutake_kondo:0 "Nobutake Kondō"</v>
      </c>
    </row>
    <row r="922" customFormat="false" ht="13.8" hidden="false" customHeight="false" outlineLevel="0" collapsed="false">
      <c r="A922" s="1" t="s">
        <v>1709</v>
      </c>
      <c r="B922" s="1" t="s">
        <v>1710</v>
      </c>
      <c r="C922" s="1" t="str">
        <f aca="false">A922 &amp;" " &amp;"""" &amp;B922 &amp;""""</f>
        <v> hisaichi_terauchi_amphibious_landing:0 "Hisaichi Terauchi"</v>
      </c>
      <c r="D922" s="1" t="str">
        <f aca="false">IF(ISBLANK(A922),"",C922)</f>
        <v> hisaichi_terauchi_amphibious_landing:0 "Hisaichi Terauchi"</v>
      </c>
    </row>
    <row r="923" customFormat="false" ht="13.8" hidden="false" customHeight="false" outlineLevel="0" collapsed="false">
      <c r="A923" s="1" t="s">
        <v>1711</v>
      </c>
      <c r="B923" s="1" t="s">
        <v>1712</v>
      </c>
      <c r="C923" s="1" t="str">
        <f aca="false">A923 &amp;" " &amp;"""" &amp;B923 &amp;""""</f>
        <v> isoroku_yamamoto_fleet_admiral:0 "Isoroku Yamamoto"</v>
      </c>
      <c r="D923" s="1" t="str">
        <f aca="false">IF(ISBLANK(A923),"",C923)</f>
        <v> isoroku_yamamoto_fleet_admiral:0 "Isoroku Yamamoto"</v>
      </c>
    </row>
    <row r="924" customFormat="false" ht="13.8" hidden="false" customHeight="false" outlineLevel="0" collapsed="false">
      <c r="A924" s="1" t="s">
        <v>1713</v>
      </c>
      <c r="B924" s="1" t="s">
        <v>1710</v>
      </c>
      <c r="C924" s="1" t="str">
        <f aca="false">A924 &amp;" " &amp;"""" &amp;B924 &amp;""""</f>
        <v> hisaichi_terauchi:0 "Hisaichi Terauchi"</v>
      </c>
      <c r="D924" s="1" t="str">
        <f aca="false">IF(ISBLANK(A924),"",C924)</f>
        <v> hisaichi_terauchi:0 "Hisaichi Terauchi"</v>
      </c>
    </row>
    <row r="925" customFormat="false" ht="13.8" hidden="false" customHeight="false" outlineLevel="0" collapsed="false">
      <c r="A925" s="1" t="s">
        <v>1714</v>
      </c>
      <c r="B925" s="1" t="s">
        <v>1715</v>
      </c>
      <c r="C925" s="1" t="str">
        <f aca="false">A925 &amp;" " &amp;"""" &amp;B925 &amp;""""</f>
        <v> douglas_macarthur:0 "Douglas MacArthur"</v>
      </c>
      <c r="D925" s="1" t="str">
        <f aca="false">IF(ISBLANK(A925),"",C925)</f>
        <v> douglas_macarthur:0 "Douglas MacArthur"</v>
      </c>
    </row>
    <row r="926" customFormat="false" ht="13.8" hidden="false" customHeight="false" outlineLevel="0" collapsed="false">
      <c r="A926" s="1" t="s">
        <v>1716</v>
      </c>
      <c r="B926" s="1" t="s">
        <v>1717</v>
      </c>
      <c r="C926" s="1" t="str">
        <f aca="false">A926 &amp;" " &amp;"""" &amp;B926 &amp;""""</f>
        <v> george_marshall:0 "George Marshall"</v>
      </c>
      <c r="D926" s="1" t="str">
        <f aca="false">IF(ISBLANK(A926),"",C926)</f>
        <v> george_marshall:0 "George Marshall"</v>
      </c>
    </row>
    <row r="927" customFormat="false" ht="13.8" hidden="false" customHeight="false" outlineLevel="0" collapsed="false">
      <c r="A927" s="1" t="s">
        <v>1718</v>
      </c>
      <c r="B927" s="1" t="s">
        <v>1719</v>
      </c>
      <c r="C927" s="1" t="str">
        <f aca="false">A927 &amp;" " &amp;"""" &amp;B927 &amp;""""</f>
        <v> dwight_eisenhower:0 "Dwight D. Eisenhower"</v>
      </c>
      <c r="D927" s="1" t="str">
        <f aca="false">IF(ISBLANK(A927),"",C927)</f>
        <v> dwight_eisenhower:0 "Dwight D. Eisenhower"</v>
      </c>
    </row>
    <row r="928" customFormat="false" ht="13.8" hidden="false" customHeight="false" outlineLevel="0" collapsed="false">
      <c r="A928" s="1" t="s">
        <v>1720</v>
      </c>
      <c r="B928" s="1" t="s">
        <v>1721</v>
      </c>
      <c r="C928" s="1" t="str">
        <f aca="false">A928 &amp;" " &amp;"""" &amp;B928 &amp;""""</f>
        <v> courtney_hodges:0 "Courtney Hodges"</v>
      </c>
      <c r="D928" s="1" t="str">
        <f aca="false">IF(ISBLANK(A928),"",C928)</f>
        <v> courtney_hodges:0 "Courtney Hodges"</v>
      </c>
    </row>
    <row r="929" customFormat="false" ht="13.8" hidden="false" customHeight="false" outlineLevel="0" collapsed="false">
      <c r="A929" s="1" t="s">
        <v>1722</v>
      </c>
      <c r="B929" s="1" t="s">
        <v>1723</v>
      </c>
      <c r="C929" s="1" t="str">
        <f aca="false">A929 &amp;" " &amp;"""" &amp;B929 &amp;""""</f>
        <v> joseph_stilwell:0 "Joseph Stilwell"</v>
      </c>
      <c r="D929" s="1" t="str">
        <f aca="false">IF(ISBLANK(A929),"",C929)</f>
        <v> joseph_stilwell:0 "Joseph Stilwell"</v>
      </c>
    </row>
    <row r="930" customFormat="false" ht="13.8" hidden="false" customHeight="false" outlineLevel="0" collapsed="false">
      <c r="A930" s="1" t="s">
        <v>1724</v>
      </c>
      <c r="B930" s="1" t="s">
        <v>1725</v>
      </c>
      <c r="C930" s="1" t="str">
        <f aca="false">A930 &amp;" " &amp;"""" &amp;B930 &amp;""""</f>
        <v> mark_clark:0 "Mark W. Clark"</v>
      </c>
      <c r="D930" s="1" t="str">
        <f aca="false">IF(ISBLANK(A930),"",C930)</f>
        <v> mark_clark:0 "Mark W. Clark"</v>
      </c>
    </row>
    <row r="931" customFormat="false" ht="13.8" hidden="false" customHeight="false" outlineLevel="0" collapsed="false">
      <c r="A931" s="1" t="s">
        <v>1726</v>
      </c>
      <c r="B931" s="1" t="s">
        <v>1727</v>
      </c>
      <c r="C931" s="1" t="str">
        <f aca="false">A931 &amp;" " &amp;"""" &amp;B931 &amp;""""</f>
        <v> henry_arnold:0 "Henry Arnold"</v>
      </c>
      <c r="D931" s="1" t="str">
        <f aca="false">IF(ISBLANK(A931),"",C931)</f>
        <v> henry_arnold:0 "Henry Arnold"</v>
      </c>
    </row>
    <row r="932" customFormat="false" ht="13.8" hidden="false" customHeight="false" outlineLevel="0" collapsed="false">
      <c r="A932" s="1" t="s">
        <v>1728</v>
      </c>
      <c r="B932" s="1" t="s">
        <v>1729</v>
      </c>
      <c r="C932" s="1" t="str">
        <f aca="false">A932 &amp;" " &amp;"""" &amp;B932 &amp;""""</f>
        <v> carl_spaatz:0 "Carl Spaatz"</v>
      </c>
      <c r="D932" s="1" t="str">
        <f aca="false">IF(ISBLANK(A932),"",C932)</f>
        <v> carl_spaatz:0 "Carl Spaatz"</v>
      </c>
    </row>
    <row r="933" customFormat="false" ht="13.8" hidden="false" customHeight="false" outlineLevel="0" collapsed="false">
      <c r="A933" s="1" t="s">
        <v>1730</v>
      </c>
      <c r="B933" s="1" t="s">
        <v>1731</v>
      </c>
      <c r="C933" s="1" t="str">
        <f aca="false">A933 &amp;" " &amp;"""" &amp;B933 &amp;""""</f>
        <v> george_kenney:0 "George Kenney"</v>
      </c>
      <c r="D933" s="1" t="str">
        <f aca="false">IF(ISBLANK(A933),"",C933)</f>
        <v> george_kenney:0 "George Kenney"</v>
      </c>
    </row>
    <row r="934" customFormat="false" ht="13.8" hidden="false" customHeight="false" outlineLevel="0" collapsed="false">
      <c r="A934" s="1" t="s">
        <v>1732</v>
      </c>
      <c r="B934" s="1" t="s">
        <v>1733</v>
      </c>
      <c r="C934" s="1" t="str">
        <f aca="false">A934 &amp;" " &amp;"""" &amp;B934 &amp;""""</f>
        <v> USA_charles_lindbergh:0 "Charles Lindbergh"</v>
      </c>
      <c r="D934" s="1" t="str">
        <f aca="false">IF(ISBLANK(A934),"",C934)</f>
        <v> USA_charles_lindbergh:0 "Charles Lindbergh"</v>
      </c>
    </row>
    <row r="935" customFormat="false" ht="13.8" hidden="false" customHeight="false" outlineLevel="0" collapsed="false">
      <c r="A935" s="1" t="s">
        <v>1734</v>
      </c>
      <c r="B935" s="1" t="s">
        <v>1735</v>
      </c>
      <c r="C935" s="1" t="str">
        <f aca="false">A935 &amp;" " &amp;"""" &amp;B935 &amp;""""</f>
        <v> jimmy_doolittle:0 "Jimmy Doolittle"</v>
      </c>
      <c r="D935" s="1" t="str">
        <f aca="false">IF(ISBLANK(A935),"",C935)</f>
        <v> jimmy_doolittle:0 "Jimmy Doolittle"</v>
      </c>
    </row>
    <row r="936" customFormat="false" ht="13.8" hidden="false" customHeight="false" outlineLevel="0" collapsed="false">
      <c r="A936" s="1" t="s">
        <v>1736</v>
      </c>
      <c r="B936" s="1" t="s">
        <v>1737</v>
      </c>
      <c r="C936" s="1" t="str">
        <f aca="false">A936 &amp;" " &amp;"""" &amp;B936 &amp;""""</f>
        <v> john_cannon:0 "John K. Cannon"</v>
      </c>
      <c r="D936" s="1" t="str">
        <f aca="false">IF(ISBLANK(A936),"",C936)</f>
        <v> john_cannon:0 "John K. Cannon"</v>
      </c>
    </row>
    <row r="937" customFormat="false" ht="13.8" hidden="false" customHeight="false" outlineLevel="0" collapsed="false">
      <c r="A937" s="1" t="s">
        <v>1738</v>
      </c>
      <c r="B937" s="1" t="s">
        <v>1739</v>
      </c>
      <c r="C937" s="1" t="str">
        <f aca="false">A937 &amp;" " &amp;"""" &amp;B937 &amp;""""</f>
        <v> claire_lee_chennault:0 "Claire Lee Chennault"</v>
      </c>
      <c r="D937" s="1" t="str">
        <f aca="false">IF(ISBLANK(A937),"",C937)</f>
        <v> claire_lee_chennault:0 "Claire Lee Chennault"</v>
      </c>
    </row>
    <row r="938" customFormat="false" ht="13.8" hidden="false" customHeight="false" outlineLevel="0" collapsed="false">
      <c r="A938" s="1" t="s">
        <v>1740</v>
      </c>
      <c r="B938" s="1" t="s">
        <v>1741</v>
      </c>
      <c r="C938" s="1" t="str">
        <f aca="false">A938 &amp;" " &amp;"""" &amp;B938 &amp;""""</f>
        <v> ernest_king:0 "Ernest J. King"</v>
      </c>
      <c r="D938" s="1" t="str">
        <f aca="false">IF(ISBLANK(A938),"",C938)</f>
        <v> ernest_king:0 "Ernest J. King"</v>
      </c>
    </row>
    <row r="939" customFormat="false" ht="13.8" hidden="false" customHeight="false" outlineLevel="0" collapsed="false">
      <c r="A939" s="1" t="s">
        <v>1742</v>
      </c>
      <c r="B939" s="1" t="s">
        <v>1743</v>
      </c>
      <c r="C939" s="1" t="str">
        <f aca="false">A939 &amp;" " &amp;"""" &amp;B939 &amp;""""</f>
        <v> chester_nimitz:0 "Chester W. Nimitz"</v>
      </c>
      <c r="D939" s="1" t="str">
        <f aca="false">IF(ISBLANK(A939),"",C939)</f>
        <v> chester_nimitz:0 "Chester W. Nimitz"</v>
      </c>
    </row>
    <row r="940" customFormat="false" ht="13.8" hidden="false" customHeight="false" outlineLevel="0" collapsed="false">
      <c r="A940" s="1" t="s">
        <v>1744</v>
      </c>
      <c r="B940" s="1" t="s">
        <v>1743</v>
      </c>
      <c r="C940" s="1" t="str">
        <f aca="false">A940 &amp;" " &amp;"""" &amp;B940 &amp;""""</f>
        <v> chester_nimitz_submarine_raider_doctrine:0 "Chester W. Nimitz"</v>
      </c>
      <c r="D940" s="1" t="str">
        <f aca="false">IF(ISBLANK(A940),"",C940)</f>
        <v> chester_nimitz_submarine_raider_doctrine:0 "Chester W. Nimitz"</v>
      </c>
    </row>
    <row r="941" customFormat="false" ht="13.8" hidden="false" customHeight="false" outlineLevel="0" collapsed="false">
      <c r="A941" s="1" t="s">
        <v>1745</v>
      </c>
      <c r="B941" s="1" t="s">
        <v>1746</v>
      </c>
      <c r="C941" s="1" t="str">
        <f aca="false">A941 &amp;" " &amp;"""" &amp;B941 &amp;""""</f>
        <v> william_standley:0 "William H. Standley"</v>
      </c>
      <c r="D941" s="1" t="str">
        <f aca="false">IF(ISBLANK(A941),"",C941)</f>
        <v> william_standley:0 "William H. Standley"</v>
      </c>
    </row>
    <row r="942" customFormat="false" ht="13.8" hidden="false" customHeight="false" outlineLevel="0" collapsed="false">
      <c r="A942" s="1" t="s">
        <v>1747</v>
      </c>
      <c r="B942" s="1" t="s">
        <v>1748</v>
      </c>
      <c r="C942" s="1" t="str">
        <f aca="false">A942 &amp;" " &amp;"""" &amp;B942 &amp;""""</f>
        <v> william_halsey:0 "William Halsey Jr."</v>
      </c>
      <c r="D942" s="1" t="str">
        <f aca="false">IF(ISBLANK(A942),"",C942)</f>
        <v> william_halsey:0 "William Halsey Jr."</v>
      </c>
    </row>
    <row r="943" customFormat="false" ht="13.8" hidden="false" customHeight="false" outlineLevel="0" collapsed="false">
      <c r="A943" s="1" t="s">
        <v>1749</v>
      </c>
      <c r="B943" s="1" t="s">
        <v>1750</v>
      </c>
      <c r="C943" s="1" t="str">
        <f aca="false">A943 &amp;" " &amp;"""" &amp;B943 &amp;""""</f>
        <v> raymond_spruance:0 "Raymond A. Spruance"</v>
      </c>
      <c r="D943" s="1" t="str">
        <f aca="false">IF(ISBLANK(A943),"",C943)</f>
        <v> raymond_spruance:0 "Raymond A. Spruance"</v>
      </c>
    </row>
    <row r="944" customFormat="false" ht="13.8" hidden="false" customHeight="false" outlineLevel="0" collapsed="false">
      <c r="A944" s="1" t="s">
        <v>1751</v>
      </c>
      <c r="B944" s="1" t="s">
        <v>1752</v>
      </c>
      <c r="C944" s="1" t="str">
        <f aca="false">A944 &amp;" " &amp;"""" &amp;B944 &amp;""""</f>
        <v> ralph_mitchell:0 "Ralph J. Mitchell"</v>
      </c>
      <c r="D944" s="1" t="str">
        <f aca="false">IF(ISBLANK(A944),"",C944)</f>
        <v> ralph_mitchell:0 "Ralph J. Mitchell"</v>
      </c>
    </row>
    <row r="945" customFormat="false" ht="13.8" hidden="false" customHeight="false" outlineLevel="0" collapsed="false">
      <c r="A945" s="1" t="s">
        <v>1753</v>
      </c>
      <c r="B945" s="1" t="s">
        <v>1754</v>
      </c>
      <c r="C945" s="1" t="str">
        <f aca="false">A945 &amp;" " &amp;"""" &amp;B945 &amp;""""</f>
        <v> francis_mulcahy:0 "Francis P. Mulcahy"</v>
      </c>
      <c r="D945" s="1" t="str">
        <f aca="false">IF(ISBLANK(A945),"",C945)</f>
        <v> francis_mulcahy:0 "Francis P. Mulcahy"</v>
      </c>
    </row>
    <row r="946" customFormat="false" ht="13.8" hidden="false" customHeight="false" outlineLevel="0" collapsed="false">
      <c r="A946" s="1" t="s">
        <v>1755</v>
      </c>
      <c r="B946" s="1" t="s">
        <v>1756</v>
      </c>
      <c r="C946" s="1" t="str">
        <f aca="false">A946 &amp;" " &amp;"""" &amp;B946 &amp;""""</f>
        <v> richmond_turner:0 "Richmond K. Turner"</v>
      </c>
      <c r="D946" s="1" t="str">
        <f aca="false">IF(ISBLANK(A946),"",C946)</f>
        <v> richmond_turner:0 "Richmond K. Turner"</v>
      </c>
    </row>
    <row r="947" customFormat="false" ht="13.8" hidden="false" customHeight="false" outlineLevel="0" collapsed="false">
      <c r="A947" s="1" t="s">
        <v>1757</v>
      </c>
      <c r="B947" s="1" t="s">
        <v>1758</v>
      </c>
      <c r="C947" s="1" t="str">
        <f aca="false">A947 &amp;" " &amp;"""" &amp;B947 &amp;""""</f>
        <v> john_mccain:0 "John S. McCain Sr."</v>
      </c>
      <c r="D947" s="1" t="str">
        <f aca="false">IF(ISBLANK(A947),"",C947)</f>
        <v> john_mccain:0 "John S. McCain Sr."</v>
      </c>
    </row>
    <row r="948" customFormat="false" ht="13.8" hidden="false" customHeight="false" outlineLevel="0" collapsed="false">
      <c r="A948" s="1" t="s">
        <v>1759</v>
      </c>
      <c r="B948" s="1" t="s">
        <v>1760</v>
      </c>
      <c r="C948" s="1" t="str">
        <f aca="false">A948 &amp;" " &amp;"""" &amp;B948 &amp;""""</f>
        <v> robert_danford:0 "Robert Danford"</v>
      </c>
      <c r="D948" s="1" t="str">
        <f aca="false">IF(ISBLANK(A948),"",C948)</f>
        <v> robert_danford:0 "Robert Danford"</v>
      </c>
    </row>
    <row r="949" customFormat="false" ht="13.8" hidden="false" customHeight="false" outlineLevel="0" collapsed="false">
      <c r="A949" s="1" t="s">
        <v>1761</v>
      </c>
      <c r="B949" s="1" t="s">
        <v>36</v>
      </c>
      <c r="C949" s="1" t="str">
        <f aca="false">A949 &amp;" " &amp;"""" &amp;B949 &amp;""""</f>
        <v> ivor_thomas:0 "Ivor Thomas"</v>
      </c>
      <c r="D949" s="1" t="str">
        <f aca="false">IF(ISBLANK(A949),"",C949)</f>
        <v> ivor_thomas:0 "Ivor Thomas"</v>
      </c>
    </row>
    <row r="950" customFormat="false" ht="13.8" hidden="false" customHeight="false" outlineLevel="0" collapsed="false">
      <c r="A950" s="1" t="s">
        <v>1762</v>
      </c>
      <c r="B950" s="1" t="s">
        <v>1763</v>
      </c>
      <c r="C950" s="1" t="str">
        <f aca="false">A950 &amp;" " &amp;"""" &amp;B950 &amp;""""</f>
        <v> leonid_govorov:0 "Leonid Govorov"</v>
      </c>
      <c r="D950" s="1" t="str">
        <f aca="false">IF(ISBLANK(A950),"",C950)</f>
        <v> leonid_govorov:0 "Leonid Govorov"</v>
      </c>
    </row>
    <row r="951" customFormat="false" ht="13.8" hidden="false" customHeight="false" outlineLevel="0" collapsed="false">
      <c r="A951" s="1" t="s">
        <v>1764</v>
      </c>
      <c r="B951" s="1" t="s">
        <v>1765</v>
      </c>
      <c r="C951" s="1" t="str">
        <f aca="false">A951 &amp;" " &amp;"""" &amp;B951 &amp;""""</f>
        <v> carlo_geloso:0 "Carlo Geloso"</v>
      </c>
      <c r="D951" s="1" t="str">
        <f aca="false">IF(ISBLANK(A951),"",C951)</f>
        <v> carlo_geloso:0 "Carlo Geloso"</v>
      </c>
    </row>
    <row r="952" customFormat="false" ht="13.8" hidden="false" customHeight="false" outlineLevel="0" collapsed="false">
      <c r="A952" s="1" t="s">
        <v>1766</v>
      </c>
      <c r="B952" s="1" t="s">
        <v>1767</v>
      </c>
      <c r="C952" s="1" t="str">
        <f aca="false">A952 &amp;" " &amp;"""" &amp;B952 &amp;""""</f>
        <v> jean_flavigny:0 "Jean Flavigny"</v>
      </c>
      <c r="D952" s="1" t="str">
        <f aca="false">IF(ISBLANK(A952),"",C952)</f>
        <v> jean_flavigny:0 "Jean Flavigny"</v>
      </c>
    </row>
    <row r="953" customFormat="false" ht="13.8" hidden="false" customHeight="false" outlineLevel="0" collapsed="false">
      <c r="A953" s="1" t="s">
        <v>1768</v>
      </c>
      <c r="B953" s="1" t="s">
        <v>1769</v>
      </c>
      <c r="C953" s="1" t="str">
        <f aca="false">A953 &amp;" " &amp;"""" &amp;B953 &amp;""""</f>
        <v> jean_bouffet:0 "Jean Bouffet"</v>
      </c>
      <c r="D953" s="1" t="str">
        <f aca="false">IF(ISBLANK(A953),"",C953)</f>
        <v> jean_bouffet:0 "Jean Bouffet"</v>
      </c>
    </row>
    <row r="954" customFormat="false" ht="13.8" hidden="false" customHeight="false" outlineLevel="0" collapsed="false">
      <c r="A954" s="1" t="s">
        <v>1770</v>
      </c>
      <c r="B954" s="1" t="s">
        <v>1771</v>
      </c>
      <c r="C954" s="1" t="str">
        <f aca="false">A954 &amp;" " &amp;"""" &amp;B954 &amp;""""</f>
        <v> georg_von_kuchler:0 "Georg von Küchler"</v>
      </c>
      <c r="D954" s="1" t="str">
        <f aca="false">IF(ISBLANK(A954),"",C954)</f>
        <v> georg_von_kuchler:0 "Georg von Küchler"</v>
      </c>
    </row>
    <row r="955" customFormat="false" ht="13.8" hidden="false" customHeight="false" outlineLevel="0" collapsed="false">
      <c r="A955" s="1" t="s">
        <v>1772</v>
      </c>
      <c r="B955" s="1" t="s">
        <v>1773</v>
      </c>
      <c r="C955" s="1" t="str">
        <f aca="false">A955 &amp;" " &amp;"""" &amp;B955 &amp;""""</f>
        <v> frank_jack_fletcher:0 "Frank Jack Fletcher"</v>
      </c>
      <c r="D955" s="1" t="str">
        <f aca="false">IF(ISBLANK(A955),"",C955)</f>
        <v> frank_jack_fletcher:0 "Frank Jack Fletcher"</v>
      </c>
    </row>
    <row r="956" customFormat="false" ht="13.8" hidden="false" customHeight="false" outlineLevel="0" collapsed="false">
      <c r="A956" s="1" t="s">
        <v>1774</v>
      </c>
      <c r="B956" s="1" t="s">
        <v>1775</v>
      </c>
      <c r="C956" s="1" t="str">
        <f aca="false">A956 &amp;" " &amp;"""" &amp;B956 &amp;""""</f>
        <v> thomas_kinkaid:0 "Thomas C. Kinkaid"</v>
      </c>
      <c r="D956" s="1" t="str">
        <f aca="false">IF(ISBLANK(A956),"",C956)</f>
        <v> thomas_kinkaid:0 "Thomas C. Kinkaid"</v>
      </c>
    </row>
    <row r="957" customFormat="false" ht="13.8" hidden="false" customHeight="false" outlineLevel="0" collapsed="false">
      <c r="A957" s="1" t="s">
        <v>1776</v>
      </c>
      <c r="B957" s="1" t="s">
        <v>1777</v>
      </c>
      <c r="C957" s="1" t="str">
        <f aca="false">A957 &amp;" " &amp;"""" &amp;B957 &amp;""""</f>
        <v> john_vereker:0 "John Vereker"</v>
      </c>
      <c r="D957" s="1" t="str">
        <f aca="false">IF(ISBLANK(A957),"",C957)</f>
        <v> john_vereker:0 "John Vereker"</v>
      </c>
    </row>
    <row r="958" customFormat="false" ht="13.8" hidden="false" customHeight="false" outlineLevel="0" collapsed="false">
      <c r="A958" s="1" t="s">
        <v>1778</v>
      </c>
      <c r="B958" s="1" t="s">
        <v>1779</v>
      </c>
      <c r="C958" s="1" t="str">
        <f aca="false">A958 &amp;" " &amp;"""" &amp;B958 &amp;""""</f>
        <v> edmund_ironside:0 "Edmund Ironside"</v>
      </c>
      <c r="D958" s="1" t="str">
        <f aca="false">IF(ISBLANK(A958),"",C958)</f>
        <v> edmund_ironside:0 "Edmund Ironside"</v>
      </c>
    </row>
    <row r="959" customFormat="false" ht="13.8" hidden="false" customHeight="false" outlineLevel="0" collapsed="false">
      <c r="A959" s="1" t="s">
        <v>1780</v>
      </c>
      <c r="B959" s="1" t="s">
        <v>1781</v>
      </c>
      <c r="C959" s="1" t="str">
        <f aca="false">A959 &amp;" " &amp;"""" &amp;B959 &amp;""""</f>
        <v> alan_brooke:0 "Alan Brooke"</v>
      </c>
      <c r="D959" s="1" t="str">
        <f aca="false">IF(ISBLANK(A959),"",C959)</f>
        <v> alan_brooke:0 "Alan Brooke"</v>
      </c>
    </row>
    <row r="960" customFormat="false" ht="13.8" hidden="false" customHeight="false" outlineLevel="0" collapsed="false">
      <c r="A960" s="1" t="s">
        <v>1782</v>
      </c>
      <c r="B960" s="1" t="s">
        <v>1783</v>
      </c>
      <c r="C960" s="1" t="str">
        <f aca="false">A960 &amp;" " &amp;"""" &amp;B960 &amp;""""</f>
        <v> archibald_wavell:0 "Archibald Wavell"</v>
      </c>
      <c r="D960" s="1" t="str">
        <f aca="false">IF(ISBLANK(A960),"",C960)</f>
        <v> archibald_wavell:0 "Archibald Wavell"</v>
      </c>
    </row>
    <row r="961" customFormat="false" ht="13.8" hidden="false" customHeight="false" outlineLevel="0" collapsed="false">
      <c r="A961" s="1" t="s">
        <v>1784</v>
      </c>
      <c r="B961" s="1" t="s">
        <v>1785</v>
      </c>
      <c r="C961" s="1" t="str">
        <f aca="false">A961 &amp;" " &amp;"""" &amp;B961 &amp;""""</f>
        <v> claude_auchinleck:0 "Claude Auchinleck"</v>
      </c>
      <c r="D961" s="1" t="str">
        <f aca="false">IF(ISBLANK(A961),"",C961)</f>
        <v> claude_auchinleck:0 "Claude Auchinleck"</v>
      </c>
    </row>
    <row r="962" customFormat="false" ht="13.8" hidden="false" customHeight="false" outlineLevel="0" collapsed="false">
      <c r="A962" s="1" t="s">
        <v>1786</v>
      </c>
      <c r="B962" s="1" t="s">
        <v>1787</v>
      </c>
      <c r="C962" s="1" t="str">
        <f aca="false">A962 &amp;" " &amp;"""" &amp;B962 &amp;""""</f>
        <v> kenneth_anderson:0 "Kenneth Anderson"</v>
      </c>
      <c r="D962" s="1" t="str">
        <f aca="false">IF(ISBLANK(A962),"",C962)</f>
        <v> kenneth_anderson:0 "Kenneth Anderson"</v>
      </c>
    </row>
    <row r="963" customFormat="false" ht="13.8" hidden="false" customHeight="false" outlineLevel="0" collapsed="false">
      <c r="A963" s="1" t="s">
        <v>1788</v>
      </c>
      <c r="B963" s="1" t="s">
        <v>1789</v>
      </c>
      <c r="C963" s="1" t="str">
        <f aca="false">A963 &amp;" " &amp;"""" &amp;B963 &amp;""""</f>
        <v> cyril_newall:0 "Cyril Newall"</v>
      </c>
      <c r="D963" s="1" t="str">
        <f aca="false">IF(ISBLANK(A963),"",C963)</f>
        <v> cyril_newall:0 "Cyril Newall"</v>
      </c>
    </row>
    <row r="964" customFormat="false" ht="13.8" hidden="false" customHeight="false" outlineLevel="0" collapsed="false">
      <c r="A964" s="1" t="s">
        <v>1790</v>
      </c>
      <c r="B964" s="1" t="s">
        <v>1791</v>
      </c>
      <c r="C964" s="1" t="str">
        <f aca="false">A964 &amp;" " &amp;"""" &amp;B964 &amp;""""</f>
        <v> charles_portal:0 "Charles Portal"</v>
      </c>
      <c r="D964" s="1" t="str">
        <f aca="false">IF(ISBLANK(A964),"",C964)</f>
        <v> charles_portal:0 "Charles Portal"</v>
      </c>
    </row>
    <row r="965" customFormat="false" ht="13.8" hidden="false" customHeight="false" outlineLevel="0" collapsed="false">
      <c r="A965" s="1" t="s">
        <v>1792</v>
      </c>
      <c r="B965" s="1" t="s">
        <v>1793</v>
      </c>
      <c r="C965" s="1" t="str">
        <f aca="false">A965 &amp;" " &amp;"""" &amp;B965 &amp;""""</f>
        <v> edward_ellington:0 "Edward Ellington"</v>
      </c>
      <c r="D965" s="1" t="str">
        <f aca="false">IF(ISBLANK(A965),"",C965)</f>
        <v> edward_ellington:0 "Edward Ellington"</v>
      </c>
    </row>
    <row r="966" customFormat="false" ht="13.8" hidden="false" customHeight="false" outlineLevel="0" collapsed="false">
      <c r="A966" s="1" t="s">
        <v>1794</v>
      </c>
      <c r="B966" s="1" t="s">
        <v>1795</v>
      </c>
      <c r="C966" s="1" t="str">
        <f aca="false">A966 &amp;" " &amp;"""" &amp;B966 &amp;""""</f>
        <v> sholto_douglas:0 "Sholto Douglas"</v>
      </c>
      <c r="D966" s="1" t="str">
        <f aca="false">IF(ISBLANK(A966),"",C966)</f>
        <v> sholto_douglas:0 "Sholto Douglas"</v>
      </c>
    </row>
    <row r="967" customFormat="false" ht="13.8" hidden="false" customHeight="false" outlineLevel="0" collapsed="false">
      <c r="A967" s="1" t="s">
        <v>1796</v>
      </c>
      <c r="B967" s="1" t="s">
        <v>1797</v>
      </c>
      <c r="C967" s="1" t="str">
        <f aca="false">A967 &amp;" " &amp;"""" &amp;B967 &amp;""""</f>
        <v> trafford_leigh_mallory:0 "Trafford Leigh-Mallory"</v>
      </c>
      <c r="D967" s="1" t="str">
        <f aca="false">IF(ISBLANK(A967),"",C967)</f>
        <v> trafford_leigh_mallory:0 "Trafford Leigh-Mallory"</v>
      </c>
    </row>
    <row r="968" customFormat="false" ht="13.8" hidden="false" customHeight="false" outlineLevel="0" collapsed="false">
      <c r="A968" s="1" t="s">
        <v>1798</v>
      </c>
      <c r="B968" s="1" t="s">
        <v>1799</v>
      </c>
      <c r="C968" s="1" t="str">
        <f aca="false">A968 &amp;" " &amp;"""" &amp;B968 &amp;""""</f>
        <v> frederick_bowhill:0 "Frederick Bowhill"</v>
      </c>
      <c r="D968" s="1" t="str">
        <f aca="false">IF(ISBLANK(A968),"",C968)</f>
        <v> frederick_bowhill:0 "Frederick Bowhill"</v>
      </c>
    </row>
    <row r="969" customFormat="false" ht="13.8" hidden="false" customHeight="false" outlineLevel="0" collapsed="false">
      <c r="A969" s="1" t="s">
        <v>1800</v>
      </c>
      <c r="B969" s="1" t="s">
        <v>1801</v>
      </c>
      <c r="C969" s="1" t="str">
        <f aca="false">A969 &amp;" " &amp;"""" &amp;B969 &amp;""""</f>
        <v> john_tovey:0 "John Tovey"</v>
      </c>
      <c r="D969" s="1" t="str">
        <f aca="false">IF(ISBLANK(A969),"",C969)</f>
        <v> john_tovey:0 "John Tovey"</v>
      </c>
    </row>
    <row r="970" customFormat="false" ht="13.8" hidden="false" customHeight="false" outlineLevel="0" collapsed="false">
      <c r="A970" s="1" t="s">
        <v>1802</v>
      </c>
      <c r="B970" s="1" t="s">
        <v>1803</v>
      </c>
      <c r="C970" s="1" t="str">
        <f aca="false">A970 &amp;" " &amp;"""" &amp;B970 &amp;""""</f>
        <v> ernle_chatfield:0 "Ernle Chatfield"</v>
      </c>
      <c r="D970" s="1" t="str">
        <f aca="false">IF(ISBLANK(A970),"",C970)</f>
        <v> ernle_chatfield:0 "Ernle Chatfield"</v>
      </c>
    </row>
    <row r="971" customFormat="false" ht="13.8" hidden="false" customHeight="false" outlineLevel="0" collapsed="false">
      <c r="A971" s="1" t="s">
        <v>1804</v>
      </c>
      <c r="B971" s="1" t="s">
        <v>1805</v>
      </c>
      <c r="C971" s="1" t="str">
        <f aca="false">A971 &amp;" " &amp;"""" &amp;B971 &amp;""""</f>
        <v> james_sommerville:0 "James Sommerville"</v>
      </c>
      <c r="D971" s="1" t="str">
        <f aca="false">IF(ISBLANK(A971),"",C971)</f>
        <v> james_sommerville:0 "James Sommerville"</v>
      </c>
    </row>
    <row r="972" customFormat="false" ht="13.8" hidden="false" customHeight="false" outlineLevel="0" collapsed="false">
      <c r="A972" s="1" t="s">
        <v>1806</v>
      </c>
      <c r="B972" s="1" t="s">
        <v>1807</v>
      </c>
      <c r="C972" s="1" t="str">
        <f aca="false">A972 &amp;" " &amp;"""" &amp;B972 &amp;""""</f>
        <v> roger_backhouse:0 "Roger Backhouse"</v>
      </c>
      <c r="D972" s="1" t="str">
        <f aca="false">IF(ISBLANK(A972),"",C972)</f>
        <v> roger_backhouse:0 "Roger Backhouse"</v>
      </c>
    </row>
    <row r="973" customFormat="false" ht="13.8" hidden="false" customHeight="false" outlineLevel="0" collapsed="false">
      <c r="A973" s="1" t="s">
        <v>1808</v>
      </c>
      <c r="B973" s="1" t="s">
        <v>1809</v>
      </c>
      <c r="C973" s="1" t="str">
        <f aca="false">A973 &amp;" " &amp;"""" &amp;B973 &amp;""""</f>
        <v> bruce_fraser:0 "Bruce Fraser"</v>
      </c>
      <c r="D973" s="1" t="str">
        <f aca="false">IF(ISBLANK(A973),"",C973)</f>
        <v> bruce_fraser:0 "Bruce Fraser"</v>
      </c>
    </row>
    <row r="974" customFormat="false" ht="13.8" hidden="false" customHeight="false" outlineLevel="0" collapsed="false">
      <c r="A974" s="1" t="s">
        <v>1810</v>
      </c>
      <c r="B974" s="1" t="s">
        <v>1811</v>
      </c>
      <c r="C974" s="1" t="str">
        <f aca="false">A974 &amp;" " &amp;"""" &amp;B974 &amp;""""</f>
        <v> dudley_pound:0 "Dudley Pound"</v>
      </c>
      <c r="D974" s="1" t="str">
        <f aca="false">IF(ISBLANK(A974),"",C974)</f>
        <v> dudley_pound:0 "Dudley Pound"</v>
      </c>
    </row>
    <row r="975" customFormat="false" ht="13.8" hidden="false" customHeight="false" outlineLevel="0" collapsed="false">
      <c r="A975" s="1" t="s">
        <v>1812</v>
      </c>
      <c r="B975" s="1" t="s">
        <v>1813</v>
      </c>
      <c r="C975" s="1" t="str">
        <f aca="false">A975 &amp;" " &amp;"""" &amp;B975 &amp;""""</f>
        <v> andrew_cunningham:0 "Andrew Cunningham"</v>
      </c>
      <c r="D975" s="1" t="str">
        <f aca="false">IF(ISBLANK(A975),"",C975)</f>
        <v> andrew_cunningham:0 "Andrew Cunningham"</v>
      </c>
    </row>
    <row r="976" customFormat="false" ht="13.8" hidden="false" customHeight="false" outlineLevel="0" collapsed="false">
      <c r="A976" s="1" t="s">
        <v>1814</v>
      </c>
      <c r="B976" s="1" t="s">
        <v>1815</v>
      </c>
      <c r="C976" s="1" t="str">
        <f aca="false">A976 &amp;" " &amp;"""" &amp;B976 &amp;""""</f>
        <v> percy_noble:0 "Percy Noble"</v>
      </c>
      <c r="D976" s="1" t="str">
        <f aca="false">IF(ISBLANK(A976),"",C976)</f>
        <v> percy_noble:0 "Percy Noble"</v>
      </c>
    </row>
    <row r="977" customFormat="false" ht="13.8" hidden="false" customHeight="false" outlineLevel="0" collapsed="false">
      <c r="A977" s="1" t="s">
        <v>1816</v>
      </c>
      <c r="B977" s="1" t="s">
        <v>1817</v>
      </c>
      <c r="C977" s="1" t="str">
        <f aca="false">A977 &amp;" " &amp;"""" &amp;B977 &amp;""""</f>
        <v> louis_mountbatten:0 "Louis Mountbatten"</v>
      </c>
      <c r="D977" s="1" t="str">
        <f aca="false">IF(ISBLANK(A977),"",C977)</f>
        <v> louis_mountbatten:0 "Louis Mountbatten"</v>
      </c>
    </row>
    <row r="978" customFormat="false" ht="13.8" hidden="false" customHeight="false" outlineLevel="0" collapsed="false">
      <c r="A978" s="1" t="s">
        <v>1818</v>
      </c>
      <c r="B978" s="1" t="s">
        <v>1819</v>
      </c>
      <c r="C978" s="1" t="str">
        <f aca="false">A978 &amp;" " &amp;"""" &amp;B978 &amp;""""</f>
        <v> henry_harwood:0 "Henry Harwood"</v>
      </c>
      <c r="D978" s="1" t="str">
        <f aca="false">IF(ISBLANK(A978),"",C978)</f>
        <v> henry_harwood:0 "Henry Harwood"</v>
      </c>
    </row>
    <row r="979" customFormat="false" ht="13.8" hidden="false" customHeight="false" outlineLevel="0" collapsed="false">
      <c r="A979" s="1" t="s">
        <v>1820</v>
      </c>
      <c r="B979" s="1" t="s">
        <v>1821</v>
      </c>
      <c r="C979" s="1" t="str">
        <f aca="false">A979 &amp;" " &amp;"""" &amp;B979 &amp;""""</f>
        <v> max_horton:0 "Max Horton"</v>
      </c>
      <c r="D979" s="1" t="str">
        <f aca="false">IF(ISBLANK(A979),"",C979)</f>
        <v> max_horton:0 "Max Horton"</v>
      </c>
    </row>
    <row r="980" customFormat="false" ht="13.8" hidden="false" customHeight="false" outlineLevel="0" collapsed="false">
      <c r="A980" s="1" t="s">
        <v>1822</v>
      </c>
      <c r="B980" s="1" t="s">
        <v>1823</v>
      </c>
      <c r="C980" s="1" t="str">
        <f aca="false">A980 &amp;" " &amp;"""" &amp;B980 &amp;""""</f>
        <v> semyon_timoshenko:0 "Semyon Timoshenko"</v>
      </c>
      <c r="D980" s="1" t="str">
        <f aca="false">IF(ISBLANK(A980),"",C980)</f>
        <v> semyon_timoshenko:0 "Semyon Timoshenko"</v>
      </c>
    </row>
    <row r="981" customFormat="false" ht="13.8" hidden="false" customHeight="false" outlineLevel="0" collapsed="false">
      <c r="A981" s="1" t="s">
        <v>1824</v>
      </c>
      <c r="B981" s="1" t="s">
        <v>1825</v>
      </c>
      <c r="C981" s="1" t="str">
        <f aca="false">A981 &amp;" " &amp;"""" &amp;B981 &amp;""""</f>
        <v> kliment_voroshilov:0 "Kliment Voroshilov"</v>
      </c>
      <c r="D981" s="1" t="str">
        <f aca="false">IF(ISBLANK(A981),"",C981)</f>
        <v> kliment_voroshilov:0 "Kliment Voroshilov"</v>
      </c>
    </row>
    <row r="982" customFormat="false" ht="13.8" hidden="false" customHeight="false" outlineLevel="0" collapsed="false">
      <c r="A982" s="1" t="s">
        <v>1826</v>
      </c>
      <c r="B982" s="1" t="s">
        <v>1827</v>
      </c>
      <c r="C982" s="1" t="str">
        <f aca="false">A982 &amp;" " &amp;"""" &amp;B982 &amp;""""</f>
        <v> alexander_yegorov:0 "Alexander Yegorov"</v>
      </c>
      <c r="D982" s="1" t="str">
        <f aca="false">IF(ISBLANK(A982),"",C982)</f>
        <v> alexander_yegorov:0 "Alexander Yegorov"</v>
      </c>
    </row>
    <row r="983" customFormat="false" ht="13.8" hidden="false" customHeight="false" outlineLevel="0" collapsed="false">
      <c r="A983" s="1" t="s">
        <v>1828</v>
      </c>
      <c r="B983" s="1" t="s">
        <v>1829</v>
      </c>
      <c r="C983" s="1" t="str">
        <f aca="false">A983 &amp;" " &amp;"""" &amp;B983 &amp;""""</f>
        <v> vasily_blucher:0 "Vasily Blücher"</v>
      </c>
      <c r="D983" s="1" t="str">
        <f aca="false">IF(ISBLANK(A983),"",C983)</f>
        <v> vasily_blucher:0 "Vasily Blücher"</v>
      </c>
    </row>
    <row r="984" customFormat="false" ht="13.8" hidden="false" customHeight="false" outlineLevel="0" collapsed="false">
      <c r="A984" s="1" t="s">
        <v>1830</v>
      </c>
      <c r="B984" s="1" t="s">
        <v>1831</v>
      </c>
      <c r="C984" s="1" t="str">
        <f aca="false">A984 &amp;" " &amp;"""" &amp;B984 &amp;""""</f>
        <v> ivan_konev:0 "Ivan Konev"</v>
      </c>
      <c r="D984" s="1" t="str">
        <f aca="false">IF(ISBLANK(A984),"",C984)</f>
        <v> ivan_konev:0 "Ivan Konev"</v>
      </c>
    </row>
    <row r="985" customFormat="false" ht="13.8" hidden="false" customHeight="false" outlineLevel="0" collapsed="false">
      <c r="A985" s="1" t="s">
        <v>1832</v>
      </c>
      <c r="B985" s="1" t="s">
        <v>1833</v>
      </c>
      <c r="C985" s="1" t="str">
        <f aca="false">A985 &amp;" " &amp;"""" &amp;B985 &amp;""""</f>
        <v> ivan_konev_desc:0 "According to Sergo Beria, Ivan Knoev has wicked little eyes, a shaved head that looks like a pumpkin and an expression full of self-conceit."</v>
      </c>
      <c r="D985" s="1" t="str">
        <f aca="false">IF(ISBLANK(A985),"",C985)</f>
        <v> ivan_konev_desc:0 "According to Sergo Beria, Ivan Knoev has wicked little eyes, a shaved head that looks like a pumpkin and an expression full of self-conceit."</v>
      </c>
    </row>
    <row r="986" customFormat="false" ht="13.8" hidden="false" customHeight="false" outlineLevel="0" collapsed="false">
      <c r="A986" s="1" t="s">
        <v>1834</v>
      </c>
      <c r="B986" s="1" t="s">
        <v>1835</v>
      </c>
      <c r="C986" s="1" t="str">
        <f aca="false">A986 &amp;" " &amp;"""" &amp;B986 &amp;""""</f>
        <v> SOV_konev_civil_war:0 "Konev is not supporting a civil war against the Soviet Union."</v>
      </c>
      <c r="D986" s="1" t="str">
        <f aca="false">IF(ISBLANK(A986),"",C986)</f>
        <v> SOV_konev_civil_war:0 "Konev is not supporting a civil war against the Soviet Union."</v>
      </c>
    </row>
    <row r="987" customFormat="false" ht="13.8" hidden="false" customHeight="false" outlineLevel="0" collapsed="false">
      <c r="A987" s="1" t="s">
        <v>1836</v>
      </c>
      <c r="B987" s="1" t="s">
        <v>1837</v>
      </c>
      <c r="C987" s="1" t="str">
        <f aca="false">A987 &amp;" " &amp;"""" &amp;B987 &amp;""""</f>
        <v> aleksandr_vasilevsky:0 "Aleksandr Vasilevsky"</v>
      </c>
      <c r="D987" s="1" t="str">
        <f aca="false">IF(ISBLANK(A987),"",C987)</f>
        <v> aleksandr_vasilevsky:0 "Aleksandr Vasilevsky"</v>
      </c>
    </row>
    <row r="988" customFormat="false" ht="13.8" hidden="false" customHeight="false" outlineLevel="0" collapsed="false">
      <c r="A988" s="1" t="s">
        <v>1838</v>
      </c>
      <c r="B988" s="1" t="s">
        <v>1839</v>
      </c>
      <c r="C988" s="1" t="str">
        <f aca="false">A988 &amp;" " &amp;"""" &amp;B988 &amp;""""</f>
        <v> konstantin_rokossovsky:0 "Konstantin Rokossovsky"</v>
      </c>
      <c r="D988" s="1" t="str">
        <f aca="false">IF(ISBLANK(A988),"",C988)</f>
        <v> konstantin_rokossovsky:0 "Konstantin Rokossovsky"</v>
      </c>
    </row>
    <row r="989" customFormat="false" ht="13.8" hidden="false" customHeight="false" outlineLevel="0" collapsed="false">
      <c r="A989" s="1" t="s">
        <v>1840</v>
      </c>
      <c r="B989" s="1" t="s">
        <v>1841</v>
      </c>
      <c r="C989" s="1" t="str">
        <f aca="false">A989 &amp;" " &amp;"""" &amp;B989 &amp;""""</f>
        <v> alexander_novikov:0 "Alexander Novikov"</v>
      </c>
      <c r="D989" s="1" t="str">
        <f aca="false">IF(ISBLANK(A989),"",C989)</f>
        <v> alexander_novikov:0 "Alexander Novikov"</v>
      </c>
    </row>
    <row r="990" customFormat="false" ht="13.8" hidden="false" customHeight="false" outlineLevel="0" collapsed="false">
      <c r="A990" s="1" t="s">
        <v>1842</v>
      </c>
      <c r="B990" s="1" t="s">
        <v>1843</v>
      </c>
      <c r="C990" s="1" t="str">
        <f aca="false">A990 &amp;" " &amp;"""" &amp;B990 &amp;""""</f>
        <v> konstantin_vershinin:0 "Konstantin Vershinin"</v>
      </c>
      <c r="D990" s="1" t="str">
        <f aca="false">IF(ISBLANK(A990),"",C990)</f>
        <v> konstantin_vershinin:0 "Konstantin Vershinin"</v>
      </c>
    </row>
    <row r="991" customFormat="false" ht="13.8" hidden="false" customHeight="false" outlineLevel="0" collapsed="false">
      <c r="A991" s="1" t="s">
        <v>1844</v>
      </c>
      <c r="B991" s="1" t="s">
        <v>1845</v>
      </c>
      <c r="C991" s="1" t="str">
        <f aca="false">A991 &amp;" " &amp;"""" &amp;B991 &amp;""""</f>
        <v> yakov_smushkevich:0 "Yakov Smushkevich"</v>
      </c>
      <c r="D991" s="1" t="str">
        <f aca="false">IF(ISBLANK(A991),"",C991)</f>
        <v> yakov_smushkevich:0 "Yakov Smushkevich"</v>
      </c>
    </row>
    <row r="992" customFormat="false" ht="13.8" hidden="false" customHeight="false" outlineLevel="0" collapsed="false">
      <c r="A992" s="1" t="s">
        <v>1846</v>
      </c>
      <c r="B992" s="1" t="s">
        <v>1847</v>
      </c>
      <c r="C992" s="1" t="str">
        <f aca="false">A992 &amp;" " &amp;"""" &amp;B992 &amp;""""</f>
        <v> pavel_rychagov:0 "Pavel Rychagov"</v>
      </c>
      <c r="D992" s="1" t="str">
        <f aca="false">IF(ISBLANK(A992),"",C992)</f>
        <v> pavel_rychagov:0 "Pavel Rychagov"</v>
      </c>
    </row>
    <row r="993" customFormat="false" ht="13.8" hidden="false" customHeight="false" outlineLevel="0" collapsed="false">
      <c r="A993" s="1" t="s">
        <v>1848</v>
      </c>
      <c r="B993" s="1" t="s">
        <v>1849</v>
      </c>
      <c r="C993" s="1" t="str">
        <f aca="false">A993 &amp;" " &amp;"""" &amp;B993 &amp;""""</f>
        <v> pavel_zhigarev:0 "Pavel Zhigarev"</v>
      </c>
      <c r="D993" s="1" t="str">
        <f aca="false">IF(ISBLANK(A993),"",C993)</f>
        <v> pavel_zhigarev:0 "Pavel Zhigarev"</v>
      </c>
    </row>
    <row r="994" customFormat="false" ht="13.8" hidden="false" customHeight="false" outlineLevel="0" collapsed="false">
      <c r="A994" s="1" t="s">
        <v>1850</v>
      </c>
      <c r="B994" s="1" t="s">
        <v>1851</v>
      </c>
      <c r="C994" s="1" t="str">
        <f aca="false">A994 &amp;" " &amp;"""" &amp;B994 &amp;""""</f>
        <v> sergei_khudyakov:0 "Sergei Khudyakov"</v>
      </c>
      <c r="D994" s="1" t="str">
        <f aca="false">IF(ISBLANK(A994),"",C994)</f>
        <v> sergei_khudyakov:0 "Sergei Khudyakov"</v>
      </c>
    </row>
    <row r="995" customFormat="false" ht="13.8" hidden="false" customHeight="false" outlineLevel="0" collapsed="false">
      <c r="A995" s="1" t="s">
        <v>1852</v>
      </c>
      <c r="B995" s="1" t="s">
        <v>1853</v>
      </c>
      <c r="C995" s="1" t="str">
        <f aca="false">A995 &amp;" " &amp;"""" &amp;B995 &amp;""""</f>
        <v> stepan_krasovsky:0 "Stepan Krasovsky"</v>
      </c>
      <c r="D995" s="1" t="str">
        <f aca="false">IF(ISBLANK(A995),"",C995)</f>
        <v> stepan_krasovsky:0 "Stepan Krasovsky"</v>
      </c>
    </row>
    <row r="996" customFormat="false" ht="13.8" hidden="false" customHeight="false" outlineLevel="0" collapsed="false">
      <c r="A996" s="1" t="s">
        <v>1854</v>
      </c>
      <c r="B996" s="1" t="s">
        <v>1855</v>
      </c>
      <c r="C996" s="1" t="str">
        <f aca="false">A996 &amp;" " &amp;"""" &amp;B996 &amp;""""</f>
        <v> pyotr_smirnov:0 "Pyotr Smirnov"</v>
      </c>
      <c r="D996" s="1" t="str">
        <f aca="false">IF(ISBLANK(A996),"",C996)</f>
        <v> pyotr_smirnov:0 "Pyotr Smirnov"</v>
      </c>
    </row>
    <row r="997" customFormat="false" ht="13.8" hidden="false" customHeight="false" outlineLevel="0" collapsed="false">
      <c r="A997" s="1" t="s">
        <v>1856</v>
      </c>
      <c r="B997" s="1" t="s">
        <v>1857</v>
      </c>
      <c r="C997" s="1" t="str">
        <f aca="false">A997 &amp;" " &amp;"""" &amp;B997 &amp;""""</f>
        <v> mikhail_frinovsky:0 "Mikhail Frinovsky"</v>
      </c>
      <c r="D997" s="1" t="str">
        <f aca="false">IF(ISBLANK(A997),"",C997)</f>
        <v> mikhail_frinovsky:0 "Mikhail Frinovsky"</v>
      </c>
    </row>
    <row r="998" customFormat="false" ht="13.8" hidden="false" customHeight="false" outlineLevel="0" collapsed="false">
      <c r="A998" s="1" t="s">
        <v>1858</v>
      </c>
      <c r="B998" s="1" t="s">
        <v>1859</v>
      </c>
      <c r="C998" s="1" t="str">
        <f aca="false">A998 &amp;" " &amp;"""" &amp;B998 &amp;""""</f>
        <v> nikolay_kuznetsov:0 "Nikolay Kuznetsov"</v>
      </c>
      <c r="D998" s="1" t="str">
        <f aca="false">IF(ISBLANK(A998),"",C998)</f>
        <v> nikolay_kuznetsov:0 "Nikolay Kuznetsov"</v>
      </c>
    </row>
    <row r="999" customFormat="false" ht="13.8" hidden="false" customHeight="false" outlineLevel="0" collapsed="false">
      <c r="A999" s="1" t="s">
        <v>1860</v>
      </c>
      <c r="B999" s="1" t="s">
        <v>1859</v>
      </c>
      <c r="C999" s="1" t="str">
        <f aca="false">A999 &amp;" " &amp;"""" &amp;B999 &amp;""""</f>
        <v> nikolay_kuznetsov_defensive_naval_doctrine:0 "Nikolay Kuznetsov"</v>
      </c>
      <c r="D999" s="1" t="str">
        <f aca="false">IF(ISBLANK(A999),"",C999)</f>
        <v> nikolay_kuznetsov_defensive_naval_doctrine:0 "Nikolay Kuznetsov"</v>
      </c>
    </row>
    <row r="1000" customFormat="false" ht="13.8" hidden="false" customHeight="false" outlineLevel="0" collapsed="false">
      <c r="A1000" s="1" t="s">
        <v>1861</v>
      </c>
      <c r="B1000" s="1" t="s">
        <v>1862</v>
      </c>
      <c r="C1000" s="1" t="str">
        <f aca="false">A1000 &amp;" " &amp;"""" &amp;B1000 &amp;""""</f>
        <v> ivan_yumashev:0 "Ivan Yumashev"</v>
      </c>
      <c r="D1000" s="1" t="str">
        <f aca="false">IF(ISBLANK(A1000),"",C1000)</f>
        <v> ivan_yumashev:0 "Ivan Yumashev"</v>
      </c>
    </row>
    <row r="1001" customFormat="false" ht="13.8" hidden="false" customHeight="false" outlineLevel="0" collapsed="false">
      <c r="A1001" s="1" t="s">
        <v>1863</v>
      </c>
      <c r="B1001" s="1" t="s">
        <v>1864</v>
      </c>
      <c r="C1001" s="1" t="str">
        <f aca="false">A1001 &amp;" " &amp;"""" &amp;B1001 &amp;""""</f>
        <v> vladimir_kasatonov:0 "Vladimir Kasatonov"</v>
      </c>
      <c r="D1001" s="1" t="str">
        <f aca="false">IF(ISBLANK(A1001),"",C1001)</f>
        <v> vladimir_kasatonov:0 "Vladimir Kasatonov"</v>
      </c>
    </row>
    <row r="1002" customFormat="false" ht="13.8" hidden="false" customHeight="false" outlineLevel="0" collapsed="false">
      <c r="A1002" s="1" t="s">
        <v>1865</v>
      </c>
      <c r="B1002" s="1" t="s">
        <v>1866</v>
      </c>
      <c r="C1002" s="1" t="str">
        <f aca="false">A1002 &amp;" " &amp;"""" &amp;B1002 &amp;""""</f>
        <v> gordey_levchenko:0 "Gordey Levchenko"</v>
      </c>
      <c r="D1002" s="1" t="str">
        <f aca="false">IF(ISBLANK(A1002),"",C1002)</f>
        <v> gordey_levchenko:0 "Gordey Levchenko"</v>
      </c>
    </row>
    <row r="1003" customFormat="false" ht="13.8" hidden="false" customHeight="false" outlineLevel="0" collapsed="false">
      <c r="A1003" s="1" t="s">
        <v>1867</v>
      </c>
      <c r="B1003" s="1" t="s">
        <v>1868</v>
      </c>
      <c r="C1003" s="1" t="str">
        <f aca="false">A1003 &amp;" " &amp;"""" &amp;B1003 &amp;""""</f>
        <v> arseniy_golovko:0 "Arseniy Golovko"</v>
      </c>
      <c r="D1003" s="1" t="str">
        <f aca="false">IF(ISBLANK(A1003),"",C1003)</f>
        <v> arseniy_golovko:0 "Arseniy Golovko"</v>
      </c>
    </row>
    <row r="1004" customFormat="false" ht="13.8" hidden="false" customHeight="false" outlineLevel="0" collapsed="false">
      <c r="A1004" s="1" t="s">
        <v>1869</v>
      </c>
      <c r="B1004" s="1" t="s">
        <v>1870</v>
      </c>
      <c r="C1004" s="1" t="str">
        <f aca="false">A1004 &amp;" " &amp;"""" &amp;B1004 &amp;""""</f>
        <v> maurice_gamelin:0 "Maurice Gamelin"</v>
      </c>
      <c r="D1004" s="1" t="str">
        <f aca="false">IF(ISBLANK(A1004),"",C1004)</f>
        <v> maurice_gamelin:0 "Maurice Gamelin"</v>
      </c>
    </row>
    <row r="1005" customFormat="false" ht="13.8" hidden="false" customHeight="false" outlineLevel="0" collapsed="false">
      <c r="A1005" s="1" t="s">
        <v>1871</v>
      </c>
      <c r="B1005" s="1" t="s">
        <v>1872</v>
      </c>
      <c r="C1005" s="1" t="str">
        <f aca="false">A1005 &amp;" " &amp;"""" &amp;B1005 &amp;""""</f>
        <v> maxime_weygand:0 "Maxime Weygand"</v>
      </c>
      <c r="D1005" s="1" t="str">
        <f aca="false">IF(ISBLANK(A1005),"",C1005)</f>
        <v> maxime_weygand:0 "Maxime Weygand"</v>
      </c>
    </row>
    <row r="1006" customFormat="false" ht="13.8" hidden="false" customHeight="false" outlineLevel="0" collapsed="false">
      <c r="A1006" s="1" t="s">
        <v>1873</v>
      </c>
      <c r="B1006" s="1" t="s">
        <v>1874</v>
      </c>
      <c r="C1006" s="1" t="str">
        <f aca="false">A1006 &amp;" " &amp;"""" &amp;B1006 &amp;""""</f>
        <v> alphonse_georges:0 "Alphonse Georges"</v>
      </c>
      <c r="D1006" s="1" t="str">
        <f aca="false">IF(ISBLANK(A1006),"",C1006)</f>
        <v> alphonse_georges:0 "Alphonse Georges"</v>
      </c>
    </row>
    <row r="1007" customFormat="false" ht="13.8" hidden="false" customHeight="false" outlineLevel="0" collapsed="false">
      <c r="A1007" s="1" t="s">
        <v>1875</v>
      </c>
      <c r="B1007" s="1" t="s">
        <v>1876</v>
      </c>
      <c r="C1007" s="1" t="str">
        <f aca="false">A1007 &amp;" " &amp;"""" &amp;B1007 &amp;""""</f>
        <v> rene_prioux:0 "René Prioux"</v>
      </c>
      <c r="D1007" s="1" t="str">
        <f aca="false">IF(ISBLANK(A1007),"",C1007)</f>
        <v> rene_prioux:0 "René Prioux"</v>
      </c>
    </row>
    <row r="1008" customFormat="false" ht="13.8" hidden="false" customHeight="false" outlineLevel="0" collapsed="false">
      <c r="A1008" s="1" t="s">
        <v>1877</v>
      </c>
      <c r="B1008" s="1" t="s">
        <v>1878</v>
      </c>
      <c r="C1008" s="1" t="str">
        <f aca="false">A1008 &amp;" " &amp;"""" &amp;B1008 &amp;""""</f>
        <v> charles_huntziger:0 "Charles Huntziger"</v>
      </c>
      <c r="D1008" s="1" t="str">
        <f aca="false">IF(ISBLANK(A1008),"",C1008)</f>
        <v> charles_huntziger:0 "Charles Huntziger"</v>
      </c>
    </row>
    <row r="1009" customFormat="false" ht="13.8" hidden="false" customHeight="false" outlineLevel="0" collapsed="false">
      <c r="A1009" s="1" t="s">
        <v>1879</v>
      </c>
      <c r="B1009" s="1" t="s">
        <v>1880</v>
      </c>
      <c r="C1009" s="1" t="str">
        <f aca="false">A1009 &amp;" " &amp;"""" &amp;B1009 &amp;""""</f>
        <v> philippe_leclerc:0 "Philippe Leclerc"</v>
      </c>
      <c r="D1009" s="1" t="str">
        <f aca="false">IF(ISBLANK(A1009),"",C1009)</f>
        <v> philippe_leclerc:0 "Philippe Leclerc"</v>
      </c>
    </row>
    <row r="1010" customFormat="false" ht="13.8" hidden="false" customHeight="false" outlineLevel="0" collapsed="false">
      <c r="A1010" s="1" t="s">
        <v>1881</v>
      </c>
      <c r="B1010" s="1" t="s">
        <v>1882</v>
      </c>
      <c r="C1010" s="1" t="str">
        <f aca="false">A1010 &amp;" " &amp;"""" &amp;B1010 &amp;""""</f>
        <v> joseph_vuillemin:0 "Joseph Vuillemin"</v>
      </c>
      <c r="D1010" s="1" t="str">
        <f aca="false">IF(ISBLANK(A1010),"",C1010)</f>
        <v> joseph_vuillemin:0 "Joseph Vuillemin"</v>
      </c>
    </row>
    <row r="1011" customFormat="false" ht="13.8" hidden="false" customHeight="false" outlineLevel="0" collapsed="false">
      <c r="A1011" s="1" t="s">
        <v>1883</v>
      </c>
      <c r="B1011" s="1" t="s">
        <v>1884</v>
      </c>
      <c r="C1011" s="1" t="str">
        <f aca="false">A1011 &amp;" " &amp;"""" &amp;B1011 &amp;""""</f>
        <v> robert_odic:0 "Robert Odic"</v>
      </c>
      <c r="D1011" s="1" t="str">
        <f aca="false">IF(ISBLANK(A1011),"",C1011)</f>
        <v> robert_odic:0 "Robert Odic"</v>
      </c>
    </row>
    <row r="1012" customFormat="false" ht="13.8" hidden="false" customHeight="false" outlineLevel="0" collapsed="false">
      <c r="A1012" s="1" t="s">
        <v>1885</v>
      </c>
      <c r="B1012" s="1" t="s">
        <v>1886</v>
      </c>
      <c r="C1012" s="1" t="str">
        <f aca="false">A1012 &amp;" " &amp;"""" &amp;B1012 &amp;""""</f>
        <v> philippe_fequant:0 "Phillipe Féquant"</v>
      </c>
      <c r="D1012" s="1" t="str">
        <f aca="false">IF(ISBLANK(A1012),"",C1012)</f>
        <v> philippe_fequant:0 "Phillipe Féquant"</v>
      </c>
    </row>
    <row r="1013" customFormat="false" ht="13.8" hidden="false" customHeight="false" outlineLevel="0" collapsed="false">
      <c r="A1013" s="1" t="s">
        <v>1887</v>
      </c>
      <c r="B1013" s="1" t="s">
        <v>1888</v>
      </c>
      <c r="C1013" s="1" t="str">
        <f aca="false">A1013 &amp;" " &amp;"""" &amp;B1013 &amp;""""</f>
        <v> alfred_heurtaux:0 "Alfred Heurtaux"</v>
      </c>
      <c r="D1013" s="1" t="str">
        <f aca="false">IF(ISBLANK(A1013),"",C1013)</f>
        <v> alfred_heurtaux:0 "Alfred Heurtaux"</v>
      </c>
    </row>
    <row r="1014" customFormat="false" ht="13.8" hidden="false" customHeight="false" outlineLevel="0" collapsed="false">
      <c r="A1014" s="1" t="s">
        <v>1889</v>
      </c>
      <c r="B1014" s="1" t="s">
        <v>1890</v>
      </c>
      <c r="C1014" s="1" t="str">
        <f aca="false">A1014 &amp;" " &amp;"""" &amp;B1014 &amp;""""</f>
        <v> martial_valin:0 "Martial Valin"</v>
      </c>
      <c r="D1014" s="1" t="str">
        <f aca="false">IF(ISBLANK(A1014),"",C1014)</f>
        <v> martial_valin:0 "Martial Valin"</v>
      </c>
    </row>
    <row r="1015" customFormat="false" ht="13.8" hidden="false" customHeight="false" outlineLevel="0" collapsed="false">
      <c r="A1015" s="1" t="s">
        <v>1891</v>
      </c>
      <c r="B1015" s="1" t="s">
        <v>1892</v>
      </c>
      <c r="C1015" s="1" t="str">
        <f aca="false">A1015 &amp;" " &amp;"""" &amp;B1015 &amp;""""</f>
        <v> jean_francois_jannekeyn:0 "Jean-Francois Jannekeyn"</v>
      </c>
      <c r="D1015" s="1" t="str">
        <f aca="false">IF(ISBLANK(A1015),"",C1015)</f>
        <v> jean_francois_jannekeyn:0 "Jean-Francois Jannekeyn"</v>
      </c>
    </row>
    <row r="1016" customFormat="false" ht="13.8" hidden="false" customHeight="false" outlineLevel="0" collapsed="false">
      <c r="A1016" s="1" t="s">
        <v>1893</v>
      </c>
      <c r="B1016" s="1" t="s">
        <v>1894</v>
      </c>
      <c r="C1016" s="1" t="str">
        <f aca="false">A1016 &amp;" " &amp;"""" &amp;B1016 &amp;""""</f>
        <v> francois_darlan:0 "Francois Darlan"</v>
      </c>
      <c r="D1016" s="1" t="str">
        <f aca="false">IF(ISBLANK(A1016),"",C1016)</f>
        <v> francois_darlan:0 "Francois Darlan"</v>
      </c>
    </row>
    <row r="1017" customFormat="false" ht="13.8" hidden="false" customHeight="false" outlineLevel="0" collapsed="false">
      <c r="A1017" s="1" t="s">
        <v>1895</v>
      </c>
      <c r="B1017" s="1" t="s">
        <v>1896</v>
      </c>
      <c r="C1017" s="1" t="str">
        <f aca="false">A1017 &amp;" " &amp;"""" &amp;B1017 &amp;""""</f>
        <v> georges_durand_viel:0 "Georges Durand-Viel"</v>
      </c>
      <c r="D1017" s="1" t="str">
        <f aca="false">IF(ISBLANK(A1017),"",C1017)</f>
        <v> georges_durand_viel:0 "Georges Durand-Viel"</v>
      </c>
    </row>
    <row r="1018" customFormat="false" ht="13.8" hidden="false" customHeight="false" outlineLevel="0" collapsed="false">
      <c r="A1018" s="1" t="s">
        <v>1897</v>
      </c>
      <c r="B1018" s="1" t="s">
        <v>1898</v>
      </c>
      <c r="C1018" s="1" t="str">
        <f aca="false">A1018 &amp;" " &amp;"""" &amp;B1018 &amp;""""</f>
        <v> gabriel_auphan:0 "Gabriel Auphan"</v>
      </c>
      <c r="D1018" s="1" t="str">
        <f aca="false">IF(ISBLANK(A1018),"",C1018)</f>
        <v> gabriel_auphan:0 "Gabriel Auphan"</v>
      </c>
    </row>
    <row r="1019" customFormat="false" ht="13.8" hidden="false" customHeight="false" outlineLevel="0" collapsed="false">
      <c r="A1019" s="1" t="s">
        <v>1899</v>
      </c>
      <c r="B1019" s="1" t="s">
        <v>1900</v>
      </c>
      <c r="C1019" s="1" t="str">
        <f aca="false">A1019 &amp;" " &amp;"""" &amp;B1019 &amp;""""</f>
        <v> andre_lemonier:0 "André Lemonier"</v>
      </c>
      <c r="D1019" s="1" t="str">
        <f aca="false">IF(ISBLANK(A1019),"",C1019)</f>
        <v> andre_lemonier:0 "André Lemonier"</v>
      </c>
    </row>
    <row r="1020" customFormat="false" ht="13.8" hidden="false" customHeight="false" outlineLevel="0" collapsed="false">
      <c r="A1020" s="1" t="s">
        <v>1901</v>
      </c>
      <c r="B1020" s="1" t="s">
        <v>1902</v>
      </c>
      <c r="C1020" s="1" t="str">
        <f aca="false">A1020 &amp;" " &amp;"""" &amp;B1020 &amp;""""</f>
        <v> marcel_gensoul:0 "Marcel Gensoul"</v>
      </c>
      <c r="D1020" s="1" t="str">
        <f aca="false">IF(ISBLANK(A1020),"",C1020)</f>
        <v> marcel_gensoul:0 "Marcel Gensoul"</v>
      </c>
    </row>
    <row r="1021" customFormat="false" ht="13.8" hidden="false" customHeight="false" outlineLevel="0" collapsed="false">
      <c r="A1021" s="1" t="s">
        <v>1903</v>
      </c>
      <c r="B1021" s="1" t="s">
        <v>1904</v>
      </c>
      <c r="C1021" s="1" t="str">
        <f aca="false">A1021 &amp;" " &amp;"""" &amp;B1021 &amp;""""</f>
        <v> jean_marie_abrial:0 "Jean-Marie Abrial"</v>
      </c>
      <c r="D1021" s="1" t="str">
        <f aca="false">IF(ISBLANK(A1021),"",C1021)</f>
        <v> jean_marie_abrial:0 "Jean-Marie Abrial"</v>
      </c>
    </row>
    <row r="1022" customFormat="false" ht="13.8" hidden="false" customHeight="false" outlineLevel="0" collapsed="false">
      <c r="A1022" s="1" t="s">
        <v>1905</v>
      </c>
      <c r="B1022" s="1" t="s">
        <v>1906</v>
      </c>
      <c r="C1022" s="1" t="str">
        <f aca="false">A1022 &amp;" " &amp;"""" &amp;B1022 &amp;""""</f>
        <v> jean_de_laborde:0 "Jean de Laborde"</v>
      </c>
      <c r="D1022" s="1" t="str">
        <f aca="false">IF(ISBLANK(A1022),"",C1022)</f>
        <v> jean_de_laborde:0 "Jean de Laborde"</v>
      </c>
    </row>
    <row r="1023" customFormat="false" ht="13.8" hidden="false" customHeight="false" outlineLevel="0" collapsed="false">
      <c r="A1023" s="1" t="s">
        <v>1907</v>
      </c>
      <c r="B1023" s="1" t="s">
        <v>1908</v>
      </c>
      <c r="C1023" s="1" t="str">
        <f aca="false">A1023 &amp;" " &amp;"""" &amp;B1023 &amp;""""</f>
        <v> emile_muselier:0 "Émile Muselier"</v>
      </c>
      <c r="D1023" s="1" t="str">
        <f aca="false">IF(ISBLANK(A1023),"",C1023)</f>
        <v> emile_muselier:0 "Émile Muselier"</v>
      </c>
    </row>
    <row r="1024" customFormat="false" ht="13.8" hidden="false" customHeight="false" outlineLevel="0" collapsed="false">
      <c r="A1024" s="1" t="s">
        <v>1909</v>
      </c>
      <c r="B1024" s="1" t="s">
        <v>1910</v>
      </c>
      <c r="C1024" s="1" t="str">
        <f aca="false">A1024 &amp;" " &amp;"""" &amp;B1024 &amp;""""</f>
        <v> rene_emile_godfroy:0 "René-Emile Godfroy"</v>
      </c>
      <c r="D1024" s="1" t="str">
        <f aca="false">IF(ISBLANK(A1024),"",C1024)</f>
        <v> rene_emile_godfroy:0 "René-Emile Godfroy"</v>
      </c>
    </row>
    <row r="1025" customFormat="false" ht="13.8" hidden="false" customHeight="false" outlineLevel="0" collapsed="false">
      <c r="A1025" s="1" t="s">
        <v>1911</v>
      </c>
      <c r="B1025" s="1" t="s">
        <v>1912</v>
      </c>
      <c r="C1025" s="1" t="str">
        <f aca="false">A1025 &amp;" " &amp;"""" &amp;B1025 &amp;""""</f>
        <v> pietro_badoglio:0 "Pietro Badoglio"</v>
      </c>
      <c r="D1025" s="1" t="str">
        <f aca="false">IF(ISBLANK(A1025),"",C1025)</f>
        <v> pietro_badoglio:0 "Pietro Badoglio"</v>
      </c>
    </row>
    <row r="1026" customFormat="false" ht="13.8" hidden="false" customHeight="false" outlineLevel="0" collapsed="false">
      <c r="A1026" s="1" t="s">
        <v>1913</v>
      </c>
      <c r="B1026" s="1" t="s">
        <v>1914</v>
      </c>
      <c r="C1026" s="1" t="str">
        <f aca="false">A1026 &amp;" " &amp;"""" &amp;B1026 &amp;""""</f>
        <v> ugo_cavallero:0 "Ugo Cavallero"</v>
      </c>
      <c r="D1026" s="1" t="str">
        <f aca="false">IF(ISBLANK(A1026),"",C1026)</f>
        <v> ugo_cavallero:0 "Ugo Cavallero"</v>
      </c>
    </row>
    <row r="1027" customFormat="false" ht="13.8" hidden="false" customHeight="false" outlineLevel="0" collapsed="false">
      <c r="A1027" s="1" t="s">
        <v>1915</v>
      </c>
      <c r="B1027" s="1" t="s">
        <v>1916</v>
      </c>
      <c r="C1027" s="1" t="str">
        <f aca="false">A1027 &amp;" " &amp;"""" &amp;B1027 &amp;""""</f>
        <v> emilio_de_bono:0 "Emilio De Bono"</v>
      </c>
      <c r="D1027" s="1" t="str">
        <f aca="false">IF(ISBLANK(A1027),"",C1027)</f>
        <v> emilio_de_bono:0 "Emilio De Bono"</v>
      </c>
    </row>
    <row r="1028" customFormat="false" ht="13.8" hidden="false" customHeight="false" outlineLevel="0" collapsed="false">
      <c r="A1028" s="1" t="s">
        <v>1917</v>
      </c>
      <c r="B1028" s="1" t="s">
        <v>1033</v>
      </c>
      <c r="C1028" s="1" t="str">
        <f aca="false">A1028 &amp;" " &amp;"""" &amp;B1028 &amp;""""</f>
        <v> mario_roatta:0 "Mario Roatta"</v>
      </c>
      <c r="D1028" s="1" t="str">
        <f aca="false">IF(ISBLANK(A1028),"",C1028)</f>
        <v> mario_roatta:0 "Mario Roatta"</v>
      </c>
    </row>
    <row r="1029" customFormat="false" ht="13.8" hidden="false" customHeight="false" outlineLevel="0" collapsed="false">
      <c r="A1029" s="1" t="s">
        <v>1918</v>
      </c>
      <c r="B1029" s="1" t="s">
        <v>1919</v>
      </c>
      <c r="C1029" s="1" t="str">
        <f aca="false">A1029 &amp;" " &amp;"""" &amp;B1029 &amp;""""</f>
        <v> vittorio_ambrosio:0 "Vittorio Ambrosio"</v>
      </c>
      <c r="D1029" s="1" t="str">
        <f aca="false">IF(ISBLANK(A1029),"",C1029)</f>
        <v> vittorio_ambrosio:0 "Vittorio Ambrosio"</v>
      </c>
    </row>
    <row r="1030" customFormat="false" ht="13.8" hidden="false" customHeight="false" outlineLevel="0" collapsed="false">
      <c r="A1030" s="1" t="s">
        <v>1920</v>
      </c>
      <c r="B1030" s="1" t="s">
        <v>1921</v>
      </c>
      <c r="C1030" s="1" t="str">
        <f aca="false">A1030 &amp;" " &amp;"""" &amp;B1030 &amp;""""</f>
        <v> alfredo_guzzoni:0 "Alfredo Guzzoni"</v>
      </c>
      <c r="D1030" s="1" t="str">
        <f aca="false">IF(ISBLANK(A1030),"",C1030)</f>
        <v> alfredo_guzzoni:0 "Alfredo Guzzoni"</v>
      </c>
    </row>
    <row r="1031" customFormat="false" ht="13.8" hidden="false" customHeight="false" outlineLevel="0" collapsed="false">
      <c r="A1031" s="1" t="s">
        <v>1922</v>
      </c>
      <c r="B1031" s="1" t="s">
        <v>1923</v>
      </c>
      <c r="C1031" s="1" t="str">
        <f aca="false">A1031 &amp;" " &amp;"""" &amp;B1031 &amp;""""</f>
        <v> italo_balbo:0 "Italo Balbo"</v>
      </c>
      <c r="D1031" s="1" t="str">
        <f aca="false">IF(ISBLANK(A1031),"",C1031)</f>
        <v> italo_balbo:0 "Italo Balbo"</v>
      </c>
    </row>
    <row r="1032" customFormat="false" ht="13.8" hidden="false" customHeight="false" outlineLevel="0" collapsed="false">
      <c r="A1032" s="1" t="s">
        <v>1924</v>
      </c>
      <c r="B1032" s="1" t="s">
        <v>1925</v>
      </c>
      <c r="C1032" s="1" t="str">
        <f aca="false">A1032 &amp;" " &amp;"""" &amp;B1032 &amp;""""</f>
        <v> rino_corso_fougier:0 "Rino Corso Fougier"</v>
      </c>
      <c r="D1032" s="1" t="str">
        <f aca="false">IF(ISBLANK(A1032),"",C1032)</f>
        <v> rino_corso_fougier:0 "Rino Corso Fougier"</v>
      </c>
    </row>
    <row r="1033" customFormat="false" ht="13.8" hidden="false" customHeight="false" outlineLevel="0" collapsed="false">
      <c r="A1033" s="1" t="s">
        <v>1926</v>
      </c>
      <c r="B1033" s="1" t="s">
        <v>1927</v>
      </c>
      <c r="C1033" s="1" t="str">
        <f aca="false">A1033 &amp;" " &amp;"""" &amp;B1033 &amp;""""</f>
        <v> francesco_pricolo:0 "Francesco Pricolo"</v>
      </c>
      <c r="D1033" s="1" t="str">
        <f aca="false">IF(ISBLANK(A1033),"",C1033)</f>
        <v> francesco_pricolo:0 "Francesco Pricolo"</v>
      </c>
    </row>
    <row r="1034" customFormat="false" ht="13.8" hidden="false" customHeight="false" outlineLevel="0" collapsed="false">
      <c r="A1034" s="1" t="s">
        <v>1928</v>
      </c>
      <c r="B1034" s="1" t="s">
        <v>1929</v>
      </c>
      <c r="C1034" s="1" t="str">
        <f aca="false">A1034 &amp;" " &amp;"""" &amp;B1034 &amp;""""</f>
        <v> ettore_muti:0 "Ettore Muti"</v>
      </c>
      <c r="D1034" s="1" t="str">
        <f aca="false">IF(ISBLANK(A1034),"",C1034)</f>
        <v> ettore_muti:0 "Ettore Muti"</v>
      </c>
    </row>
    <row r="1035" customFormat="false" ht="13.8" hidden="false" customHeight="false" outlineLevel="0" collapsed="false">
      <c r="A1035" s="1" t="s">
        <v>1930</v>
      </c>
      <c r="B1035" s="1" t="s">
        <v>1931</v>
      </c>
      <c r="C1035" s="1" t="str">
        <f aca="false">A1035 &amp;" " &amp;"""" &amp;B1035 &amp;""""</f>
        <v> marziale_cerutti:0 "Marziale Cerutti"</v>
      </c>
      <c r="D1035" s="1" t="str">
        <f aca="false">IF(ISBLANK(A1035),"",C1035)</f>
        <v> marziale_cerutti:0 "Marziale Cerutti"</v>
      </c>
    </row>
    <row r="1036" customFormat="false" ht="13.8" hidden="false" customHeight="false" outlineLevel="0" collapsed="false">
      <c r="A1036" s="1" t="s">
        <v>1932</v>
      </c>
      <c r="B1036" s="1" t="s">
        <v>1933</v>
      </c>
      <c r="C1036" s="1" t="str">
        <f aca="false">A1036 &amp;" " &amp;"""" &amp;B1036 &amp;""""</f>
        <v> silvio_scaroni:0 "Silvio Scaroni"</v>
      </c>
      <c r="D1036" s="1" t="str">
        <f aca="false">IF(ISBLANK(A1036),"",C1036)</f>
        <v> silvio_scaroni:0 "Silvio Scaroni"</v>
      </c>
    </row>
    <row r="1037" customFormat="false" ht="13.8" hidden="false" customHeight="false" outlineLevel="0" collapsed="false">
      <c r="A1037" s="1" t="s">
        <v>1934</v>
      </c>
      <c r="B1037" s="1" t="s">
        <v>1935</v>
      </c>
      <c r="C1037" s="1" t="str">
        <f aca="false">A1037 &amp;" " &amp;"""" &amp;B1037 &amp;""""</f>
        <v> domenico_cavagnari:0 "Domenico Cavagnari"</v>
      </c>
      <c r="D1037" s="1" t="str">
        <f aca="false">IF(ISBLANK(A1037),"",C1037)</f>
        <v> domenico_cavagnari:0 "Domenico Cavagnari"</v>
      </c>
    </row>
    <row r="1038" customFormat="false" ht="13.8" hidden="false" customHeight="false" outlineLevel="0" collapsed="false">
      <c r="A1038" s="1" t="s">
        <v>1936</v>
      </c>
      <c r="B1038" s="1" t="s">
        <v>1937</v>
      </c>
      <c r="C1038" s="1" t="str">
        <f aca="false">A1038 &amp;" " &amp;"""" &amp;B1038 &amp;""""</f>
        <v> arturo_riccardi:0 "Arturo Riccardi"</v>
      </c>
      <c r="D1038" s="1" t="str">
        <f aca="false">IF(ISBLANK(A1038),"",C1038)</f>
        <v> arturo_riccardi:0 "Arturo Riccardi"</v>
      </c>
    </row>
    <row r="1039" customFormat="false" ht="13.8" hidden="false" customHeight="false" outlineLevel="0" collapsed="false">
      <c r="A1039" s="1" t="s">
        <v>1938</v>
      </c>
      <c r="B1039" s="1" t="s">
        <v>1939</v>
      </c>
      <c r="C1039" s="1" t="str">
        <f aca="false">A1039 &amp;" " &amp;"""" &amp;B1039 &amp;""""</f>
        <v> raffaele_courten:0 "Raffaele de Courten"</v>
      </c>
      <c r="D1039" s="1" t="str">
        <f aca="false">IF(ISBLANK(A1039),"",C1039)</f>
        <v> raffaele_courten:0 "Raffaele de Courten"</v>
      </c>
    </row>
    <row r="1040" customFormat="false" ht="13.8" hidden="false" customHeight="false" outlineLevel="0" collapsed="false">
      <c r="A1040" s="1" t="s">
        <v>1940</v>
      </c>
      <c r="B1040" s="1" t="s">
        <v>1941</v>
      </c>
      <c r="C1040" s="1" t="str">
        <f aca="false">A1040 &amp;" " &amp;"""" &amp;B1040 &amp;""""</f>
        <v> angelo_iachino:0 "Angelo Iachino"</v>
      </c>
      <c r="D1040" s="1" t="str">
        <f aca="false">IF(ISBLANK(A1040),"",C1040)</f>
        <v> angelo_iachino:0 "Angelo Iachino"</v>
      </c>
    </row>
    <row r="1041" customFormat="false" ht="13.8" hidden="false" customHeight="false" outlineLevel="0" collapsed="false">
      <c r="A1041" s="1" t="s">
        <v>1942</v>
      </c>
      <c r="B1041" s="1" t="s">
        <v>1943</v>
      </c>
      <c r="C1041" s="1" t="str">
        <f aca="false">A1041 &amp;" " &amp;"""" &amp;B1041 &amp;""""</f>
        <v> inigo_campioni:0 "Inigo Campioni"</v>
      </c>
      <c r="D1041" s="1" t="str">
        <f aca="false">IF(ISBLANK(A1041),"",C1041)</f>
        <v> inigo_campioni:0 "Inigo Campioni"</v>
      </c>
    </row>
    <row r="1042" customFormat="false" ht="13.8" hidden="false" customHeight="false" outlineLevel="0" collapsed="false">
      <c r="A1042" s="1" t="s">
        <v>1944</v>
      </c>
      <c r="B1042" s="1" t="s">
        <v>1945</v>
      </c>
      <c r="C1042" s="1" t="str">
        <f aca="false">A1042 &amp;" " &amp;"""" &amp;B1042 &amp;""""</f>
        <v> alberto_da_zara:0 "Alberto Da Zara"</v>
      </c>
      <c r="D1042" s="1" t="str">
        <f aca="false">IF(ISBLANK(A1042),"",C1042)</f>
        <v> alberto_da_zara:0 "Alberto Da Zara"</v>
      </c>
    </row>
    <row r="1043" customFormat="false" ht="13.8" hidden="false" customHeight="false" outlineLevel="0" collapsed="false">
      <c r="A1043" s="1" t="s">
        <v>1946</v>
      </c>
      <c r="B1043" s="1" t="s">
        <v>1947</v>
      </c>
      <c r="C1043" s="1" t="str">
        <f aca="false">A1043 &amp;" " &amp;"""" &amp;B1043 &amp;""""</f>
        <v> carlo_bergamini:0 "Carlo Bergamini"</v>
      </c>
      <c r="D1043" s="1" t="str">
        <f aca="false">IF(ISBLANK(A1043),"",C1043)</f>
        <v> carlo_bergamini:0 "Carlo Bergamini"</v>
      </c>
    </row>
    <row r="1044" customFormat="false" ht="13.8" hidden="false" customHeight="false" outlineLevel="0" collapsed="false">
      <c r="A1044" s="1" t="s">
        <v>1948</v>
      </c>
      <c r="B1044" s="1" t="s">
        <v>1949</v>
      </c>
      <c r="C1044" s="1" t="str">
        <f aca="false">A1044 &amp;" " &amp;"""" &amp;B1044 &amp;""""</f>
        <v> luigi_mascherpa:0 "Luigi Mascherpa"</v>
      </c>
      <c r="D1044" s="1" t="str">
        <f aca="false">IF(ISBLANK(A1044),"",C1044)</f>
        <v> luigi_mascherpa:0 "Luigi Mascherpa"</v>
      </c>
    </row>
    <row r="1045" customFormat="false" ht="13.8" hidden="false" customHeight="false" outlineLevel="0" collapsed="false">
      <c r="A1045" s="1" t="s">
        <v>1950</v>
      </c>
      <c r="B1045" s="1" t="s">
        <v>1951</v>
      </c>
      <c r="C1045" s="1" t="str">
        <f aca="false">A1045 &amp;" " &amp;"""" &amp;B1045 &amp;""""</f>
        <v> tomoyuki_yamashita:0 "Tomoyuki Yamashita"</v>
      </c>
      <c r="D1045" s="1" t="str">
        <f aca="false">IF(ISBLANK(A1045),"",C1045)</f>
        <v> tomoyuki_yamashita:0 "Tomoyuki Yamashita"</v>
      </c>
    </row>
    <row r="1046" customFormat="false" ht="13.8" hidden="false" customHeight="false" outlineLevel="0" collapsed="false">
      <c r="A1046" s="1" t="s">
        <v>1952</v>
      </c>
      <c r="B1046" s="1" t="s">
        <v>1712</v>
      </c>
      <c r="C1046" s="1" t="str">
        <f aca="false">A1046 &amp;" " &amp;"""" &amp;B1046 &amp;""""</f>
        <v> isoroku_yamamoto:0 "Isoroku Yamamoto"</v>
      </c>
      <c r="D1046" s="1" t="str">
        <f aca="false">IF(ISBLANK(A1046),"",C1046)</f>
        <v> isoroku_yamamoto:0 "Isoroku Yamamoto"</v>
      </c>
    </row>
    <row r="1047" customFormat="false" ht="13.8" hidden="false" customHeight="false" outlineLevel="0" collapsed="false">
      <c r="A1047" s="1" t="s">
        <v>1953</v>
      </c>
      <c r="B1047" s="1" t="s">
        <v>1954</v>
      </c>
      <c r="C1047" s="1" t="str">
        <f aca="false">A1047 &amp;" " &amp;"""" &amp;B1047 &amp;""""</f>
        <v> minoru_genda:0 "Minoru Genda"</v>
      </c>
      <c r="D1047" s="1" t="str">
        <f aca="false">IF(ISBLANK(A1047),"",C1047)</f>
        <v> minoru_genda:0 "Minoru Genda"</v>
      </c>
    </row>
    <row r="1048" customFormat="false" ht="13.8" hidden="false" customHeight="false" outlineLevel="0" collapsed="false">
      <c r="A1048" s="1" t="s">
        <v>1955</v>
      </c>
      <c r="B1048" s="1" t="s">
        <v>1956</v>
      </c>
      <c r="C1048" s="1" t="str">
        <f aca="false">A1048 &amp;" " &amp;"""" &amp;B1048 &amp;""""</f>
        <v> yoshitoshi_tokugawa:0 "Yoshitoshi Tokugawa"</v>
      </c>
      <c r="D1048" s="1" t="str">
        <f aca="false">IF(ISBLANK(A1048),"",C1048)</f>
        <v> yoshitoshi_tokugawa:0 "Yoshitoshi Tokugawa"</v>
      </c>
    </row>
    <row r="1049" customFormat="false" ht="13.8" hidden="false" customHeight="false" outlineLevel="0" collapsed="false">
      <c r="A1049" s="1" t="s">
        <v>1957</v>
      </c>
      <c r="B1049" s="1" t="s">
        <v>1958</v>
      </c>
      <c r="C1049" s="1" t="str">
        <f aca="false">A1049 &amp;" " &amp;"""" &amp;B1049 &amp;""""</f>
        <v> hino_kumazo:0 "Hino Kumazo"</v>
      </c>
      <c r="D1049" s="1" t="str">
        <f aca="false">IF(ISBLANK(A1049),"",C1049)</f>
        <v> hino_kumazo:0 "Hino Kumazo"</v>
      </c>
    </row>
    <row r="1050" customFormat="false" ht="13.8" hidden="false" customHeight="false" outlineLevel="0" collapsed="false">
      <c r="A1050" s="1" t="s">
        <v>1959</v>
      </c>
      <c r="B1050" s="1" t="s">
        <v>1960</v>
      </c>
      <c r="C1050" s="1" t="str">
        <f aca="false">A1050 &amp;" " &amp;"""" &amp;B1050 &amp;""""</f>
        <v> yoshio_nishina:0 "Yoshio Nishina"</v>
      </c>
      <c r="D1050" s="1" t="str">
        <f aca="false">IF(ISBLANK(A1050),"",C1050)</f>
        <v> yoshio_nishina:0 "Yoshio Nishina"</v>
      </c>
    </row>
    <row r="1051" customFormat="false" ht="13.8" hidden="false" customHeight="false" outlineLevel="0" collapsed="false">
      <c r="A1051" s="1" t="s">
        <v>1961</v>
      </c>
      <c r="B1051" s="1" t="s">
        <v>1962</v>
      </c>
      <c r="C1051" s="1" t="str">
        <f aca="false">A1051 &amp;" " &amp;"""" &amp;B1051 &amp;""""</f>
        <v> hideo_itokawa:0 "Hideo Itokawa"</v>
      </c>
      <c r="D1051" s="1" t="str">
        <f aca="false">IF(ISBLANK(A1051),"",C1051)</f>
        <v> hideo_itokawa:0 "Hideo Itokawa"</v>
      </c>
    </row>
    <row r="1052" customFormat="false" ht="13.8" hidden="false" customHeight="false" outlineLevel="0" collapsed="false">
      <c r="A1052" s="1" t="s">
        <v>1963</v>
      </c>
      <c r="B1052" s="1" t="s">
        <v>1964</v>
      </c>
      <c r="C1052" s="1" t="str">
        <f aca="false">A1052 &amp;" " &amp;"""" &amp;B1052 &amp;""""</f>
        <v> charles_de_gaulle:0 "Charles de Gaulle"</v>
      </c>
      <c r="D1052" s="1" t="str">
        <f aca="false">IF(ISBLANK(A1052),"",C1052)</f>
        <v> charles_de_gaulle:0 "Charles de Gaulle"</v>
      </c>
    </row>
    <row r="1053" customFormat="false" ht="13.8" hidden="false" customHeight="false" outlineLevel="0" collapsed="false">
      <c r="A1053" s="1" t="s">
        <v>1965</v>
      </c>
      <c r="B1053" s="1" t="s">
        <v>1966</v>
      </c>
      <c r="C1053" s="1" t="str">
        <f aca="false">A1053 &amp;" " &amp;"""" &amp;B1053 &amp;""""</f>
        <v> henri_giraud:0 "Henri Giraud"</v>
      </c>
      <c r="D1053" s="1" t="str">
        <f aca="false">IF(ISBLANK(A1053),"",C1053)</f>
        <v> henri_giraud:0 "Henri Giraud"</v>
      </c>
    </row>
    <row r="1054" customFormat="false" ht="13.8" hidden="false" customHeight="false" outlineLevel="0" collapsed="false">
      <c r="A1054" s="1" t="s">
        <v>1967</v>
      </c>
      <c r="B1054" s="1" t="s">
        <v>1968</v>
      </c>
      <c r="C1054" s="1" t="str">
        <f aca="false">A1054 &amp;" " &amp;"""" &amp;B1054 &amp;""""</f>
        <v> louis_kahn:0 "Louis Kahn"</v>
      </c>
      <c r="D1054" s="1" t="str">
        <f aca="false">IF(ISBLANK(A1054),"",C1054)</f>
        <v> louis_kahn:0 "Louis Kahn"</v>
      </c>
    </row>
    <row r="1055" customFormat="false" ht="13.8" hidden="false" customHeight="false" outlineLevel="0" collapsed="false">
      <c r="A1055" s="1" t="s">
        <v>1969</v>
      </c>
      <c r="B1055" s="1" t="s">
        <v>1970</v>
      </c>
      <c r="C1055" s="1" t="str">
        <f aca="false">A1055 &amp;" " &amp;"""" &amp;B1055 &amp;""""</f>
        <v> jean_decoux:0 "Jean Decoux"</v>
      </c>
      <c r="D1055" s="1" t="str">
        <f aca="false">IF(ISBLANK(A1055),"",C1055)</f>
        <v> jean_decoux:0 "Jean Decoux"</v>
      </c>
    </row>
    <row r="1056" customFormat="false" ht="13.8" hidden="false" customHeight="false" outlineLevel="0" collapsed="false">
      <c r="A1056" s="1" t="s">
        <v>1971</v>
      </c>
      <c r="B1056" s="1" t="s">
        <v>1972</v>
      </c>
      <c r="C1056" s="1" t="str">
        <f aca="false">A1056 &amp;" " &amp;"""" &amp;B1056 &amp;""""</f>
        <v> victor_denain:0 "Victor Denain"</v>
      </c>
      <c r="D1056" s="1" t="str">
        <f aca="false">IF(ISBLANK(A1056),"",C1056)</f>
        <v> victor_denain:0 "Victor Denain"</v>
      </c>
    </row>
    <row r="1057" customFormat="false" ht="13.8" hidden="false" customHeight="false" outlineLevel="0" collapsed="false">
      <c r="A1057" s="1" t="s">
        <v>1973</v>
      </c>
      <c r="B1057" s="1" t="s">
        <v>1974</v>
      </c>
      <c r="C1057" s="1" t="str">
        <f aca="false">A1057 &amp;" " &amp;"""" &amp;B1057 &amp;""""</f>
        <v> jean_marie_bergeret:0 "Jean-Marie Bergeret"</v>
      </c>
      <c r="D1057" s="1" t="str">
        <f aca="false">IF(ISBLANK(A1057),"",C1057)</f>
        <v> jean_marie_bergeret:0 "Jean-Marie Bergeret"</v>
      </c>
    </row>
    <row r="1058" customFormat="false" ht="13.8" hidden="false" customHeight="false" outlineLevel="0" collapsed="false">
      <c r="A1058" s="1" t="s">
        <v>1975</v>
      </c>
      <c r="B1058" s="1" t="s">
        <v>1976</v>
      </c>
      <c r="C1058" s="1" t="str">
        <f aca="false">A1058 &amp;" " &amp;"""" &amp;B1058 &amp;""""</f>
        <v> frederic_irene_joliot_curie:0 "Frédéric &amp; Iréne Joliot-Curie"</v>
      </c>
      <c r="D1058" s="1" t="str">
        <f aca="false">IF(ISBLANK(A1058),"",C1058)</f>
        <v> frederic_irene_joliot_curie:0 "Frédéric &amp; Iréne Joliot-Curie"</v>
      </c>
    </row>
    <row r="1059" customFormat="false" ht="13.8" hidden="false" customHeight="false" outlineLevel="0" collapsed="false">
      <c r="A1059" s="1" t="s">
        <v>1977</v>
      </c>
      <c r="B1059" s="1" t="s">
        <v>1978</v>
      </c>
      <c r="C1059" s="1" t="str">
        <f aca="false">A1059 &amp;" " &amp;"""" &amp;B1059 &amp;""""</f>
        <v> giovanni_messe:0 "Giovanni Messe"</v>
      </c>
      <c r="D1059" s="1" t="str">
        <f aca="false">IF(ISBLANK(A1059),"",C1059)</f>
        <v> giovanni_messe:0 "Giovanni Messe"</v>
      </c>
    </row>
    <row r="1060" customFormat="false" ht="13.8" hidden="false" customHeight="false" outlineLevel="0" collapsed="false">
      <c r="A1060" s="1" t="s">
        <v>1979</v>
      </c>
      <c r="B1060" s="1" t="s">
        <v>1978</v>
      </c>
      <c r="C1060" s="1" t="str">
        <f aca="false">A1060 &amp;" " &amp;"""" &amp;B1060 &amp;""""</f>
        <v> giovanni_messe_hc:0 "Giovanni Messe"</v>
      </c>
      <c r="D1060" s="1" t="str">
        <f aca="false">IF(ISBLANK(A1060),"",C1060)</f>
        <v> giovanni_messe_hc:0 "Giovanni Messe"</v>
      </c>
    </row>
    <row r="1061" customFormat="false" ht="13.8" hidden="false" customHeight="false" outlineLevel="0" collapsed="false">
      <c r="A1061" s="1" t="s">
        <v>1980</v>
      </c>
      <c r="B1061" s="1" t="s">
        <v>1981</v>
      </c>
      <c r="C1061" s="1" t="str">
        <f aca="false">A1061 &amp;" " &amp;"""" &amp;B1061 &amp;""""</f>
        <v> rodolfo_graziani:0 "Rodolfo Graziani"</v>
      </c>
      <c r="D1061" s="1" t="str">
        <f aca="false">IF(ISBLANK(A1061),"",C1061)</f>
        <v> rodolfo_graziani:0 "Rodolfo Graziani"</v>
      </c>
    </row>
    <row r="1062" customFormat="false" ht="13.8" hidden="false" customHeight="false" outlineLevel="0" collapsed="false">
      <c r="A1062" s="1" t="s">
        <v>1982</v>
      </c>
      <c r="B1062" s="1" t="s">
        <v>1983</v>
      </c>
      <c r="C1062" s="1" t="str">
        <f aca="false">A1062 &amp;" " &amp;"""" &amp;B1062 &amp;""""</f>
        <v> guiseppe_fioravanzo:0 "Giuseppe Fioravanzo"</v>
      </c>
      <c r="D1062" s="1" t="str">
        <f aca="false">IF(ISBLANK(A1062),"",C1062)</f>
        <v> guiseppe_fioravanzo:0 "Giuseppe Fioravanzo"</v>
      </c>
    </row>
    <row r="1063" customFormat="false" ht="13.8" hidden="false" customHeight="false" outlineLevel="0" collapsed="false">
      <c r="A1063" s="1" t="s">
        <v>1984</v>
      </c>
      <c r="B1063" s="1" t="s">
        <v>1941</v>
      </c>
      <c r="C1063" s="1" t="str">
        <f aca="false">A1063 &amp;" " &amp;"""" &amp;B1063 &amp;""""</f>
        <v> angelo_iachino_fleet_admral:0 "Angelo Iachino"</v>
      </c>
      <c r="D1063" s="1" t="str">
        <f aca="false">IF(ISBLANK(A1063),"",C1063)</f>
        <v> angelo_iachino_fleet_admral:0 "Angelo Iachino"</v>
      </c>
    </row>
    <row r="1064" customFormat="false" ht="13.8" hidden="false" customHeight="false" outlineLevel="0" collapsed="false">
      <c r="A1064" s="1" t="s">
        <v>1985</v>
      </c>
      <c r="B1064" s="1" t="s">
        <v>1986</v>
      </c>
      <c r="C1064" s="1" t="str">
        <f aca="false">A1064 &amp;" " &amp;"""" &amp;B1064 &amp;""""</f>
        <v> amedeo_mecozzi:0 "Amedeo Mecozzi"</v>
      </c>
      <c r="D1064" s="1" t="str">
        <f aca="false">IF(ISBLANK(A1064),"",C1064)</f>
        <v> amedeo_mecozzi:0 "Amedeo Mecozzi"</v>
      </c>
    </row>
    <row r="1065" customFormat="false" ht="13.8" hidden="false" customHeight="false" outlineLevel="0" collapsed="false">
      <c r="A1065" s="1" t="s">
        <v>1987</v>
      </c>
      <c r="B1065" s="1" t="s">
        <v>1988</v>
      </c>
      <c r="C1065" s="1" t="str">
        <f aca="false">A1065 &amp;" " &amp;"""" &amp;B1065 &amp;""""</f>
        <v> renato_sandalli:0 "Renato Sandalli"</v>
      </c>
      <c r="D1065" s="1" t="str">
        <f aca="false">IF(ISBLANK(A1065),"",C1065)</f>
        <v> renato_sandalli:0 "Renato Sandalli"</v>
      </c>
    </row>
    <row r="1066" customFormat="false" ht="13.8" hidden="false" customHeight="false" outlineLevel="0" collapsed="false">
      <c r="A1066" s="1" t="s">
        <v>1989</v>
      </c>
      <c r="B1066" s="1" t="s">
        <v>1990</v>
      </c>
      <c r="C1066" s="1" t="str">
        <f aca="false">A1066 &amp;" " &amp;"""" &amp;B1066 &amp;""""</f>
        <v> gaetano_crocco:0 "Gaetano Crocco"</v>
      </c>
      <c r="D1066" s="1" t="str">
        <f aca="false">IF(ISBLANK(A1066),"",C1066)</f>
        <v> gaetano_crocco:0 "Gaetano Crocco"</v>
      </c>
    </row>
    <row r="1067" customFormat="false" ht="13.8" hidden="false" customHeight="false" outlineLevel="0" collapsed="false">
      <c r="A1067" s="1" t="s">
        <v>1991</v>
      </c>
      <c r="B1067" s="1" t="s">
        <v>1992</v>
      </c>
      <c r="C1067" s="1" t="str">
        <f aca="false">A1067 &amp;" " &amp;"""" &amp;B1067 &amp;""""</f>
        <v> omar_bradley:0 "Omar Bradley"</v>
      </c>
      <c r="D1067" s="1" t="str">
        <f aca="false">IF(ISBLANK(A1067),"",C1067)</f>
        <v> omar_bradley:0 "Omar Bradley"</v>
      </c>
    </row>
    <row r="1068" customFormat="false" ht="13.8" hidden="false" customHeight="false" outlineLevel="0" collapsed="false">
      <c r="A1068" s="1" t="s">
        <v>1993</v>
      </c>
      <c r="B1068" s="1" t="s">
        <v>1994</v>
      </c>
      <c r="C1068" s="1" t="str">
        <f aca="false">A1068 &amp;" " &amp;"""" &amp;B1068 &amp;""""</f>
        <v> george_patton:0 "George S. Patton"</v>
      </c>
      <c r="D1068" s="1" t="str">
        <f aca="false">IF(ISBLANK(A1068),"",C1068)</f>
        <v> george_patton:0 "George S. Patton"</v>
      </c>
    </row>
    <row r="1069" customFormat="false" ht="13.8" hidden="false" customHeight="false" outlineLevel="0" collapsed="false">
      <c r="A1069" s="1" t="s">
        <v>1995</v>
      </c>
      <c r="B1069" s="1" t="s">
        <v>1994</v>
      </c>
      <c r="C1069" s="1" t="str">
        <f aca="false">A1069 &amp;" " &amp;"""" &amp;B1069 &amp;""""</f>
        <v> george_patton_chief:0 "George S. Patton"</v>
      </c>
      <c r="D1069" s="1" t="str">
        <f aca="false">IF(ISBLANK(A1069),"",C1069)</f>
        <v> george_patton_chief:0 "George S. Patton"</v>
      </c>
    </row>
    <row r="1070" customFormat="false" ht="13.8" hidden="false" customHeight="false" outlineLevel="0" collapsed="false">
      <c r="A1070" s="1" t="s">
        <v>1996</v>
      </c>
      <c r="B1070" s="1" t="s">
        <v>1997</v>
      </c>
      <c r="C1070" s="1" t="str">
        <f aca="false">A1070 &amp;" " &amp;"""" &amp;B1070 &amp;""""</f>
        <v> mountain_specialist_1:0 "Mountaineer Expert"</v>
      </c>
      <c r="D1070" s="1" t="str">
        <f aca="false">IF(ISBLANK(A1070),"",C1070)</f>
        <v> mountain_specialist_1:0 "Mountaineer Expert"</v>
      </c>
    </row>
    <row r="1071" customFormat="false" ht="13.8" hidden="false" customHeight="false" outlineLevel="0" collapsed="false">
      <c r="A1071" s="1" t="s">
        <v>1998</v>
      </c>
      <c r="B1071" s="1" t="s">
        <v>1999</v>
      </c>
      <c r="C1071" s="1" t="str">
        <f aca="false">A1071 &amp;" " &amp;"""" &amp;B1071 &amp;""""</f>
        <v> mountain_specialist_2:0 "Mountaineer Genius"</v>
      </c>
      <c r="D1071" s="1" t="str">
        <f aca="false">IF(ISBLANK(A1071),"",C1071)</f>
        <v> mountain_specialist_2:0 "Mountaineer Genius"</v>
      </c>
    </row>
    <row r="1072" customFormat="false" ht="13.8" hidden="false" customHeight="false" outlineLevel="0" collapsed="false">
      <c r="A1072" s="1" t="s">
        <v>2000</v>
      </c>
      <c r="B1072" s="1" t="s">
        <v>2001</v>
      </c>
      <c r="C1072" s="1" t="str">
        <f aca="false">A1072 &amp;" " &amp;"""" &amp;B1072 &amp;""""</f>
        <v> dewitt_clinton_ramsey:0 "DeWitt Clinton Ramsey"</v>
      </c>
      <c r="D1072" s="1" t="str">
        <f aca="false">IF(ISBLANK(A1072),"",C1072)</f>
        <v> dewitt_clinton_ramsey:0 "DeWitt Clinton Ramsey"</v>
      </c>
    </row>
    <row r="1073" customFormat="false" ht="13.8" hidden="false" customHeight="false" outlineLevel="0" collapsed="false">
      <c r="A1073" s="1" t="s">
        <v>2002</v>
      </c>
      <c r="B1073" s="1" t="s">
        <v>2003</v>
      </c>
      <c r="C1073" s="1" t="str">
        <f aca="false">A1073 &amp;" " &amp;"""" &amp;B1073 &amp;""""</f>
        <v> marc_mitscher:0 "Marc A. Mitscher"</v>
      </c>
      <c r="D1073" s="1" t="str">
        <f aca="false">IF(ISBLANK(A1073),"",C1073)</f>
        <v> marc_mitscher:0 "Marc A. Mitscher"</v>
      </c>
    </row>
    <row r="1074" customFormat="false" ht="13.8" hidden="false" customHeight="false" outlineLevel="0" collapsed="false">
      <c r="A1074" s="1" t="s">
        <v>2004</v>
      </c>
      <c r="B1074" s="1" t="s">
        <v>2003</v>
      </c>
      <c r="C1074" s="1" t="str">
        <f aca="false">A1074 &amp;" " &amp;"""" &amp;B1074 &amp;""""</f>
        <v> marc_mitscher_carrier_naval_aviation_2:0 "Marc A. Mitscher"</v>
      </c>
      <c r="D1074" s="1" t="str">
        <f aca="false">IF(ISBLANK(A1074),"",C1074)</f>
        <v> marc_mitscher_carrier_naval_aviation_2:0 "Marc A. Mitscher"</v>
      </c>
    </row>
    <row r="1075" customFormat="false" ht="13.8" hidden="false" customHeight="false" outlineLevel="0" collapsed="false">
      <c r="A1075" s="1" t="s">
        <v>2005</v>
      </c>
      <c r="B1075" s="1" t="s">
        <v>2006</v>
      </c>
      <c r="C1075" s="1" t="str">
        <f aca="false">A1075 &amp;" " &amp;"""" &amp;B1075 &amp;""""</f>
        <v> curtis_lemay:0 "Curtis LeMay"</v>
      </c>
      <c r="D1075" s="1" t="str">
        <f aca="false">IF(ISBLANK(A1075),"",C1075)</f>
        <v> curtis_lemay:0 "Curtis LeMay"</v>
      </c>
    </row>
    <row r="1076" customFormat="false" ht="13.8" hidden="false" customHeight="false" outlineLevel="0" collapsed="false">
      <c r="A1076" s="1" t="s">
        <v>2007</v>
      </c>
      <c r="B1076" s="1" t="s">
        <v>2008</v>
      </c>
      <c r="C1076" s="1" t="str">
        <f aca="false">A1076 &amp;" " &amp;"""" &amp;B1076 &amp;""""</f>
        <v> harold_mcclelland:0 "Harold McClelland"</v>
      </c>
      <c r="D1076" s="1" t="str">
        <f aca="false">IF(ISBLANK(A1076),"",C1076)</f>
        <v> harold_mcclelland:0 "Harold McClelland"</v>
      </c>
    </row>
    <row r="1077" customFormat="false" ht="13.8" hidden="false" customHeight="false" outlineLevel="0" collapsed="false">
      <c r="A1077" s="1" t="s">
        <v>2009</v>
      </c>
      <c r="B1077" s="1" t="s">
        <v>2010</v>
      </c>
      <c r="C1077" s="1" t="str">
        <f aca="false">A1077 &amp;" " &amp;"""" &amp;B1077 &amp;""""</f>
        <v> robert_oppenheimer:0 "Robert Oppenheimer"</v>
      </c>
      <c r="D1077" s="1" t="str">
        <f aca="false">IF(ISBLANK(A1077),"",C1077)</f>
        <v> robert_oppenheimer:0 "Robert Oppenheimer"</v>
      </c>
    </row>
    <row r="1078" customFormat="false" ht="13.8" hidden="false" customHeight="false" outlineLevel="0" collapsed="false">
      <c r="A1078" s="1" t="s">
        <v>2011</v>
      </c>
      <c r="B1078" s="1" t="s">
        <v>2012</v>
      </c>
      <c r="C1078" s="1" t="str">
        <f aca="false">A1078 &amp;" " &amp;"""" &amp;B1078 &amp;""""</f>
        <v> robert_goddard:0 "Robert H. Goddard"</v>
      </c>
      <c r="D1078" s="1" t="str">
        <f aca="false">IF(ISBLANK(A1078),"",C1078)</f>
        <v> robert_goddard:0 "Robert H. Goddard"</v>
      </c>
    </row>
    <row r="1079" customFormat="false" ht="13.8" hidden="false" customHeight="false" outlineLevel="0" collapsed="false">
      <c r="A1079" s="1" t="s">
        <v>2013</v>
      </c>
      <c r="B1079" s="1" t="s">
        <v>2014</v>
      </c>
      <c r="C1079" s="1" t="str">
        <f aca="false">A1079 &amp;" " &amp;"""" &amp;B1079 &amp;""""</f>
        <v> bernard_montgomery:0 "Bernard Montgomery"</v>
      </c>
      <c r="D1079" s="1" t="str">
        <f aca="false">IF(ISBLANK(A1079),"",C1079)</f>
        <v> bernard_montgomery:0 "Bernard Montgomery"</v>
      </c>
    </row>
    <row r="1080" customFormat="false" ht="13.8" hidden="false" customHeight="false" outlineLevel="0" collapsed="false">
      <c r="A1080" s="1" t="s">
        <v>2015</v>
      </c>
      <c r="B1080" s="1" t="s">
        <v>2016</v>
      </c>
      <c r="C1080" s="1" t="str">
        <f aca="false">A1080 &amp;" " &amp;"""" &amp;B1080 &amp;""""</f>
        <v> bernard_montgomery_desc:0 "In defeat unbeatable, in victory unbearable"</v>
      </c>
      <c r="D1080" s="1" t="str">
        <f aca="false">IF(ISBLANK(A1080),"",C1080)</f>
        <v> bernard_montgomery_desc:0 "In defeat unbeatable, in victory unbearable"</v>
      </c>
    </row>
    <row r="1081" customFormat="false" ht="13.8" hidden="false" customHeight="false" outlineLevel="0" collapsed="false">
      <c r="A1081" s="1" t="s">
        <v>2017</v>
      </c>
      <c r="B1081" s="1" t="s">
        <v>2018</v>
      </c>
      <c r="C1081" s="1" t="str">
        <f aca="false">A1081 &amp;" " &amp;"""" &amp;B1081 &amp;""""</f>
        <v> harold_alexander:0 "Harold Alexander"</v>
      </c>
      <c r="D1081" s="1" t="str">
        <f aca="false">IF(ISBLANK(A1081),"",C1081)</f>
        <v> harold_alexander:0 "Harold Alexander"</v>
      </c>
    </row>
    <row r="1082" customFormat="false" ht="13.8" hidden="false" customHeight="false" outlineLevel="0" collapsed="false">
      <c r="A1082" s="1" t="s">
        <v>2019</v>
      </c>
      <c r="B1082" s="1" t="s">
        <v>2020</v>
      </c>
      <c r="C1082" s="1" t="str">
        <f aca="false">A1082 &amp;" " &amp;"""" &amp;B1082 &amp;""""</f>
        <v> james_somerville:0 "James Somerville"</v>
      </c>
      <c r="D1082" s="1" t="str">
        <f aca="false">IF(ISBLANK(A1082),"",C1082)</f>
        <v> james_somerville:0 "James Somerville"</v>
      </c>
    </row>
    <row r="1083" customFormat="false" ht="13.8" hidden="false" customHeight="false" outlineLevel="0" collapsed="false">
      <c r="A1083" s="1" t="s">
        <v>2021</v>
      </c>
      <c r="B1083" s="1" t="s">
        <v>2022</v>
      </c>
      <c r="C1083" s="1" t="str">
        <f aca="false">A1083 &amp;" " &amp;"""" &amp;B1083 &amp;""""</f>
        <v> tom_phillips:0 "Tom Phillips"</v>
      </c>
      <c r="D1083" s="1" t="str">
        <f aca="false">IF(ISBLANK(A1083),"",C1083)</f>
        <v> tom_phillips:0 "Tom Phillips"</v>
      </c>
    </row>
    <row r="1084" customFormat="false" ht="13.8" hidden="false" customHeight="false" outlineLevel="0" collapsed="false">
      <c r="A1084" s="1" t="s">
        <v>2023</v>
      </c>
      <c r="B1084" s="1" t="s">
        <v>2024</v>
      </c>
      <c r="C1084" s="1" t="str">
        <f aca="false">A1084 &amp;" " &amp;"""" &amp;B1084 &amp;""""</f>
        <v> hugh_dowding:0 "Hugh Dowding"</v>
      </c>
      <c r="D1084" s="1" t="str">
        <f aca="false">IF(ISBLANK(A1084),"",C1084)</f>
        <v> hugh_dowding:0 "Hugh Dowding"</v>
      </c>
    </row>
    <row r="1085" customFormat="false" ht="13.8" hidden="false" customHeight="false" outlineLevel="0" collapsed="false">
      <c r="A1085" s="1" t="s">
        <v>2025</v>
      </c>
      <c r="B1085" s="1" t="s">
        <v>2026</v>
      </c>
      <c r="C1085" s="1" t="str">
        <f aca="false">A1085 &amp;" " &amp;"""" &amp;B1085 &amp;""""</f>
        <v> arthur_harris:0 "Arthur Harris"</v>
      </c>
      <c r="D1085" s="1" t="str">
        <f aca="false">IF(ISBLANK(A1085),"",C1085)</f>
        <v> arthur_harris:0 "Arthur Harris"</v>
      </c>
    </row>
    <row r="1086" customFormat="false" ht="13.8" hidden="false" customHeight="false" outlineLevel="0" collapsed="false">
      <c r="A1086" s="1" t="s">
        <v>2027</v>
      </c>
      <c r="B1086" s="1" t="s">
        <v>2028</v>
      </c>
      <c r="C1086" s="1" t="str">
        <f aca="false">A1086 &amp;" " &amp;"""" &amp;B1086 &amp;""""</f>
        <v> james_chadwick:0 "James Chadwick"</v>
      </c>
      <c r="D1086" s="1" t="str">
        <f aca="false">IF(ISBLANK(A1086),"",C1086)</f>
        <v> james_chadwick:0 "James Chadwick"</v>
      </c>
    </row>
    <row r="1087" customFormat="false" ht="13.8" hidden="false" customHeight="false" outlineLevel="0" collapsed="false">
      <c r="A1087" s="1" t="s">
        <v>2029</v>
      </c>
      <c r="B1087" s="1" t="s">
        <v>2030</v>
      </c>
      <c r="C1087" s="1" t="str">
        <f aca="false">A1087 &amp;" " &amp;"""" &amp;B1087 &amp;""""</f>
        <v> frank_whittle:0 "Frank Whittle"</v>
      </c>
      <c r="D1087" s="1" t="str">
        <f aca="false">IF(ISBLANK(A1087),"",C1087)</f>
        <v> frank_whittle:0 "Frank Whittle"</v>
      </c>
    </row>
    <row r="1088" customFormat="false" ht="13.8" hidden="false" customHeight="false" outlineLevel="0" collapsed="false">
      <c r="A1088" s="1" t="s">
        <v>2031</v>
      </c>
      <c r="B1088" s="1" t="s">
        <v>2032</v>
      </c>
      <c r="C1088" s="1" t="str">
        <f aca="false">A1088 &amp;" " &amp;"""" &amp;B1088 &amp;""""</f>
        <v> mikhail_tukhachevsky:0 "Mikhail Tukhachevsky"</v>
      </c>
      <c r="D1088" s="1" t="str">
        <f aca="false">IF(ISBLANK(A1088),"",C1088)</f>
        <v> mikhail_tukhachevsky:0 "Mikhail Tukhachevsky"</v>
      </c>
    </row>
    <row r="1089" customFormat="false" ht="13.8" hidden="false" customHeight="false" outlineLevel="0" collapsed="false">
      <c r="A1089" s="1" t="s">
        <v>2033</v>
      </c>
      <c r="B1089" s="1" t="s">
        <v>2034</v>
      </c>
      <c r="C1089" s="1" t="str">
        <f aca="false">A1089 &amp;" " &amp;"""" &amp;B1089 &amp;""""</f>
        <v> boris_shaposhnikov:0 "Boris Shaposhnikov"</v>
      </c>
      <c r="D1089" s="1" t="str">
        <f aca="false">IF(ISBLANK(A1089),"",C1089)</f>
        <v> boris_shaposhnikov:0 "Boris Shaposhnikov"</v>
      </c>
    </row>
    <row r="1090" customFormat="false" ht="13.8" hidden="false" customHeight="false" outlineLevel="0" collapsed="false">
      <c r="A1090" s="1" t="s">
        <v>2035</v>
      </c>
      <c r="B1090" s="1" t="s">
        <v>2036</v>
      </c>
      <c r="C1090" s="1" t="str">
        <f aca="false">A1090 &amp;" " &amp;"""" &amp;B1090 &amp;""""</f>
        <v> iraklij_tsereteliy:0 "Iraklij Tsereteliy"</v>
      </c>
      <c r="D1090" s="1" t="str">
        <f aca="false">IF(ISBLANK(A1090),"",C1090)</f>
        <v> iraklij_tsereteliy:0 "Iraklij Tsereteliy"</v>
      </c>
    </row>
    <row r="1091" customFormat="false" ht="13.8" hidden="false" customHeight="false" outlineLevel="0" collapsed="false">
      <c r="A1091" s="1" t="s">
        <v>2037</v>
      </c>
      <c r="B1091" s="1" t="s">
        <v>2038</v>
      </c>
      <c r="C1091" s="1" t="str">
        <f aca="false">A1091 &amp;" " &amp;"""" &amp;B1091 &amp;""""</f>
        <v> georgy_zhukov:0 "Georgy Zhukov"</v>
      </c>
      <c r="D1091" s="1" t="str">
        <f aca="false">IF(ISBLANK(A1091),"",C1091)</f>
        <v> georgy_zhukov:0 "Georgy Zhukov"</v>
      </c>
    </row>
    <row r="1092" customFormat="false" ht="13.8" hidden="false" customHeight="false" outlineLevel="0" collapsed="false">
      <c r="A1092" s="1" t="s">
        <v>2039</v>
      </c>
      <c r="B1092" s="1" t="s">
        <v>2038</v>
      </c>
      <c r="C1092" s="1" t="str">
        <f aca="false">A1092 &amp;" " &amp;"""" &amp;B1092 &amp;""""</f>
        <v> georgy_zhukov_chief:0 "Georgy Zhukov"</v>
      </c>
      <c r="D1092" s="1" t="str">
        <f aca="false">IF(ISBLANK(A1092),"",C1092)</f>
        <v> georgy_zhukov_chief:0 "Georgy Zhukov"</v>
      </c>
    </row>
    <row r="1093" customFormat="false" ht="13.8" hidden="false" customHeight="false" outlineLevel="0" collapsed="false">
      <c r="A1093" s="1" t="s">
        <v>2040</v>
      </c>
      <c r="B1093" s="1" t="s">
        <v>2041</v>
      </c>
      <c r="C1093" s="1" t="str">
        <f aca="false">A1093 &amp;" " &amp;"""" &amp;B1093 &amp;""""</f>
        <v> vasily_chuikov_1:0 "Vasily Chuikov"</v>
      </c>
      <c r="D1093" s="1" t="str">
        <f aca="false">IF(ISBLANK(A1093),"",C1093)</f>
        <v> vasily_chuikov_1:0 "Vasily Chuikov"</v>
      </c>
    </row>
    <row r="1094" customFormat="false" ht="13.8" hidden="false" customHeight="false" outlineLevel="0" collapsed="false">
      <c r="A1094" s="1" t="s">
        <v>2042</v>
      </c>
      <c r="B1094" s="1" t="s">
        <v>2043</v>
      </c>
      <c r="C1094" s="1" t="str">
        <f aca="false">A1094 &amp;" " &amp;"""" &amp;B1094 &amp;""""</f>
        <v> yakov_cherevichenko:0 "Yakov Cherevichenko"</v>
      </c>
      <c r="D1094" s="1" t="str">
        <f aca="false">IF(ISBLANK(A1094),"",C1094)</f>
        <v> yakov_cherevichenko:0 "Yakov Cherevichenko"</v>
      </c>
    </row>
    <row r="1095" customFormat="false" ht="13.8" hidden="false" customHeight="false" outlineLevel="0" collapsed="false">
      <c r="A1095" s="1" t="s">
        <v>2044</v>
      </c>
      <c r="B1095" s="1" t="s">
        <v>2045</v>
      </c>
      <c r="C1095" s="1" t="str">
        <f aca="false">A1095 &amp;" " &amp;"""" &amp;B1095 &amp;""""</f>
        <v> nikolai_vatutin:0 "Nikolai Vatutin"</v>
      </c>
      <c r="D1095" s="1" t="str">
        <f aca="false">IF(ISBLANK(A1095),"",C1095)</f>
        <v> nikolai_vatutin:0 "Nikolai Vatutin"</v>
      </c>
    </row>
    <row r="1096" customFormat="false" ht="13.8" hidden="false" customHeight="false" outlineLevel="0" collapsed="false">
      <c r="A1096" s="1" t="s">
        <v>2046</v>
      </c>
      <c r="B1096" s="1" t="s">
        <v>2047</v>
      </c>
      <c r="C1096" s="1" t="str">
        <f aca="false">A1096 &amp;" " &amp;"""" &amp;B1096 &amp;""""</f>
        <v> sergey_gorshkov:0 "Sergey Gorshkov"</v>
      </c>
      <c r="D1096" s="1" t="str">
        <f aca="false">IF(ISBLANK(A1096),"",C1096)</f>
        <v> sergey_gorshkov:0 "Sergey Gorshkov"</v>
      </c>
    </row>
    <row r="1097" customFormat="false" ht="13.8" hidden="false" customHeight="false" outlineLevel="0" collapsed="false">
      <c r="A1097" s="1" t="s">
        <v>2048</v>
      </c>
      <c r="B1097" s="1" t="s">
        <v>2049</v>
      </c>
      <c r="C1097" s="1" t="str">
        <f aca="false">A1097 &amp;" " &amp;"""" &amp;B1097 &amp;""""</f>
        <v> vladimir_tributs:0 "Vladimir Tributs"</v>
      </c>
      <c r="D1097" s="1" t="str">
        <f aca="false">IF(ISBLANK(A1097),"",C1097)</f>
        <v> vladimir_tributs:0 "Vladimir Tributs"</v>
      </c>
    </row>
    <row r="1098" customFormat="false" ht="13.8" hidden="false" customHeight="false" outlineLevel="0" collapsed="false">
      <c r="A1098" s="1" t="s">
        <v>2050</v>
      </c>
      <c r="B1098" s="1" t="s">
        <v>2051</v>
      </c>
      <c r="C1098" s="1" t="str">
        <f aca="false">A1098 &amp;" " &amp;"""" &amp;B1098 &amp;""""</f>
        <v> sergei_rudenko:0 "Sergei Rudenko"</v>
      </c>
      <c r="D1098" s="1" t="str">
        <f aca="false">IF(ISBLANK(A1098),"",C1098)</f>
        <v> sergei_rudenko:0 "Sergei Rudenko"</v>
      </c>
    </row>
    <row r="1099" customFormat="false" ht="13.8" hidden="false" customHeight="false" outlineLevel="0" collapsed="false">
      <c r="A1099" s="1" t="s">
        <v>2052</v>
      </c>
      <c r="B1099" s="1" t="s">
        <v>2053</v>
      </c>
      <c r="C1099" s="1" t="str">
        <f aca="false">A1099 &amp;" " &amp;"""" &amp;B1099 &amp;""""</f>
        <v> alexander_golovanov:0 "Alexander Golovanov"</v>
      </c>
      <c r="D1099" s="1" t="str">
        <f aca="false">IF(ISBLANK(A1099),"",C1099)</f>
        <v> alexander_golovanov:0 "Alexander Golovanov"</v>
      </c>
    </row>
    <row r="1100" customFormat="false" ht="13.8" hidden="false" customHeight="false" outlineLevel="0" collapsed="false">
      <c r="A1100" s="1" t="s">
        <v>2054</v>
      </c>
      <c r="B1100" s="1" t="s">
        <v>2055</v>
      </c>
      <c r="C1100" s="1" t="str">
        <f aca="false">A1100 &amp;" " &amp;"""" &amp;B1100 &amp;""""</f>
        <v> igor_kurchatov:0 "Igor Kurchatov"</v>
      </c>
      <c r="D1100" s="1" t="str">
        <f aca="false">IF(ISBLANK(A1100),"",C1100)</f>
        <v> igor_kurchatov:0 "Igor Kurchatov"</v>
      </c>
    </row>
    <row r="1101" customFormat="false" ht="13.8" hidden="false" customHeight="false" outlineLevel="0" collapsed="false">
      <c r="A1101" s="1" t="s">
        <v>2056</v>
      </c>
      <c r="B1101" s="1" t="s">
        <v>2057</v>
      </c>
      <c r="C1101" s="1" t="str">
        <f aca="false">A1101 &amp;" " &amp;"""" &amp;B1101 &amp;""""</f>
        <v> sergei_korolev:0 "Sergei Korolev"</v>
      </c>
      <c r="D1101" s="1" t="str">
        <f aca="false">IF(ISBLANK(A1101),"",C1101)</f>
        <v> sergei_korolev:0 "Sergei Korolev"</v>
      </c>
    </row>
    <row r="1102" customFormat="false" ht="13.8" hidden="false" customHeight="false" outlineLevel="0" collapsed="false">
      <c r="A1102" s="1" t="s">
        <v>2058</v>
      </c>
      <c r="B1102" s="1" t="s">
        <v>2059</v>
      </c>
      <c r="C1102" s="1" t="str">
        <f aca="false">A1102 &amp;" " &amp;"""" &amp;B1102 &amp;""""</f>
        <v> can_join_factions:0 "Can join faction"</v>
      </c>
      <c r="D1102" s="1" t="str">
        <f aca="false">IF(ISBLANK(A1102),"",C1102)</f>
        <v> can_join_factions:0 "Can join faction"</v>
      </c>
    </row>
    <row r="1103" customFormat="false" ht="13.8" hidden="false" customHeight="false" outlineLevel="0" collapsed="false">
      <c r="A1103" s="1" t="s">
        <v>2060</v>
      </c>
      <c r="B1103" s="1" t="s">
        <v>2061</v>
      </c>
      <c r="C1103" s="1" t="str">
        <f aca="false">A1103 &amp;" " &amp;"""" &amp;B1103 &amp;""""</f>
        <v> undisturbed_isolation:0 "Undisturbed Isolation"</v>
      </c>
      <c r="D1103" s="1" t="str">
        <f aca="false">IF(ISBLANK(A1103),"",C1103)</f>
        <v> undisturbed_isolation:0 "Undisturbed Isolation"</v>
      </c>
    </row>
    <row r="1104" customFormat="false" ht="13.8" hidden="false" customHeight="false" outlineLevel="0" collapsed="false">
      <c r="A1104" s="1" t="s">
        <v>2062</v>
      </c>
      <c r="B1104" s="1" t="s">
        <v>2063</v>
      </c>
      <c r="C1104" s="1" t="str">
        <f aca="false">A1104 &amp;" " &amp;"""" &amp;B1104 &amp;""""</f>
        <v> undisturbed_isolation_desc:0 "Still recovering from the Great Depression and the Dust Bowl famine, the nation is slowly rebuilding its infrastructure. America's industries are in most cases working at half capacity, and will keep doing so unless major events rouse the nation from torpor."</v>
      </c>
      <c r="D1104" s="1" t="str">
        <f aca="false">IF(ISBLANK(A1104),"",C1104)</f>
        <v> undisturbed_isolation_desc:0 "Still recovering from the Great Depression and the Dust Bowl famine, the nation is slowly rebuilding its infrastructure. America's industries are in most cases working at half capacity, and will keep doing so unless major events rouse the nation from torpor."</v>
      </c>
    </row>
    <row r="1105" customFormat="false" ht="13.8" hidden="false" customHeight="false" outlineLevel="0" collapsed="false">
      <c r="A1105" s="1" t="s">
        <v>2064</v>
      </c>
      <c r="B1105" s="1" t="s">
        <v>2065</v>
      </c>
      <c r="C1105" s="1" t="str">
        <f aca="false">A1105 &amp;" " &amp;"""" &amp;B1105 &amp;""""</f>
        <v> isolation:0 "Isolation"</v>
      </c>
      <c r="D1105" s="1" t="str">
        <f aca="false">IF(ISBLANK(A1105),"",C1105)</f>
        <v> isolation:0 "Isolation"</v>
      </c>
    </row>
    <row r="1106" customFormat="false" ht="13.8" hidden="false" customHeight="false" outlineLevel="0" collapsed="false">
      <c r="A1106" s="1" t="s">
        <v>2066</v>
      </c>
      <c r="B1106" s="1" t="s">
        <v>2067</v>
      </c>
      <c r="C1106" s="1" t="str">
        <f aca="false">A1106 &amp;" " &amp;"""" &amp;B1106 &amp;""""</f>
        <v> civilian_economy:0 "Civilian Economy"</v>
      </c>
      <c r="D1106" s="1" t="str">
        <f aca="false">IF(ISBLANK(A1106),"",C1106)</f>
        <v> civilian_economy:0 "Civilian Economy"</v>
      </c>
    </row>
    <row r="1107" customFormat="false" ht="13.8" hidden="false" customHeight="false" outlineLevel="0" collapsed="false">
      <c r="A1107" s="1" t="s">
        <v>2068</v>
      </c>
      <c r="B1107" s="1" t="s">
        <v>2069</v>
      </c>
      <c r="C1107" s="1" t="str">
        <f aca="false">A1107 &amp;" " &amp;"""" &amp;B1107 &amp;""""</f>
        <v> low_economic_mobilisation:0 "Early Mobilization"</v>
      </c>
      <c r="D1107" s="1" t="str">
        <f aca="false">IF(ISBLANK(A1107),"",C1107)</f>
        <v> low_economic_mobilisation:0 "Early Mobilization"</v>
      </c>
    </row>
    <row r="1108" customFormat="false" ht="13.8" hidden="false" customHeight="false" outlineLevel="0" collapsed="false">
      <c r="A1108" s="1" t="s">
        <v>2070</v>
      </c>
      <c r="B1108" s="1" t="s">
        <v>2071</v>
      </c>
      <c r="C1108" s="1" t="str">
        <f aca="false">A1108 &amp;" " &amp;"""" &amp;B1108 &amp;""""</f>
        <v> partial_economic_mobilisation:0 "Partial Mobilization"</v>
      </c>
      <c r="D1108" s="1" t="str">
        <f aca="false">IF(ISBLANK(A1108),"",C1108)</f>
        <v> partial_economic_mobilisation:0 "Partial Mobilization"</v>
      </c>
    </row>
    <row r="1109" customFormat="false" ht="13.8" hidden="false" customHeight="false" outlineLevel="0" collapsed="false">
      <c r="A1109" s="1" t="s">
        <v>2072</v>
      </c>
      <c r="B1109" s="1" t="s">
        <v>2073</v>
      </c>
      <c r="C1109" s="1" t="str">
        <f aca="false">A1109 &amp;" " &amp;"""" &amp;B1109 &amp;""""</f>
        <v> war_economy:0 "War Economy"</v>
      </c>
      <c r="D1109" s="1" t="str">
        <f aca="false">IF(ISBLANK(A1109),"",C1109)</f>
        <v> war_economy:0 "War Economy"</v>
      </c>
    </row>
    <row r="1110" customFormat="false" ht="13.8" hidden="false" customHeight="false" outlineLevel="0" collapsed="false">
      <c r="A1110" s="1" t="s">
        <v>2074</v>
      </c>
      <c r="B1110" s="1" t="s">
        <v>2075</v>
      </c>
      <c r="C1110" s="1" t="str">
        <f aca="false">A1110 &amp;" " &amp;"""" &amp;B1110 &amp;""""</f>
        <v> tot_economic_mobilisation:0 "Total Mobilization"</v>
      </c>
      <c r="D1110" s="1" t="str">
        <f aca="false">IF(ISBLANK(A1110),"",C1110)</f>
        <v> tot_economic_mobilisation:0 "Total Mobilization"</v>
      </c>
    </row>
    <row r="1111" customFormat="false" ht="13.8" hidden="false" customHeight="false" outlineLevel="0" collapsed="false">
      <c r="A1111" s="1" t="s">
        <v>2076</v>
      </c>
      <c r="B1111" s="1" t="s">
        <v>2077</v>
      </c>
      <c r="C1111" s="1" t="str">
        <f aca="false">A1111 &amp;" " &amp;"""" &amp;B1111 &amp;""""</f>
        <v> idea_group_mobilization_laws:0 "Conscription Laws"</v>
      </c>
      <c r="D1111" s="1" t="str">
        <f aca="false">IF(ISBLANK(A1111),"",C1111)</f>
        <v> idea_group_mobilization_laws:0 "Conscription Laws"</v>
      </c>
    </row>
    <row r="1112" customFormat="false" ht="13.8" hidden="false" customHeight="false" outlineLevel="0" collapsed="false">
      <c r="A1112" s="1" t="s">
        <v>2078</v>
      </c>
      <c r="B1112" s="1" t="s">
        <v>2079</v>
      </c>
      <c r="C1112" s="1" t="str">
        <f aca="false">A1112 &amp;" " &amp;"""" &amp;B1112 &amp;""""</f>
        <v> disarmed_nation:0 "Disarmed Nation"</v>
      </c>
      <c r="D1112" s="1" t="str">
        <f aca="false">IF(ISBLANK(A1112),"",C1112)</f>
        <v> disarmed_nation:0 "Disarmed Nation"</v>
      </c>
    </row>
    <row r="1113" customFormat="false" ht="13.8" hidden="false" customHeight="false" outlineLevel="0" collapsed="false">
      <c r="A1113" s="1" t="s">
        <v>2080</v>
      </c>
      <c r="B1113" s="1" t="s">
        <v>2081</v>
      </c>
      <c r="C1113" s="1" t="str">
        <f aca="false">A1113 &amp;" " &amp;"""" &amp;B1113 &amp;""""</f>
        <v> volunteer_only:0 "Volunteer Only"</v>
      </c>
      <c r="D1113" s="1" t="str">
        <f aca="false">IF(ISBLANK(A1113),"",C1113)</f>
        <v> volunteer_only:0 "Volunteer Only"</v>
      </c>
    </row>
    <row r="1114" customFormat="false" ht="13.8" hidden="false" customHeight="false" outlineLevel="0" collapsed="false">
      <c r="A1114" s="1" t="s">
        <v>2082</v>
      </c>
      <c r="B1114" s="1" t="s">
        <v>2083</v>
      </c>
      <c r="C1114" s="1" t="str">
        <f aca="false">A1114 &amp;" " &amp;"""" &amp;B1114 &amp;""""</f>
        <v> limited_conscription:0 "Limited Conscription"</v>
      </c>
      <c r="D1114" s="1" t="str">
        <f aca="false">IF(ISBLANK(A1114),"",C1114)</f>
        <v> limited_conscription:0 "Limited Conscription"</v>
      </c>
    </row>
    <row r="1115" customFormat="false" ht="13.8" hidden="false" customHeight="false" outlineLevel="0" collapsed="false">
      <c r="A1115" s="1" t="s">
        <v>2084</v>
      </c>
      <c r="B1115" s="1" t="s">
        <v>2085</v>
      </c>
      <c r="C1115" s="1" t="str">
        <f aca="false">A1115 &amp;" " &amp;"""" &amp;B1115 &amp;""""</f>
        <v> extensive_conscription:0 "Extensive Conscription"</v>
      </c>
      <c r="D1115" s="1" t="str">
        <f aca="false">IF(ISBLANK(A1115),"",C1115)</f>
        <v> extensive_conscription:0 "Extensive Conscription"</v>
      </c>
    </row>
    <row r="1116" customFormat="false" ht="13.8" hidden="false" customHeight="false" outlineLevel="0" collapsed="false">
      <c r="A1116" s="1" t="s">
        <v>2086</v>
      </c>
      <c r="B1116" s="1" t="s">
        <v>2087</v>
      </c>
      <c r="C1116" s="1" t="str">
        <f aca="false">A1116 &amp;" " &amp;"""" &amp;B1116 &amp;""""</f>
        <v> service_by_requirement:0 "Service by Requirement"</v>
      </c>
      <c r="D1116" s="1" t="str">
        <f aca="false">IF(ISBLANK(A1116),"",C1116)</f>
        <v> service_by_requirement:0 "Service by Requirement"</v>
      </c>
    </row>
    <row r="1117" customFormat="false" ht="13.8" hidden="false" customHeight="false" outlineLevel="0" collapsed="false">
      <c r="A1117" s="1" t="s">
        <v>2088</v>
      </c>
      <c r="B1117" s="1" t="s">
        <v>2089</v>
      </c>
      <c r="C1117" s="1" t="str">
        <f aca="false">A1117 &amp;" " &amp;"""" &amp;B1117 &amp;""""</f>
        <v> all_adults_serve:0 "All Adults Serve"</v>
      </c>
      <c r="D1117" s="1" t="str">
        <f aca="false">IF(ISBLANK(A1117),"",C1117)</f>
        <v> all_adults_serve:0 "All Adults Serve"</v>
      </c>
    </row>
    <row r="1118" customFormat="false" ht="13.8" hidden="false" customHeight="false" outlineLevel="0" collapsed="false">
      <c r="A1118" s="1" t="s">
        <v>2090</v>
      </c>
      <c r="B1118" s="1" t="s">
        <v>2091</v>
      </c>
      <c r="C1118" s="1" t="str">
        <f aca="false">A1118 &amp;" " &amp;"""" &amp;B1118 &amp;""""</f>
        <v> scraping_the_barrel:0 "Scraping the Barrel"</v>
      </c>
      <c r="D1118" s="1" t="str">
        <f aca="false">IF(ISBLANK(A1118),"",C1118)</f>
        <v> scraping_the_barrel:0 "Scraping the Barrel"</v>
      </c>
    </row>
    <row r="1119" customFormat="false" ht="13.8" hidden="false" customHeight="false" outlineLevel="0" collapsed="false">
      <c r="A1119" s="1" t="s">
        <v>2092</v>
      </c>
      <c r="B1119" s="1" t="s">
        <v>2093</v>
      </c>
      <c r="C1119" s="1" t="str">
        <f aca="false">A1119 &amp;" " &amp;"""" &amp;B1119 &amp;""""</f>
        <v> generic_communist_revolutionary:0 "Communist Politician"</v>
      </c>
      <c r="D1119" s="1" t="str">
        <f aca="false">IF(ISBLANK(A1119),"",C1119)</f>
        <v> generic_communist_revolutionary:0 "Communist Politician"</v>
      </c>
    </row>
    <row r="1120" customFormat="false" ht="13.8" hidden="false" customHeight="false" outlineLevel="0" collapsed="false">
      <c r="A1120" s="1" t="s">
        <v>2094</v>
      </c>
      <c r="B1120" s="1" t="s">
        <v>2095</v>
      </c>
      <c r="C1120" s="1" t="str">
        <f aca="false">A1120 &amp;" " &amp;"""" &amp;B1120 &amp;""""</f>
        <v> generic_democratic_reformer:0 "Democratic Politician"</v>
      </c>
      <c r="D1120" s="1" t="str">
        <f aca="false">IF(ISBLANK(A1120),"",C1120)</f>
        <v> generic_democratic_reformer:0 "Democratic Politician"</v>
      </c>
    </row>
    <row r="1121" customFormat="false" ht="13.8" hidden="false" customHeight="false" outlineLevel="0" collapsed="false">
      <c r="A1121" s="1" t="s">
        <v>2096</v>
      </c>
      <c r="B1121" s="1" t="s">
        <v>2097</v>
      </c>
      <c r="C1121" s="1" t="str">
        <f aca="false">A1121 &amp;" " &amp;"""" &amp;B1121 &amp;""""</f>
        <v> generic_fascist_demagogue:0 "Fascist Politician"</v>
      </c>
      <c r="D1121" s="1" t="str">
        <f aca="false">IF(ISBLANK(A1121),"",C1121)</f>
        <v> generic_fascist_demagogue:0 "Fascist Politician"</v>
      </c>
    </row>
    <row r="1122" customFormat="false" ht="13.8" hidden="false" customHeight="false" outlineLevel="0" collapsed="false">
      <c r="A1122" s="1" t="s">
        <v>2098</v>
      </c>
      <c r="B1122" s="1" t="s">
        <v>2099</v>
      </c>
      <c r="C1122" s="1" t="str">
        <f aca="false">A1122 &amp;" " &amp;"""" &amp;B1122 &amp;""""</f>
        <v> generic_army_chief_offensive:0 "Offensive Army Chief"</v>
      </c>
      <c r="D1122" s="1" t="str">
        <f aca="false">IF(ISBLANK(A1122),"",C1122)</f>
        <v> generic_army_chief_offensive:0 "Offensive Army Chief"</v>
      </c>
    </row>
    <row r="1123" customFormat="false" ht="13.8" hidden="false" customHeight="false" outlineLevel="0" collapsed="false">
      <c r="A1123" s="1" t="s">
        <v>2100</v>
      </c>
      <c r="B1123" s="1" t="s">
        <v>2101</v>
      </c>
      <c r="C1123" s="1" t="str">
        <f aca="false">A1123 &amp;" " &amp;"""" &amp;B1123 &amp;""""</f>
        <v> generic_army_chief_defensive:0 "Defensive Army Chief"</v>
      </c>
      <c r="D1123" s="1" t="str">
        <f aca="false">IF(ISBLANK(A1123),"",C1123)</f>
        <v> generic_army_chief_defensive:0 "Defensive Army Chief"</v>
      </c>
    </row>
    <row r="1124" customFormat="false" ht="13.8" hidden="false" customHeight="false" outlineLevel="0" collapsed="false">
      <c r="A1124" s="1" t="s">
        <v>2102</v>
      </c>
      <c r="B1124" s="1" t="s">
        <v>2103</v>
      </c>
      <c r="C1124" s="1" t="str">
        <f aca="false">A1124 &amp;" " &amp;"""" &amp;B1124 &amp;""""</f>
        <v> generic_army_chief_reform:0 "Innovative Army Chief"</v>
      </c>
      <c r="D1124" s="1" t="str">
        <f aca="false">IF(ISBLANK(A1124),"",C1124)</f>
        <v> generic_army_chief_reform:0 "Innovative Army Chief"</v>
      </c>
    </row>
    <row r="1125" customFormat="false" ht="13.8" hidden="false" customHeight="false" outlineLevel="0" collapsed="false">
      <c r="A1125" s="1" t="s">
        <v>2104</v>
      </c>
      <c r="B1125" s="1" t="s">
        <v>2105</v>
      </c>
      <c r="C1125" s="1" t="str">
        <f aca="false">A1125 &amp;" " &amp;"""" &amp;B1125 &amp;""""</f>
        <v> generic_navy_chief_decisive_battle:0 "Gunner Navy Chief"</v>
      </c>
      <c r="D1125" s="1" t="str">
        <f aca="false">IF(ISBLANK(A1125),"",C1125)</f>
        <v> generic_navy_chief_decisive_battle:0 "Gunner Navy Chief"</v>
      </c>
    </row>
    <row r="1126" customFormat="false" ht="13.8" hidden="false" customHeight="false" outlineLevel="0" collapsed="false">
      <c r="A1126" s="1" t="s">
        <v>2106</v>
      </c>
      <c r="B1126" s="1" t="s">
        <v>2107</v>
      </c>
      <c r="C1126" s="1" t="str">
        <f aca="false">A1126 &amp;" " &amp;"""" &amp;B1126 &amp;""""</f>
        <v> generic_navy_chief_commerce_raiding:0 "Raider Navy Chief"</v>
      </c>
      <c r="D1126" s="1" t="str">
        <f aca="false">IF(ISBLANK(A1126),"",C1126)</f>
        <v> generic_navy_chief_commerce_raiding:0 "Raider Navy Chief"</v>
      </c>
    </row>
    <row r="1127" customFormat="false" ht="13.8" hidden="false" customHeight="false" outlineLevel="0" collapsed="false">
      <c r="A1127" s="1" t="s">
        <v>2108</v>
      </c>
      <c r="B1127" s="1" t="s">
        <v>2109</v>
      </c>
      <c r="C1127" s="1" t="str">
        <f aca="false">A1127 &amp;" " &amp;"""" &amp;B1127 &amp;""""</f>
        <v> generic_navy_chief_reform:0 "Innovative Navy Chief"</v>
      </c>
      <c r="D1127" s="1" t="str">
        <f aca="false">IF(ISBLANK(A1127),"",C1127)</f>
        <v> generic_navy_chief_reform:0 "Innovative Navy Chief"</v>
      </c>
    </row>
    <row r="1128" customFormat="false" ht="13.8" hidden="false" customHeight="false" outlineLevel="0" collapsed="false">
      <c r="A1128" s="1" t="s">
        <v>2110</v>
      </c>
      <c r="B1128" s="1" t="s">
        <v>2111</v>
      </c>
      <c r="C1128" s="1" t="str">
        <f aca="false">A1128 &amp;" " &amp;"""" &amp;B1128 &amp;""""</f>
        <v> generic_air_chief_safety:0 "Meticulous Air Chief"</v>
      </c>
      <c r="D1128" s="1" t="str">
        <f aca="false">IF(ISBLANK(A1128),"",C1128)</f>
        <v> generic_air_chief_safety:0 "Meticulous Air Chief"</v>
      </c>
    </row>
    <row r="1129" customFormat="false" ht="13.8" hidden="false" customHeight="false" outlineLevel="0" collapsed="false">
      <c r="A1129" s="1" t="s">
        <v>2112</v>
      </c>
      <c r="B1129" s="1" t="s">
        <v>2113</v>
      </c>
      <c r="C1129" s="1" t="str">
        <f aca="false">A1129 &amp;" " &amp;"""" &amp;B1129 &amp;""""</f>
        <v> generic_air_chief_ground_support:0 "Support Air Chief"</v>
      </c>
      <c r="D1129" s="1" t="str">
        <f aca="false">IF(ISBLANK(A1129),"",C1129)</f>
        <v> generic_air_chief_ground_support:0 "Support Air Chief"</v>
      </c>
    </row>
    <row r="1130" customFormat="false" ht="13.8" hidden="false" customHeight="false" outlineLevel="0" collapsed="false">
      <c r="A1130" s="1" t="s">
        <v>2114</v>
      </c>
      <c r="B1130" s="1" t="s">
        <v>2115</v>
      </c>
      <c r="C1130" s="1" t="str">
        <f aca="false">A1130 &amp;" " &amp;"""" &amp;B1130 &amp;""""</f>
        <v> generic_air_chief_reform:0 "Innovative Air Chief"</v>
      </c>
      <c r="D1130" s="1" t="str">
        <f aca="false">IF(ISBLANK(A1130),"",C1130)</f>
        <v> generic_air_chief_reform:0 "Innovative Air Chief"</v>
      </c>
    </row>
    <row r="1131" customFormat="false" ht="13.8" hidden="false" customHeight="false" outlineLevel="0" collapsed="false">
      <c r="A1131" s="1" t="s">
        <v>2116</v>
      </c>
      <c r="B1131" s="1" t="s">
        <v>2117</v>
      </c>
      <c r="C1131" s="1" t="str">
        <f aca="false">A1131 &amp;" " &amp;"""" &amp;B1131 &amp;""""</f>
        <v> generic_army_entrenchment:0 "Trench General"</v>
      </c>
      <c r="D1131" s="1" t="str">
        <f aca="false">IF(ISBLANK(A1131),"",C1131)</f>
        <v> generic_army_entrenchment:0 "Trench General"</v>
      </c>
    </row>
    <row r="1132" customFormat="false" ht="13.8" hidden="false" customHeight="false" outlineLevel="0" collapsed="false">
      <c r="A1132" s="1" t="s">
        <v>2118</v>
      </c>
      <c r="B1132" s="1" t="s">
        <v>2119</v>
      </c>
      <c r="C1132" s="1" t="str">
        <f aca="false">A1132 &amp;" " &amp;"""" &amp;B1132 &amp;""""</f>
        <v> generic_army_regrouping:0 "Organized General"</v>
      </c>
      <c r="D1132" s="1" t="str">
        <f aca="false">IF(ISBLANK(A1132),"",C1132)</f>
        <v> generic_army_regrouping:0 "Organized General"</v>
      </c>
    </row>
    <row r="1133" customFormat="false" ht="13.8" hidden="false" customHeight="false" outlineLevel="0" collapsed="false">
      <c r="A1133" s="1" t="s">
        <v>2120</v>
      </c>
      <c r="B1133" s="1" t="s">
        <v>2121</v>
      </c>
      <c r="C1133" s="1" t="str">
        <f aca="false">A1133 &amp;" " &amp;"""" &amp;B1133 &amp;""""</f>
        <v> generic_army_logistics:0 "Logistics General"</v>
      </c>
      <c r="D1133" s="1" t="str">
        <f aca="false">IF(ISBLANK(A1133),"",C1133)</f>
        <v> generic_army_logistics:0 "Logistics General"</v>
      </c>
    </row>
    <row r="1134" customFormat="false" ht="13.8" hidden="false" customHeight="false" outlineLevel="0" collapsed="false">
      <c r="A1134" s="1" t="s">
        <v>2122</v>
      </c>
      <c r="B1134" s="1" t="s">
        <v>2123</v>
      </c>
      <c r="C1134" s="1" t="str">
        <f aca="false">A1134 &amp;" " &amp;"""" &amp;B1134 &amp;""""</f>
        <v> generic_navy_amphibious_assault:0 "Invasion Admiral"</v>
      </c>
      <c r="D1134" s="1" t="str">
        <f aca="false">IF(ISBLANK(A1134),"",C1134)</f>
        <v> generic_navy_amphibious_assault:0 "Invasion Admiral"</v>
      </c>
    </row>
    <row r="1135" customFormat="false" ht="13.8" hidden="false" customHeight="false" outlineLevel="0" collapsed="false">
      <c r="A1135" s="1" t="s">
        <v>2124</v>
      </c>
      <c r="B1135" s="1" t="s">
        <v>2125</v>
      </c>
      <c r="C1135" s="1" t="str">
        <f aca="false">A1135 &amp;" " &amp;"""" &amp;B1135 &amp;""""</f>
        <v> generic_navy_naval_air_defense:0 "Anti-Air Admiral"</v>
      </c>
      <c r="D1135" s="1" t="str">
        <f aca="false">IF(ISBLANK(A1135),"",C1135)</f>
        <v> generic_navy_naval_air_defense:0 "Anti-Air Admiral"</v>
      </c>
    </row>
    <row r="1136" customFormat="false" ht="13.8" hidden="false" customHeight="false" outlineLevel="0" collapsed="false">
      <c r="A1136" s="1" t="s">
        <v>2126</v>
      </c>
      <c r="B1136" s="1" t="s">
        <v>2127</v>
      </c>
      <c r="C1136" s="1" t="str">
        <f aca="false">A1136 &amp;" " &amp;"""" &amp;B1136 &amp;""""</f>
        <v> generic_navy_fleet_logistics:0 "Logistics Admiral"</v>
      </c>
      <c r="D1136" s="1" t="str">
        <f aca="false">IF(ISBLANK(A1136),"",C1136)</f>
        <v> generic_navy_fleet_logistics:0 "Logistics Admiral"</v>
      </c>
    </row>
    <row r="1137" customFormat="false" ht="13.8" hidden="false" customHeight="false" outlineLevel="0" collapsed="false">
      <c r="A1137" s="1" t="s">
        <v>2128</v>
      </c>
      <c r="B1137" s="1" t="s">
        <v>2129</v>
      </c>
      <c r="C1137" s="1" t="str">
        <f aca="false">A1137 &amp;" " &amp;"""" &amp;B1137 &amp;""""</f>
        <v> generic_air_air_superiority:0 "Superiority Aviator"</v>
      </c>
      <c r="D1137" s="1" t="str">
        <f aca="false">IF(ISBLANK(A1137),"",C1137)</f>
        <v> generic_air_air_superiority:0 "Superiority Aviator"</v>
      </c>
    </row>
    <row r="1138" customFormat="false" ht="13.8" hidden="false" customHeight="false" outlineLevel="0" collapsed="false">
      <c r="A1138" s="1" t="s">
        <v>2130</v>
      </c>
      <c r="B1138" s="1" t="s">
        <v>2131</v>
      </c>
      <c r="C1138" s="1" t="str">
        <f aca="false">A1138 &amp;" " &amp;"""" &amp;B1138 &amp;""""</f>
        <v> generic_air_close_air_support:0 "Support Aviator"</v>
      </c>
      <c r="D1138" s="1" t="str">
        <f aca="false">IF(ISBLANK(A1138),"",C1138)</f>
        <v> generic_air_close_air_support:0 "Support Aviator"</v>
      </c>
    </row>
    <row r="1139" customFormat="false" ht="13.8" hidden="false" customHeight="false" outlineLevel="0" collapsed="false">
      <c r="A1139" s="1" t="s">
        <v>2132</v>
      </c>
      <c r="B1139" s="1" t="s">
        <v>2133</v>
      </c>
      <c r="C1139" s="1" t="str">
        <f aca="false">A1139 &amp;" " &amp;"""" &amp;B1139 &amp;""""</f>
        <v> generic_air_air_combat_training:0 "Pilot Instructor"</v>
      </c>
      <c r="D1139" s="1" t="str">
        <f aca="false">IF(ISBLANK(A1139),"",C1139)</f>
        <v> generic_air_air_combat_training:0 "Pilot Instructor"</v>
      </c>
    </row>
    <row r="1140" customFormat="false" ht="13.8" hidden="false" customHeight="false" outlineLevel="0" collapsed="false">
      <c r="A1140" s="1" t="s">
        <v>2134</v>
      </c>
      <c r="B1140" s="1" t="s">
        <v>2135</v>
      </c>
      <c r="C1140" s="1" t="str">
        <f aca="false">A1140 &amp;" " &amp;"""" &amp;B1140 &amp;""""</f>
        <v> generic_land_doctrine:0 "Ground Visionary"</v>
      </c>
      <c r="D1140" s="1" t="str">
        <f aca="false">IF(ISBLANK(A1140),"",C1140)</f>
        <v> generic_land_doctrine:0 "Ground Visionary"</v>
      </c>
    </row>
    <row r="1141" customFormat="false" ht="13.8" hidden="false" customHeight="false" outlineLevel="0" collapsed="false">
      <c r="A1141" s="1" t="s">
        <v>2136</v>
      </c>
      <c r="B1141" s="1" t="s">
        <v>2137</v>
      </c>
      <c r="C1141" s="1" t="str">
        <f aca="false">A1141 &amp;" " &amp;"""" &amp;B1141 &amp;""""</f>
        <v> generic_naval_doctrine:0 "Naval Visionary"</v>
      </c>
      <c r="D1141" s="1" t="str">
        <f aca="false">IF(ISBLANK(A1141),"",C1141)</f>
        <v> generic_naval_doctrine:0 "Naval Visionary"</v>
      </c>
    </row>
    <row r="1142" customFormat="false" ht="13.8" hidden="false" customHeight="false" outlineLevel="0" collapsed="false">
      <c r="A1142" s="1" t="s">
        <v>2138</v>
      </c>
      <c r="B1142" s="1" t="s">
        <v>2139</v>
      </c>
      <c r="C1142" s="1" t="str">
        <f aca="false">A1142 &amp;" " &amp;"""" &amp;B1142 &amp;""""</f>
        <v> generic_air_doctrine:0 "Aerial Visionary"</v>
      </c>
      <c r="D1142" s="1" t="str">
        <f aca="false">IF(ISBLANK(A1142),"",C1142)</f>
        <v> generic_air_doctrine:0 "Aerial Visionary"</v>
      </c>
    </row>
    <row r="1143" customFormat="false" ht="13.8" hidden="false" customHeight="false" outlineLevel="0" collapsed="false">
      <c r="A1143" s="1" t="s">
        <v>2140</v>
      </c>
      <c r="B1143" s="1" t="s">
        <v>2141</v>
      </c>
      <c r="C1143" s="1" t="str">
        <f aca="false">A1143 &amp;" " &amp;"""" &amp;B1143 &amp;""""</f>
        <v> generic_tank_manufacturer:0 "Armor Company"</v>
      </c>
      <c r="D1143" s="1" t="str">
        <f aca="false">IF(ISBLANK(A1143),"",C1143)</f>
        <v> generic_tank_manufacturer:0 "Armor Company"</v>
      </c>
    </row>
    <row r="1144" customFormat="false" ht="13.8" hidden="false" customHeight="false" outlineLevel="0" collapsed="false">
      <c r="A1144" s="1" t="s">
        <v>2142</v>
      </c>
      <c r="B1144" s="1" t="s">
        <v>2143</v>
      </c>
      <c r="C1144" s="1" t="str">
        <f aca="false">A1144 &amp;" " &amp;"""" &amp;B1144 &amp;""""</f>
        <v> generic_motorized_equipment_manufacturer:0 "Motorization Company"</v>
      </c>
      <c r="D1144" s="1" t="str">
        <f aca="false">IF(ISBLANK(A1144),"",C1144)</f>
        <v> generic_motorized_equipment_manufacturer:0 "Motorization Company"</v>
      </c>
    </row>
    <row r="1145" customFormat="false" ht="13.8" hidden="false" customHeight="false" outlineLevel="0" collapsed="false">
      <c r="A1145" s="1" t="s">
        <v>2144</v>
      </c>
      <c r="B1145" s="1" t="s">
        <v>2145</v>
      </c>
      <c r="C1145" s="1" t="str">
        <f aca="false">A1145 &amp;" " &amp;"""" &amp;B1145 &amp;""""</f>
        <v> generic_infantry_equipment_manufacturer:0 "Small Arms Company"</v>
      </c>
      <c r="D1145" s="1" t="str">
        <f aca="false">IF(ISBLANK(A1145),"",C1145)</f>
        <v> generic_infantry_equipment_manufacturer:0 "Small Arms Company"</v>
      </c>
    </row>
    <row r="1146" customFormat="false" ht="13.8" hidden="false" customHeight="false" outlineLevel="0" collapsed="false">
      <c r="A1146" s="1" t="s">
        <v>2146</v>
      </c>
      <c r="B1146" s="1" t="s">
        <v>2147</v>
      </c>
      <c r="C1146" s="1" t="str">
        <f aca="false">A1146 &amp;" " &amp;"""" &amp;B1146 &amp;""""</f>
        <v> generic_artillery_manufacturer:0 "Artillery Company"</v>
      </c>
      <c r="D1146" s="1" t="str">
        <f aca="false">IF(ISBLANK(A1146),"",C1146)</f>
        <v> generic_artillery_manufacturer:0 "Artillery Company"</v>
      </c>
    </row>
    <row r="1147" customFormat="false" ht="13.8" hidden="false" customHeight="false" outlineLevel="0" collapsed="false">
      <c r="A1147" s="1" t="s">
        <v>2148</v>
      </c>
      <c r="B1147" s="1" t="s">
        <v>2149</v>
      </c>
      <c r="C1147" s="1" t="str">
        <f aca="false">A1147 &amp;" " &amp;"""" &amp;B1147 &amp;""""</f>
        <v> generic_light_aircraft_manufacturer:0 "Light Air Company"</v>
      </c>
      <c r="D1147" s="1" t="str">
        <f aca="false">IF(ISBLANK(A1147),"",C1147)</f>
        <v> generic_light_aircraft_manufacturer:0 "Light Air Company"</v>
      </c>
    </row>
    <row r="1148" customFormat="false" ht="13.8" hidden="false" customHeight="false" outlineLevel="0" collapsed="false">
      <c r="A1148" s="1" t="s">
        <v>2150</v>
      </c>
      <c r="B1148" s="1" t="s">
        <v>2149</v>
      </c>
      <c r="C1148" s="1" t="str">
        <f aca="false">A1148 &amp;" " &amp;"""" &amp;B1148 &amp;""""</f>
        <v> generic_light_aircraft_manufacturer_2:0 "Light Air Company"</v>
      </c>
      <c r="D1148" s="1" t="str">
        <f aca="false">IF(ISBLANK(A1148),"",C1148)</f>
        <v> generic_light_aircraft_manufacturer_2:0 "Light Air Company"</v>
      </c>
    </row>
    <row r="1149" customFormat="false" ht="13.8" hidden="false" customHeight="false" outlineLevel="0" collapsed="false">
      <c r="A1149" s="1" t="s">
        <v>2151</v>
      </c>
      <c r="B1149" s="1" t="s">
        <v>2152</v>
      </c>
      <c r="C1149" s="1" t="str">
        <f aca="false">A1149 &amp;" " &amp;"""" &amp;B1149 &amp;""""</f>
        <v> generic_medium_aircraft_manufacturer:0 "Medium Air Company"</v>
      </c>
      <c r="D1149" s="1" t="str">
        <f aca="false">IF(ISBLANK(A1149),"",C1149)</f>
        <v> generic_medium_aircraft_manufacturer:0 "Medium Air Company"</v>
      </c>
    </row>
    <row r="1150" customFormat="false" ht="13.8" hidden="false" customHeight="false" outlineLevel="0" collapsed="false">
      <c r="A1150" s="1" t="s">
        <v>2153</v>
      </c>
      <c r="B1150" s="1" t="s">
        <v>2154</v>
      </c>
      <c r="C1150" s="1" t="str">
        <f aca="false">A1150 &amp;" " &amp;"""" &amp;B1150 &amp;""""</f>
        <v> generic_heavy_aircraft_manufacturer:0 "Heavy Air Company"</v>
      </c>
      <c r="D1150" s="1" t="str">
        <f aca="false">IF(ISBLANK(A1150),"",C1150)</f>
        <v> generic_heavy_aircraft_manufacturer:0 "Heavy Air Company"</v>
      </c>
    </row>
    <row r="1151" customFormat="false" ht="13.8" hidden="false" customHeight="false" outlineLevel="0" collapsed="false">
      <c r="A1151" s="1" t="s">
        <v>2155</v>
      </c>
      <c r="B1151" s="1" t="s">
        <v>2156</v>
      </c>
      <c r="C1151" s="1" t="str">
        <f aca="false">A1151 &amp;" " &amp;"""" &amp;B1151 &amp;""""</f>
        <v> generic_naval_aircraft_manufacturer:0 "Naval Air Company"</v>
      </c>
      <c r="D1151" s="1" t="str">
        <f aca="false">IF(ISBLANK(A1151),"",C1151)</f>
        <v> generic_naval_aircraft_manufacturer:0 "Naval Air Company"</v>
      </c>
    </row>
    <row r="1152" customFormat="false" ht="13.8" hidden="false" customHeight="false" outlineLevel="0" collapsed="false">
      <c r="A1152" s="1" t="s">
        <v>2157</v>
      </c>
      <c r="B1152" s="1" t="s">
        <v>2158</v>
      </c>
      <c r="C1152" s="1" t="str">
        <f aca="false">A1152 &amp;" " &amp;"""" &amp;B1152 &amp;""""</f>
        <v> generic_naval_manufacturer:0 "Naval Company"</v>
      </c>
      <c r="D1152" s="1" t="str">
        <f aca="false">IF(ISBLANK(A1152),"",C1152)</f>
        <v> generic_naval_manufacturer:0 "Naval Company"</v>
      </c>
    </row>
    <row r="1153" customFormat="false" ht="13.8" hidden="false" customHeight="false" outlineLevel="0" collapsed="false">
      <c r="A1153" s="1" t="s">
        <v>2159</v>
      </c>
      <c r="B1153" s="1" t="s">
        <v>2160</v>
      </c>
      <c r="C1153" s="1" t="str">
        <f aca="false">A1153 &amp;" " &amp;"""" &amp;B1153 &amp;""""</f>
        <v> generic_industrial_concern:0 "Industrial Company"</v>
      </c>
      <c r="D1153" s="1" t="str">
        <f aca="false">IF(ISBLANK(A1153),"",C1153)</f>
        <v> generic_industrial_concern:0 "Industrial Company"</v>
      </c>
    </row>
    <row r="1154" customFormat="false" ht="13.8" hidden="false" customHeight="false" outlineLevel="0" collapsed="false">
      <c r="A1154" s="1" t="s">
        <v>2161</v>
      </c>
      <c r="B1154" s="1" t="s">
        <v>2162</v>
      </c>
      <c r="C1154" s="1" t="str">
        <f aca="false">A1154 &amp;" " &amp;"""" &amp;B1154 &amp;""""</f>
        <v> generic_electronics_concern:0 "Electronics Company"</v>
      </c>
      <c r="D1154" s="1" t="str">
        <f aca="false">IF(ISBLANK(A1154),"",C1154)</f>
        <v> generic_electronics_concern:0 "Electronics Company"</v>
      </c>
    </row>
    <row r="1155" customFormat="false" ht="13.8" hidden="false" customHeight="false" outlineLevel="0" collapsed="false">
      <c r="A1155" s="1" t="s">
        <v>2163</v>
      </c>
      <c r="B1155" s="1" t="s">
        <v>2164</v>
      </c>
      <c r="C1155" s="1" t="str">
        <f aca="false">A1155 &amp;" " &amp;"""" &amp;B1155 &amp;""""</f>
        <v> generic_spy_intel:0 "The Tinker"</v>
      </c>
      <c r="D1155" s="1" t="str">
        <f aca="false">IF(ISBLANK(A1155),"",C1155)</f>
        <v> generic_spy_intel:0 "The Tinker"</v>
      </c>
    </row>
    <row r="1156" customFormat="false" ht="13.8" hidden="false" customHeight="false" outlineLevel="0" collapsed="false">
      <c r="A1156" s="1" t="s">
        <v>2165</v>
      </c>
      <c r="B1156" s="1" t="s">
        <v>2166</v>
      </c>
      <c r="C1156" s="1" t="str">
        <f aca="false">A1156 &amp;" " &amp;"""" &amp;B1156 &amp;""""</f>
        <v> generic_spy_political:0 "The Tailor"</v>
      </c>
      <c r="D1156" s="1" t="str">
        <f aca="false">IF(ISBLANK(A1156),"",C1156)</f>
        <v> generic_spy_political:0 "The Tailor"</v>
      </c>
    </row>
    <row r="1157" customFormat="false" ht="13.8" hidden="false" customHeight="false" outlineLevel="0" collapsed="false">
      <c r="A1157" s="1" t="s">
        <v>2167</v>
      </c>
      <c r="B1157" s="1" t="s">
        <v>2168</v>
      </c>
      <c r="C1157" s="1" t="str">
        <f aca="false">A1157 &amp;" " &amp;"""" &amp;B1157 &amp;""""</f>
        <v> generic_spy_coup:0 "The Soldier"</v>
      </c>
      <c r="D1157" s="1" t="str">
        <f aca="false">IF(ISBLANK(A1157),"",C1157)</f>
        <v> generic_spy_coup:0 "The Soldier"</v>
      </c>
    </row>
    <row r="1158" customFormat="false" ht="13.8" hidden="false" customHeight="false" outlineLevel="0" collapsed="false">
      <c r="A1158" s="1" t="s">
        <v>2169</v>
      </c>
      <c r="B1158" s="1" t="s">
        <v>2170</v>
      </c>
      <c r="C1158" s="1" t="str">
        <f aca="false">A1158 &amp;" " &amp;"""" &amp;B1158 &amp;""""</f>
        <v> idea_group_army_chief:0 "Chief of Army"</v>
      </c>
      <c r="D1158" s="1" t="str">
        <f aca="false">IF(ISBLANK(A1158),"",C1158)</f>
        <v> idea_group_army_chief:0 "Chief of Army"</v>
      </c>
    </row>
    <row r="1159" customFormat="false" ht="13.8" hidden="false" customHeight="false" outlineLevel="0" collapsed="false">
      <c r="A1159" s="1" t="s">
        <v>2171</v>
      </c>
      <c r="B1159" s="1" t="s">
        <v>2172</v>
      </c>
      <c r="C1159" s="1" t="str">
        <f aca="false">A1159 &amp;" " &amp;"""" &amp;B1159 &amp;""""</f>
        <v> idea_group_air_chief:0 "Chief of Air Force"</v>
      </c>
      <c r="D1159" s="1" t="str">
        <f aca="false">IF(ISBLANK(A1159),"",C1159)</f>
        <v> idea_group_air_chief:0 "Chief of Air Force"</v>
      </c>
    </row>
    <row r="1160" customFormat="false" ht="13.8" hidden="false" customHeight="false" outlineLevel="0" collapsed="false">
      <c r="A1160" s="1" t="s">
        <v>2173</v>
      </c>
      <c r="B1160" s="1" t="s">
        <v>2174</v>
      </c>
      <c r="C1160" s="1" t="str">
        <f aca="false">A1160 &amp;" " &amp;"""" &amp;B1160 &amp;""""</f>
        <v> idea_group_navy_chief:0 "Chief of Navy"</v>
      </c>
      <c r="D1160" s="1" t="str">
        <f aca="false">IF(ISBLANK(A1160),"",C1160)</f>
        <v> idea_group_navy_chief:0 "Chief of Navy"</v>
      </c>
    </row>
    <row r="1161" customFormat="false" ht="13.8" hidden="false" customHeight="false" outlineLevel="0" collapsed="false">
      <c r="A1161" s="1" t="s">
        <v>2175</v>
      </c>
      <c r="B1161" s="1" t="s">
        <v>2176</v>
      </c>
      <c r="C1161" s="1" t="str">
        <f aca="false">A1161 &amp;" " &amp;"""" &amp;B1161 &amp;""""</f>
        <v> idea_group_tank_manufacturer:0 "Tank Designer"</v>
      </c>
      <c r="D1161" s="1" t="str">
        <f aca="false">IF(ISBLANK(A1161),"",C1161)</f>
        <v> idea_group_tank_manufacturer:0 "Tank Designer"</v>
      </c>
    </row>
    <row r="1162" customFormat="false" ht="13.8" hidden="false" customHeight="false" outlineLevel="0" collapsed="false">
      <c r="A1162" s="1" t="s">
        <v>2177</v>
      </c>
      <c r="C1162" s="1" t="str">
        <f aca="false">A1162 &amp;" " &amp;"""" &amp;B1162 &amp;""""</f>
        <v> idea_group_naval_manufacturer:1 "Naval Designer" ""</v>
      </c>
      <c r="D1162" s="1" t="str">
        <f aca="false">IF(ISBLANK(A1162),"",C1162)</f>
        <v> idea_group_naval_manufacturer:1 "Naval Designer" ""</v>
      </c>
    </row>
    <row r="1163" customFormat="false" ht="13.8" hidden="false" customHeight="false" outlineLevel="0" collapsed="false">
      <c r="A1163" s="1" t="s">
        <v>2178</v>
      </c>
      <c r="C1163" s="1" t="str">
        <f aca="false">A1163 &amp;" " &amp;"""" &amp;B1163 &amp;""""</f>
        <v> idea_group_light_aircraft_manufacturer:1 "Light Aircraft Designer" ""</v>
      </c>
      <c r="D1163" s="1" t="str">
        <f aca="false">IF(ISBLANK(A1163),"",C1163)</f>
        <v> idea_group_light_aircraft_manufacturer:1 "Light Aircraft Designer" ""</v>
      </c>
    </row>
    <row r="1164" customFormat="false" ht="13.8" hidden="false" customHeight="false" outlineLevel="0" collapsed="false">
      <c r="A1164" s="1" t="s">
        <v>2179</v>
      </c>
      <c r="B1164" s="1" t="s">
        <v>2180</v>
      </c>
      <c r="C1164" s="1" t="str">
        <f aca="false">A1164 &amp;" " &amp;"""" &amp;B1164 &amp;""""</f>
        <v> idea_group_industrial_concern:0 "Industrial Concern"</v>
      </c>
      <c r="D1164" s="1" t="str">
        <f aca="false">IF(ISBLANK(A1164),"",C1164)</f>
        <v> idea_group_industrial_concern:0 "Industrial Concern"</v>
      </c>
    </row>
    <row r="1165" customFormat="false" ht="13.8" hidden="false" customHeight="false" outlineLevel="0" collapsed="false">
      <c r="A1165" s="1" t="s">
        <v>2181</v>
      </c>
      <c r="B1165" s="1" t="s">
        <v>2182</v>
      </c>
      <c r="C1165" s="1" t="str">
        <f aca="false">A1165 &amp;" " &amp;"""" &amp;B1165 &amp;""""</f>
        <v> idea_category_country:0 "Country"</v>
      </c>
      <c r="D1165" s="1" t="str">
        <f aca="false">IF(ISBLANK(A1165),"",C1165)</f>
        <v> idea_category_country:0 "Country"</v>
      </c>
    </row>
    <row r="1166" customFormat="false" ht="13.8" hidden="false" customHeight="false" outlineLevel="0" collapsed="false">
      <c r="A1166" s="1" t="s">
        <v>2183</v>
      </c>
      <c r="B1166" s="1" t="s">
        <v>2184</v>
      </c>
      <c r="C1166" s="1" t="str">
        <f aca="false">A1166 &amp;" " &amp;"""" &amp;B1166 &amp;""""</f>
        <v> idea_category_country_desc:0 "Adopt ideas/hire ministers to help steer your country."</v>
      </c>
      <c r="D1166" s="1" t="str">
        <f aca="false">IF(ISBLANK(A1166),"",C1166)</f>
        <v> idea_category_country_desc:0 "Adopt ideas/hire ministers to help steer your country."</v>
      </c>
    </row>
    <row r="1167" customFormat="false" ht="13.8" hidden="false" customHeight="false" outlineLevel="0" collapsed="false">
      <c r="A1167" s="1" t="s">
        <v>2185</v>
      </c>
      <c r="B1167" s="1" t="s">
        <v>2186</v>
      </c>
      <c r="C1167" s="1" t="str">
        <f aca="false">A1167 &amp;" " &amp;"""" &amp;B1167 &amp;""""</f>
        <v> idea_category_political:0 "Political Advisors"</v>
      </c>
      <c r="D1167" s="1" t="str">
        <f aca="false">IF(ISBLANK(A1167),"",C1167)</f>
        <v> idea_category_political:0 "Political Advisors"</v>
      </c>
    </row>
    <row r="1168" customFormat="false" ht="13.8" hidden="false" customHeight="false" outlineLevel="0" collapsed="false">
      <c r="A1168" s="1" t="s">
        <v>2187</v>
      </c>
      <c r="B1168" s="1" t="s">
        <v>2184</v>
      </c>
      <c r="C1168" s="1" t="str">
        <f aca="false">A1168 &amp;" " &amp;"""" &amp;B1168 &amp;""""</f>
        <v> idea_category_political_desc:0 "Adopt ideas/hire ministers to help steer your country."</v>
      </c>
      <c r="D1168" s="1" t="str">
        <f aca="false">IF(ISBLANK(A1168),"",C1168)</f>
        <v> idea_category_political_desc:0 "Adopt ideas/hire ministers to help steer your country."</v>
      </c>
    </row>
    <row r="1169" customFormat="false" ht="13.8" hidden="false" customHeight="false" outlineLevel="0" collapsed="false">
      <c r="A1169" s="1" t="s">
        <v>2188</v>
      </c>
      <c r="B1169" s="1" t="s">
        <v>2189</v>
      </c>
      <c r="C1169" s="1" t="str">
        <f aca="false">A1169 &amp;" " &amp;"""" &amp;B1169 &amp;""""</f>
        <v> idea_category_military:0 "Military Staff"</v>
      </c>
      <c r="D1169" s="1" t="str">
        <f aca="false">IF(ISBLANK(A1169),"",C1169)</f>
        <v> idea_category_military:0 "Military Staff"</v>
      </c>
    </row>
    <row r="1170" customFormat="false" ht="13.8" hidden="false" customHeight="false" outlineLevel="0" collapsed="false">
      <c r="A1170" s="1" t="s">
        <v>2190</v>
      </c>
      <c r="B1170" s="1" t="s">
        <v>2191</v>
      </c>
      <c r="C1170" s="1" t="str">
        <f aca="false">A1170 &amp;" " &amp;"""" &amp;B1170 &amp;""""</f>
        <v> idea_category_military_desc:0 "Adopt ideas/hire ministers to help steer your military."</v>
      </c>
      <c r="D1170" s="1" t="str">
        <f aca="false">IF(ISBLANK(A1170),"",C1170)</f>
        <v> idea_category_military_desc:0 "Adopt ideas/hire ministers to help steer your military."</v>
      </c>
    </row>
    <row r="1171" customFormat="false" ht="13.8" hidden="false" customHeight="false" outlineLevel="0" collapsed="false">
      <c r="A1171" s="1" t="s">
        <v>2192</v>
      </c>
      <c r="B1171" s="1" t="s">
        <v>2193</v>
      </c>
      <c r="C1171" s="1" t="str">
        <f aca="false">A1171 &amp;" " &amp;"""" &amp;B1171 &amp;""""</f>
        <v> idea_category_economic:0 "Economic Ideas"</v>
      </c>
      <c r="D1171" s="1" t="str">
        <f aca="false">IF(ISBLANK(A1171),"",C1171)</f>
        <v> idea_category_economic:0 "Economic Ideas"</v>
      </c>
    </row>
    <row r="1172" customFormat="false" ht="13.8" hidden="false" customHeight="false" outlineLevel="0" collapsed="false">
      <c r="A1172" s="1" t="s">
        <v>2194</v>
      </c>
      <c r="B1172" s="1" t="s">
        <v>2195</v>
      </c>
      <c r="C1172" s="1" t="str">
        <f aca="false">A1172 &amp;" " &amp;"""" &amp;B1172 &amp;""""</f>
        <v> idea_category_economic_desc:0 "Adopt ideas/hire ministers to help steer your economy."</v>
      </c>
      <c r="D1172" s="1" t="str">
        <f aca="false">IF(ISBLANK(A1172),"",C1172)</f>
        <v> idea_category_economic_desc:0 "Adopt ideas/hire ministers to help steer your economy."</v>
      </c>
    </row>
    <row r="1173" customFormat="false" ht="13.8" hidden="false" customHeight="false" outlineLevel="0" collapsed="false">
      <c r="A1173" s="1" t="s">
        <v>2196</v>
      </c>
      <c r="B1173" s="1" t="s">
        <v>2197</v>
      </c>
      <c r="C1173" s="1" t="str">
        <f aca="false">A1173 &amp;" " &amp;"""" &amp;B1173 &amp;""""</f>
        <v> idea_category_technology:0 "Technology &amp; Research"</v>
      </c>
      <c r="D1173" s="1" t="str">
        <f aca="false">IF(ISBLANK(A1173),"",C1173)</f>
        <v> idea_category_technology:0 "Technology &amp; Research"</v>
      </c>
    </row>
    <row r="1174" customFormat="false" ht="13.8" hidden="false" customHeight="false" outlineLevel="0" collapsed="false">
      <c r="A1174" s="1" t="s">
        <v>2198</v>
      </c>
      <c r="B1174" s="1" t="s">
        <v>2199</v>
      </c>
      <c r="C1174" s="1" t="str">
        <f aca="false">A1174 &amp;" " &amp;"""" &amp;B1174 &amp;""""</f>
        <v> idea_category_technology_desc:0 "Adopt ideas/hire ministers and companies to help steer your technological developments."</v>
      </c>
      <c r="D1174" s="1" t="str">
        <f aca="false">IF(ISBLANK(A1174),"",C1174)</f>
        <v> idea_category_technology_desc:0 "Adopt ideas/hire ministers and companies to help steer your technological developments."</v>
      </c>
    </row>
    <row r="1175" customFormat="false" ht="13.8" hidden="false" customHeight="false" outlineLevel="0" collapsed="false">
      <c r="A1175" s="1" t="s">
        <v>2200</v>
      </c>
      <c r="B1175" s="1" t="s">
        <v>2201</v>
      </c>
      <c r="C1175" s="1" t="str">
        <f aca="false">A1175 &amp;" " &amp;"""" &amp;B1175 &amp;""""</f>
        <v> idea_category_espionage:0 "Espionage"</v>
      </c>
      <c r="D1175" s="1" t="str">
        <f aca="false">IF(ISBLANK(A1175),"",C1175)</f>
        <v> idea_category_espionage:0 "Espionage"</v>
      </c>
    </row>
    <row r="1176" customFormat="false" ht="13.8" hidden="false" customHeight="false" outlineLevel="0" collapsed="false">
      <c r="A1176" s="1" t="s">
        <v>2202</v>
      </c>
      <c r="B1176" s="1" t="s">
        <v>2203</v>
      </c>
      <c r="C1176" s="1" t="str">
        <f aca="false">A1176 &amp;" " &amp;"""" &amp;B1176 &amp;""""</f>
        <v> idea_category_espionage_desc:0 "Adopt ideas/hire ministers and spies to help your espionage"</v>
      </c>
      <c r="D1176" s="1" t="str">
        <f aca="false">IF(ISBLANK(A1176),"",C1176)</f>
        <v> idea_category_espionage_desc:0 "Adopt ideas/hire ministers and spies to help your espionage"</v>
      </c>
    </row>
    <row r="1177" customFormat="false" ht="13.8" hidden="false" customHeight="false" outlineLevel="0" collapsed="false">
      <c r="A1177" s="1" t="s">
        <v>2204</v>
      </c>
      <c r="B1177" s="1" t="s">
        <v>2205</v>
      </c>
      <c r="C1177" s="1" t="str">
        <f aca="false">A1177 &amp;" " &amp;"""" &amp;B1177 &amp;""""</f>
        <v> idea_group_political_reform:0 "Political Reform"</v>
      </c>
      <c r="D1177" s="1" t="str">
        <f aca="false">IF(ISBLANK(A1177),"",C1177)</f>
        <v> idea_group_political_reform:0 "Political Reform"</v>
      </c>
    </row>
    <row r="1178" customFormat="false" ht="13.8" hidden="false" customHeight="false" outlineLevel="0" collapsed="false">
      <c r="A1178" s="1" t="s">
        <v>2206</v>
      </c>
      <c r="B1178" s="1" t="s">
        <v>2207</v>
      </c>
      <c r="C1178" s="1" t="str">
        <f aca="false">A1178 &amp;" " &amp;"""" &amp;B1178 &amp;""""</f>
        <v> idea_group_political_reform_desc:0 "People and ideas with potential to change the political landscape in the nation."</v>
      </c>
      <c r="D1178" s="1" t="str">
        <f aca="false">IF(ISBLANK(A1178),"",C1178)</f>
        <v> idea_group_political_reform_desc:0 "People and ideas with potential to change the political landscape in the nation."</v>
      </c>
    </row>
    <row r="1179" customFormat="false" ht="13.8" hidden="false" customHeight="false" outlineLevel="0" collapsed="false">
      <c r="A1179" s="1" t="s">
        <v>2208</v>
      </c>
      <c r="B1179" s="1" t="s">
        <v>2209</v>
      </c>
      <c r="C1179" s="1" t="str">
        <f aca="false">A1179 &amp;" " &amp;"""" &amp;B1179 &amp;""""</f>
        <v> idea_group_economy:0 "Economic Laws"</v>
      </c>
      <c r="D1179" s="1" t="str">
        <f aca="false">IF(ISBLANK(A1179),"",C1179)</f>
        <v> idea_group_economy:0 "Economic Laws"</v>
      </c>
    </row>
    <row r="1180" customFormat="false" ht="13.8" hidden="false" customHeight="false" outlineLevel="0" collapsed="false">
      <c r="A1180" s="1" t="s">
        <v>2210</v>
      </c>
      <c r="B1180" s="1" t="s">
        <v>2211</v>
      </c>
      <c r="C1180" s="1" t="str">
        <f aca="false">A1180 &amp;" " &amp;"""" &amp;B1180 &amp;""""</f>
        <v> idea_group_economic_desc:0 "Adopt one of these ideas or hire one of these ministers to help steer your economy."</v>
      </c>
      <c r="D1180" s="1" t="str">
        <f aca="false">IF(ISBLANK(A1180),"",C1180)</f>
        <v> idea_group_economic_desc:0 "Adopt one of these ideas or hire one of these ministers to help steer your economy."</v>
      </c>
    </row>
    <row r="1181" customFormat="false" ht="13.8" hidden="false" customHeight="false" outlineLevel="0" collapsed="false">
      <c r="A1181" s="1" t="s">
        <v>2212</v>
      </c>
      <c r="B1181" s="1" t="s">
        <v>2213</v>
      </c>
      <c r="C1181" s="1" t="str">
        <f aca="false">A1181 &amp;" " &amp;"""" &amp;B1181 &amp;""""</f>
        <v> idea_group_armor:0 "Armor"</v>
      </c>
      <c r="D1181" s="1" t="str">
        <f aca="false">IF(ISBLANK(A1181),"",C1181)</f>
        <v> idea_group_armor:0 "Armor"</v>
      </c>
    </row>
    <row r="1182" customFormat="false" ht="13.8" hidden="false" customHeight="false" outlineLevel="0" collapsed="false">
      <c r="A1182" s="1" t="s">
        <v>2214</v>
      </c>
      <c r="B1182" s="1" t="s">
        <v>2215</v>
      </c>
      <c r="C1182" s="1" t="str">
        <f aca="false">A1182 &amp;" " &amp;"""" &amp;B1182 &amp;""""</f>
        <v> idea_group_armor_desc:0 "Ideas and people that boost production and research into armored units."</v>
      </c>
      <c r="D1182" s="1" t="str">
        <f aca="false">IF(ISBLANK(A1182),"",C1182)</f>
        <v> idea_group_armor_desc:0 "Ideas and people that boost production and research into armored units."</v>
      </c>
    </row>
    <row r="1183" customFormat="false" ht="13.8" hidden="false" customHeight="false" outlineLevel="0" collapsed="false">
      <c r="A1183" s="1" t="s">
        <v>2216</v>
      </c>
      <c r="B1183" s="1" t="s">
        <v>2217</v>
      </c>
      <c r="C1183" s="1" t="str">
        <f aca="false">A1183 &amp;" " &amp;"""" &amp;B1183 &amp;""""</f>
        <v> idea_group_artillery:0 "Artillery"</v>
      </c>
      <c r="D1183" s="1" t="str">
        <f aca="false">IF(ISBLANK(A1183),"",C1183)</f>
        <v> idea_group_artillery:0 "Artillery"</v>
      </c>
    </row>
    <row r="1184" customFormat="false" ht="13.8" hidden="false" customHeight="false" outlineLevel="0" collapsed="false">
      <c r="A1184" s="1" t="s">
        <v>2218</v>
      </c>
      <c r="B1184" s="1" t="s">
        <v>2219</v>
      </c>
      <c r="C1184" s="1" t="str">
        <f aca="false">A1184 &amp;" " &amp;"""" &amp;B1184 &amp;""""</f>
        <v> idea_group_artillery_desc:0 "Ideas and people that boost production and research into artillery."</v>
      </c>
      <c r="D1184" s="1" t="str">
        <f aca="false">IF(ISBLANK(A1184),"",C1184)</f>
        <v> idea_group_artillery_desc:0 "Ideas and people that boost production and research into artillery."</v>
      </c>
    </row>
    <row r="1185" customFormat="false" ht="13.8" hidden="false" customHeight="false" outlineLevel="0" collapsed="false">
      <c r="A1185" s="1" t="s">
        <v>2220</v>
      </c>
      <c r="B1185" s="1" t="s">
        <v>2221</v>
      </c>
      <c r="C1185" s="1" t="str">
        <f aca="false">A1185 &amp;" " &amp;"""" &amp;B1185 &amp;""""</f>
        <v> idea_group_infantry:0 "Infantry"</v>
      </c>
      <c r="D1185" s="1" t="str">
        <f aca="false">IF(ISBLANK(A1185),"",C1185)</f>
        <v> idea_group_infantry:0 "Infantry"</v>
      </c>
    </row>
    <row r="1186" customFormat="false" ht="13.8" hidden="false" customHeight="false" outlineLevel="0" collapsed="false">
      <c r="A1186" s="1" t="s">
        <v>2222</v>
      </c>
      <c r="B1186" s="1" t="s">
        <v>2223</v>
      </c>
      <c r="C1186" s="1" t="str">
        <f aca="false">A1186 &amp;" " &amp;"""" &amp;B1186 &amp;""""</f>
        <v> idea_group_infantry_desc:0 "Ideas and people that boost production and research into infantry."</v>
      </c>
      <c r="D1186" s="1" t="str">
        <f aca="false">IF(ISBLANK(A1186),"",C1186)</f>
        <v> idea_group_infantry_desc:0 "Ideas and people that boost production and research into infantry."</v>
      </c>
    </row>
    <row r="1187" customFormat="false" ht="13.8" hidden="false" customHeight="false" outlineLevel="0" collapsed="false">
      <c r="A1187" s="1" t="s">
        <v>2224</v>
      </c>
      <c r="B1187" s="1" t="s">
        <v>2225</v>
      </c>
      <c r="C1187" s="1" t="str">
        <f aca="false">A1187 &amp;" " &amp;"""" &amp;B1187 &amp;""""</f>
        <v> idea_group_light_air:0 "Light Aircraft"</v>
      </c>
      <c r="D1187" s="1" t="str">
        <f aca="false">IF(ISBLANK(A1187),"",C1187)</f>
        <v> idea_group_light_air:0 "Light Aircraft"</v>
      </c>
    </row>
    <row r="1188" customFormat="false" ht="13.8" hidden="false" customHeight="false" outlineLevel="0" collapsed="false">
      <c r="A1188" s="1" t="s">
        <v>2226</v>
      </c>
      <c r="B1188" s="1" t="s">
        <v>2227</v>
      </c>
      <c r="C1188" s="1" t="str">
        <f aca="false">A1188 &amp;" " &amp;"""" &amp;B1188 &amp;""""</f>
        <v> idea_group_light_air_desc:0 "Ideas and people that boost production and research into light aircraft."</v>
      </c>
      <c r="D1188" s="1" t="str">
        <f aca="false">IF(ISBLANK(A1188),"",C1188)</f>
        <v> idea_group_light_air_desc:0 "Ideas and people that boost production and research into light aircraft."</v>
      </c>
    </row>
    <row r="1189" customFormat="false" ht="13.8" hidden="false" customHeight="false" outlineLevel="0" collapsed="false">
      <c r="A1189" s="1" t="s">
        <v>2228</v>
      </c>
      <c r="B1189" s="1" t="s">
        <v>2229</v>
      </c>
      <c r="C1189" s="1" t="str">
        <f aca="false">A1189 &amp;" " &amp;"""" &amp;B1189 &amp;""""</f>
        <v> idea_group_medium_air:0 "Medium Aircraft"</v>
      </c>
      <c r="D1189" s="1" t="str">
        <f aca="false">IF(ISBLANK(A1189),"",C1189)</f>
        <v> idea_group_medium_air:0 "Medium Aircraft"</v>
      </c>
    </row>
    <row r="1190" customFormat="false" ht="13.8" hidden="false" customHeight="false" outlineLevel="0" collapsed="false">
      <c r="A1190" s="1" t="s">
        <v>2230</v>
      </c>
      <c r="B1190" s="1" t="s">
        <v>2231</v>
      </c>
      <c r="C1190" s="1" t="str">
        <f aca="false">A1190 &amp;" " &amp;"""" &amp;B1190 &amp;""""</f>
        <v> idea_group_medium_air_desc:0 "Ideas and people that boost production and research into medium aircraft."</v>
      </c>
      <c r="D1190" s="1" t="str">
        <f aca="false">IF(ISBLANK(A1190),"",C1190)</f>
        <v> idea_group_medium_air_desc:0 "Ideas and people that boost production and research into medium aircraft."</v>
      </c>
    </row>
    <row r="1191" customFormat="false" ht="13.8" hidden="false" customHeight="false" outlineLevel="0" collapsed="false">
      <c r="A1191" s="1" t="s">
        <v>2232</v>
      </c>
      <c r="B1191" s="1" t="s">
        <v>2233</v>
      </c>
      <c r="C1191" s="1" t="str">
        <f aca="false">A1191 &amp;" " &amp;"""" &amp;B1191 &amp;""""</f>
        <v> idea_group_heavy_air:0 "Heavy Aircraft"</v>
      </c>
      <c r="D1191" s="1" t="str">
        <f aca="false">IF(ISBLANK(A1191),"",C1191)</f>
        <v> idea_group_heavy_air:0 "Heavy Aircraft"</v>
      </c>
    </row>
    <row r="1192" customFormat="false" ht="13.8" hidden="false" customHeight="false" outlineLevel="0" collapsed="false">
      <c r="A1192" s="1" t="s">
        <v>2234</v>
      </c>
      <c r="B1192" s="1" t="s">
        <v>2235</v>
      </c>
      <c r="C1192" s="1" t="str">
        <f aca="false">A1192 &amp;" " &amp;"""" &amp;B1192 &amp;""""</f>
        <v> idea_group_heavy_air_desc:0 "Ideas and people that boost production and research into heavy aircraft."</v>
      </c>
      <c r="D1192" s="1" t="str">
        <f aca="false">IF(ISBLANK(A1192),"",C1192)</f>
        <v> idea_group_heavy_air_desc:0 "Ideas and people that boost production and research into heavy aircraft."</v>
      </c>
    </row>
    <row r="1193" customFormat="false" ht="13.8" hidden="false" customHeight="false" outlineLevel="0" collapsed="false">
      <c r="A1193" s="1" t="s">
        <v>2236</v>
      </c>
      <c r="B1193" s="1" t="s">
        <v>2237</v>
      </c>
      <c r="C1193" s="1" t="str">
        <f aca="false">A1193 &amp;" " &amp;"""" &amp;B1193 &amp;""""</f>
        <v> idea_group_industry:0 "Industry"</v>
      </c>
      <c r="D1193" s="1" t="str">
        <f aca="false">IF(ISBLANK(A1193),"",C1193)</f>
        <v> idea_group_industry:0 "Industry"</v>
      </c>
    </row>
    <row r="1194" customFormat="false" ht="13.8" hidden="false" customHeight="false" outlineLevel="0" collapsed="false">
      <c r="A1194" s="1" t="s">
        <v>2238</v>
      </c>
      <c r="B1194" s="1" t="s">
        <v>2239</v>
      </c>
      <c r="C1194" s="1" t="str">
        <f aca="false">A1194 &amp;" " &amp;"""" &amp;B1194 &amp;""""</f>
        <v> idea_group_industry_desc:0 "Ideas and people that boost production and research into industry."</v>
      </c>
      <c r="D1194" s="1" t="str">
        <f aca="false">IF(ISBLANK(A1194),"",C1194)</f>
        <v> idea_group_industry_desc:0 "Ideas and people that boost production and research into industry."</v>
      </c>
    </row>
    <row r="1195" customFormat="false" ht="13.8" hidden="false" customHeight="false" outlineLevel="0" collapsed="false">
      <c r="A1195" s="1" t="s">
        <v>2240</v>
      </c>
      <c r="B1195" s="1" t="s">
        <v>2241</v>
      </c>
      <c r="C1195" s="1" t="str">
        <f aca="false">A1195 &amp;" " &amp;"""" &amp;B1195 &amp;""""</f>
        <v> idea_group_naval:0 "Naval"</v>
      </c>
      <c r="D1195" s="1" t="str">
        <f aca="false">IF(ISBLANK(A1195),"",C1195)</f>
        <v> idea_group_naval:0 "Naval"</v>
      </c>
    </row>
    <row r="1196" customFormat="false" ht="13.8" hidden="false" customHeight="false" outlineLevel="0" collapsed="false">
      <c r="A1196" s="1" t="s">
        <v>2242</v>
      </c>
      <c r="B1196" s="1" t="s">
        <v>2243</v>
      </c>
      <c r="C1196" s="1" t="str">
        <f aca="false">A1196 &amp;" " &amp;"""" &amp;B1196 &amp;""""</f>
        <v> idea_group_naval_desc:0 "Ideas and people that boost naval production and research."</v>
      </c>
      <c r="D1196" s="1" t="str">
        <f aca="false">IF(ISBLANK(A1196),"",C1196)</f>
        <v> idea_group_naval_desc:0 "Ideas and people that boost naval production and research."</v>
      </c>
    </row>
    <row r="1197" customFormat="false" ht="13.8" hidden="false" customHeight="false" outlineLevel="0" collapsed="false">
      <c r="A1197" s="1" t="s">
        <v>2244</v>
      </c>
      <c r="B1197" s="1" t="s">
        <v>2245</v>
      </c>
      <c r="C1197" s="1" t="str">
        <f aca="false">A1197 &amp;" " &amp;"""" &amp;B1197 &amp;""""</f>
        <v> idea_group_electronics:0 "Electronics"</v>
      </c>
      <c r="D1197" s="1" t="str">
        <f aca="false">IF(ISBLANK(A1197),"",C1197)</f>
        <v> idea_group_electronics:0 "Electronics"</v>
      </c>
    </row>
    <row r="1198" customFormat="false" ht="13.8" hidden="false" customHeight="false" outlineLevel="0" collapsed="false">
      <c r="A1198" s="1" t="s">
        <v>2246</v>
      </c>
      <c r="B1198" s="1" t="s">
        <v>2247</v>
      </c>
      <c r="C1198" s="1" t="str">
        <f aca="false">A1198 &amp;" " &amp;"""" &amp;B1198 &amp;""""</f>
        <v> idea_group_electronics_desc:0 "Ideas and people that boost production and research into electronics."</v>
      </c>
      <c r="D1198" s="1" t="str">
        <f aca="false">IF(ISBLANK(A1198),"",C1198)</f>
        <v> idea_group_electronics_desc:0 "Ideas and people that boost production and research into electronics."</v>
      </c>
    </row>
    <row r="1199" customFormat="false" ht="13.8" hidden="false" customHeight="false" outlineLevel="0" collapsed="false">
      <c r="A1199" s="1" t="s">
        <v>2248</v>
      </c>
      <c r="B1199" s="1" t="s">
        <v>2249</v>
      </c>
      <c r="C1199" s="1" t="str">
        <f aca="false">A1199 &amp;" " &amp;"""" &amp;B1199 &amp;""""</f>
        <v> idea_group_motorized:0 "Motorized"</v>
      </c>
      <c r="D1199" s="1" t="str">
        <f aca="false">IF(ISBLANK(A1199),"",C1199)</f>
        <v> idea_group_motorized:0 "Motorized"</v>
      </c>
    </row>
    <row r="1200" customFormat="false" ht="13.8" hidden="false" customHeight="false" outlineLevel="0" collapsed="false">
      <c r="A1200" s="1" t="s">
        <v>2250</v>
      </c>
      <c r="B1200" s="1" t="s">
        <v>2251</v>
      </c>
      <c r="C1200" s="1" t="str">
        <f aca="false">A1200 &amp;" " &amp;"""" &amp;B1200 &amp;""""</f>
        <v> idea_group_motorized_desc:0 "Ideas and people that boost production and research into motorized units."</v>
      </c>
      <c r="D1200" s="1" t="str">
        <f aca="false">IF(ISBLANK(A1200),"",C1200)</f>
        <v> idea_group_motorized_desc:0 "Ideas and people that boost production and research into motorized units."</v>
      </c>
    </row>
    <row r="1201" customFormat="false" ht="13.8" hidden="false" customHeight="false" outlineLevel="0" collapsed="false">
      <c r="A1201" s="1" t="s">
        <v>2252</v>
      </c>
      <c r="B1201" s="1" t="s">
        <v>2253</v>
      </c>
      <c r="C1201" s="1" t="str">
        <f aca="false">A1201 &amp;" " &amp;"""" &amp;B1201 &amp;""""</f>
        <v> idea_group_rocketry:0 "Rocketry"</v>
      </c>
      <c r="D1201" s="1" t="str">
        <f aca="false">IF(ISBLANK(A1201),"",C1201)</f>
        <v> idea_group_rocketry:0 "Rocketry"</v>
      </c>
    </row>
    <row r="1202" customFormat="false" ht="13.8" hidden="false" customHeight="false" outlineLevel="0" collapsed="false">
      <c r="A1202" s="1" t="s">
        <v>2254</v>
      </c>
      <c r="B1202" s="1" t="s">
        <v>2255</v>
      </c>
      <c r="C1202" s="1" t="str">
        <f aca="false">A1202 &amp;" " &amp;"""" &amp;B1202 &amp;""""</f>
        <v> idea_group_rocketry_desc:0 "Ideas and people that boost production and research into rocketry."</v>
      </c>
      <c r="D1202" s="1" t="str">
        <f aca="false">IF(ISBLANK(A1202),"",C1202)</f>
        <v> idea_group_rocketry_desc:0 "Ideas and people that boost production and research into rocketry."</v>
      </c>
    </row>
    <row r="1203" customFormat="false" ht="13.8" hidden="false" customHeight="false" outlineLevel="0" collapsed="false">
      <c r="A1203" s="1" t="s">
        <v>2256</v>
      </c>
      <c r="B1203" s="1" t="s">
        <v>2257</v>
      </c>
      <c r="C1203" s="1" t="str">
        <f aca="false">A1203 &amp;" " &amp;"""" &amp;B1203 &amp;""""</f>
        <v> idea_group_nuclear:0 "Nuclear"</v>
      </c>
      <c r="D1203" s="1" t="str">
        <f aca="false">IF(ISBLANK(A1203),"",C1203)</f>
        <v> idea_group_nuclear:0 "Nuclear"</v>
      </c>
    </row>
    <row r="1204" customFormat="false" ht="13.8" hidden="false" customHeight="false" outlineLevel="0" collapsed="false">
      <c r="A1204" s="1" t="s">
        <v>2258</v>
      </c>
      <c r="B1204" s="1" t="s">
        <v>2259</v>
      </c>
      <c r="C1204" s="1" t="str">
        <f aca="false">A1204 &amp;" " &amp;"""" &amp;B1204 &amp;""""</f>
        <v> idea_group_nuclear_desc:0 "Ideas and people that boost nuclear production and research."</v>
      </c>
      <c r="D1204" s="1" t="str">
        <f aca="false">IF(ISBLANK(A1204),"",C1204)</f>
        <v> idea_group_nuclear_desc:0 "Ideas and people that boost nuclear production and research."</v>
      </c>
    </row>
    <row r="1205" customFormat="false" ht="13.8" hidden="false" customHeight="false" outlineLevel="0" collapsed="false">
      <c r="A1205" s="1" t="s">
        <v>2260</v>
      </c>
      <c r="B1205" s="1" t="s">
        <v>2261</v>
      </c>
      <c r="C1205" s="1" t="str">
        <f aca="false">A1205 &amp;" " &amp;"""" &amp;B1205 &amp;""""</f>
        <v> idea_group_army:0 "Army"</v>
      </c>
      <c r="D1205" s="1" t="str">
        <f aca="false">IF(ISBLANK(A1205),"",C1205)</f>
        <v> idea_group_army:0 "Army"</v>
      </c>
    </row>
    <row r="1206" customFormat="false" ht="13.8" hidden="false" customHeight="false" outlineLevel="0" collapsed="false">
      <c r="A1206" s="1" t="s">
        <v>2262</v>
      </c>
      <c r="B1206" s="1" t="s">
        <v>2263</v>
      </c>
      <c r="C1206" s="1" t="str">
        <f aca="false">A1206 &amp;" " &amp;"""" &amp;B1206 &amp;""""</f>
        <v> idea_group_army_desc:0 "Ideas and people that boost army production and research."</v>
      </c>
      <c r="D1206" s="1" t="str">
        <f aca="false">IF(ISBLANK(A1206),"",C1206)</f>
        <v> idea_group_army_desc:0 "Ideas and people that boost army production and research."</v>
      </c>
    </row>
    <row r="1207" customFormat="false" ht="13.8" hidden="false" customHeight="false" outlineLevel="0" collapsed="false">
      <c r="A1207" s="1" t="s">
        <v>2264</v>
      </c>
      <c r="B1207" s="1" t="s">
        <v>2265</v>
      </c>
      <c r="C1207" s="1" t="str">
        <f aca="false">A1207 &amp;" " &amp;"""" &amp;B1207 &amp;""""</f>
        <v> idea_group_air_warfare:0 "Air Warfare"</v>
      </c>
      <c r="D1207" s="1" t="str">
        <f aca="false">IF(ISBLANK(A1207),"",C1207)</f>
        <v> idea_group_air_warfare:0 "Air Warfare"</v>
      </c>
    </row>
    <row r="1208" customFormat="false" ht="13.8" hidden="false" customHeight="false" outlineLevel="0" collapsed="false">
      <c r="A1208" s="1" t="s">
        <v>2266</v>
      </c>
      <c r="B1208" s="1" t="s">
        <v>2267</v>
      </c>
      <c r="C1208" s="1" t="str">
        <f aca="false">A1208 &amp;" " &amp;"""" &amp;B1208 &amp;""""</f>
        <v> idea_group_air_warfare_desc:0 "Ideas and people that boost air warfare research and engagements."</v>
      </c>
      <c r="D1208" s="1" t="str">
        <f aca="false">IF(ISBLANK(A1208),"",C1208)</f>
        <v> idea_group_air_warfare_desc:0 "Ideas and people that boost air warfare research and engagements."</v>
      </c>
    </row>
    <row r="1209" customFormat="false" ht="13.8" hidden="false" customHeight="false" outlineLevel="0" collapsed="false">
      <c r="A1209" s="1" t="s">
        <v>2268</v>
      </c>
      <c r="C1209" s="1" t="str">
        <f aca="false">A1209 &amp;" " &amp;"""" &amp;B1209 &amp;""""</f>
        <v> idea_group_medium_aircraft_manufacturer:1 "Medium Aircraft Designer" ""</v>
      </c>
      <c r="D1209" s="1" t="str">
        <f aca="false">IF(ISBLANK(A1209),"",C1209)</f>
        <v> idea_group_medium_aircraft_manufacturer:1 "Medium Aircraft Designer" ""</v>
      </c>
    </row>
    <row r="1210" customFormat="false" ht="13.8" hidden="false" customHeight="false" outlineLevel="0" collapsed="false">
      <c r="A1210" s="1" t="s">
        <v>2269</v>
      </c>
      <c r="C1210" s="1" t="str">
        <f aca="false">A1210 &amp;" " &amp;"""" &amp;B1210 &amp;""""</f>
        <v> idea_group_heavy_aircraft_manufacturer:1 "Heavy Aircraft Designer" ""</v>
      </c>
      <c r="D1210" s="1" t="str">
        <f aca="false">IF(ISBLANK(A1210),"",C1210)</f>
        <v> idea_group_heavy_aircraft_manufacturer:1 "Heavy Aircraft Designer" ""</v>
      </c>
    </row>
    <row r="1211" customFormat="false" ht="13.8" hidden="false" customHeight="false" outlineLevel="0" collapsed="false">
      <c r="A1211" s="1" t="s">
        <v>2270</v>
      </c>
      <c r="B1211" s="1" t="s">
        <v>2271</v>
      </c>
      <c r="C1211" s="1" t="str">
        <f aca="false">A1211 &amp;" " &amp;"""" &amp;B1211 &amp;""""</f>
        <v> idea_group_trade_laws:0 "Trade Laws"</v>
      </c>
      <c r="D1211" s="1" t="str">
        <f aca="false">IF(ISBLANK(A1211),"",C1211)</f>
        <v> idea_group_trade_laws:0 "Trade Laws"</v>
      </c>
    </row>
    <row r="1212" customFormat="false" ht="13.8" hidden="false" customHeight="false" outlineLevel="0" collapsed="false">
      <c r="A1212" s="1" t="s">
        <v>2272</v>
      </c>
      <c r="B1212" s="1" t="s">
        <v>2273</v>
      </c>
      <c r="C1212" s="1" t="str">
        <f aca="false">A1212 &amp;" " &amp;"""" &amp;B1212 &amp;""""</f>
        <v> idea_group_trade_laws_desc:0 "Chose a Trade Law for our nation."</v>
      </c>
      <c r="D1212" s="1" t="str">
        <f aca="false">IF(ISBLANK(A1212),"",C1212)</f>
        <v> idea_group_trade_laws_desc:0 "Chose a Trade Law for our nation."</v>
      </c>
    </row>
    <row r="1213" customFormat="false" ht="13.8" hidden="false" customHeight="false" outlineLevel="0" collapsed="false">
      <c r="A1213" s="1" t="s">
        <v>2274</v>
      </c>
      <c r="B1213" s="1" t="s">
        <v>2275</v>
      </c>
      <c r="C1213" s="1" t="str">
        <f aca="false">A1213 &amp;" " &amp;"""" &amp;B1213 &amp;""""</f>
        <v> free_trade:0 "Free Trade"</v>
      </c>
      <c r="D1213" s="1" t="str">
        <f aca="false">IF(ISBLANK(A1213),"",C1213)</f>
        <v> free_trade:0 "Free Trade"</v>
      </c>
    </row>
    <row r="1214" customFormat="false" ht="13.8" hidden="false" customHeight="false" outlineLevel="0" collapsed="false">
      <c r="A1214" s="1" t="s">
        <v>2276</v>
      </c>
      <c r="B1214" s="1" t="s">
        <v>2277</v>
      </c>
      <c r="C1214" s="1" t="str">
        <f aca="false">A1214 &amp;" " &amp;"""" &amp;B1214 &amp;""""</f>
        <v> export_focus:0 "Export Focus"</v>
      </c>
      <c r="D1214" s="1" t="str">
        <f aca="false">IF(ISBLANK(A1214),"",C1214)</f>
        <v> export_focus:0 "Export Focus"</v>
      </c>
    </row>
    <row r="1215" customFormat="false" ht="13.8" hidden="false" customHeight="false" outlineLevel="0" collapsed="false">
      <c r="A1215" s="1" t="s">
        <v>2278</v>
      </c>
      <c r="B1215" s="1" t="s">
        <v>2279</v>
      </c>
      <c r="C1215" s="1" t="str">
        <f aca="false">A1215 &amp;" " &amp;"""" &amp;B1215 &amp;""""</f>
        <v> limited_exports:0 "Limited Exports"</v>
      </c>
      <c r="D1215" s="1" t="str">
        <f aca="false">IF(ISBLANK(A1215),"",C1215)</f>
        <v> limited_exports:0 "Limited Exports"</v>
      </c>
    </row>
    <row r="1216" customFormat="false" ht="13.8" hidden="false" customHeight="false" outlineLevel="0" collapsed="false">
      <c r="A1216" s="1" t="s">
        <v>2280</v>
      </c>
      <c r="B1216" s="1" t="s">
        <v>2281</v>
      </c>
      <c r="C1216" s="1" t="str">
        <f aca="false">A1216 &amp;" " &amp;"""" &amp;B1216 &amp;""""</f>
        <v> closed_economy:0 "Closed Economy"</v>
      </c>
      <c r="D1216" s="1" t="str">
        <f aca="false">IF(ISBLANK(A1216),"",C1216)</f>
        <v> closed_economy:0 "Closed Economy"</v>
      </c>
    </row>
    <row r="1217" customFormat="false" ht="13.8" hidden="false" customHeight="false" outlineLevel="0" collapsed="false">
      <c r="A1217" s="1" t="s">
        <v>2282</v>
      </c>
      <c r="B1217" s="1" t="s">
        <v>2283</v>
      </c>
      <c r="C1217" s="1" t="str">
        <f aca="false">A1217 &amp;" " &amp;"""" &amp;B1217 &amp;""""</f>
        <v> ENROUTE:0 "We have sent a diplomatic request. We cannot bother them with another until §Y$DATE$§!."</v>
      </c>
      <c r="D1217" s="1" t="str">
        <f aca="false">IF(ISBLANK(A1217),"",C1217)</f>
        <v> ENROUTE:0 "We have sent a diplomatic request. We cannot bother them with another until §Y$DATE$§!."</v>
      </c>
    </row>
    <row r="1218" customFormat="false" ht="13.8" hidden="false" customHeight="false" outlineLevel="0" collapsed="false">
      <c r="A1218" s="1" t="s">
        <v>2284</v>
      </c>
      <c r="B1218" s="1" t="s">
        <v>2285</v>
      </c>
      <c r="C1218" s="1" t="str">
        <f aca="false">A1218 &amp;" " &amp;"""" &amp;B1218 &amp;""""</f>
        <v> pzinz_rom:0 "PZinż"</v>
      </c>
      <c r="D1218" s="1" t="str">
        <f aca="false">IF(ISBLANK(A1218),"",C1218)</f>
        <v> pzinz_rom:0 "PZinż"</v>
      </c>
    </row>
    <row r="1219" customFormat="false" ht="13.8" hidden="false" customHeight="false" outlineLevel="0" collapsed="false">
      <c r="A1219" s="1" t="s">
        <v>2286</v>
      </c>
      <c r="B1219" s="1" t="s">
        <v>2287</v>
      </c>
      <c r="C1219" s="1" t="str">
        <f aca="false">A1219 &amp;" " &amp;"""" &amp;B1219 &amp;""""</f>
        <v> POL_fb:0 "FB"</v>
      </c>
      <c r="D1219" s="1" t="str">
        <f aca="false">IF(ISBLANK(A1219),"",C1219)</f>
        <v> POL_fb:0 "FB"</v>
      </c>
    </row>
    <row r="1220" customFormat="false" ht="13.8" hidden="false" customHeight="false" outlineLevel="0" collapsed="false">
      <c r="A1220" s="1" t="s">
        <v>2288</v>
      </c>
      <c r="B1220" s="1" t="s">
        <v>2289</v>
      </c>
      <c r="C1220" s="1" t="str">
        <f aca="false">A1220 &amp;" " &amp;"""" &amp;B1220 &amp;""""</f>
        <v> POL_lrl:0 "LRL"</v>
      </c>
      <c r="D1220" s="1" t="str">
        <f aca="false">IF(ISBLANK(A1220),"",C1220)</f>
        <v> POL_lrl:0 "LRL"</v>
      </c>
    </row>
    <row r="1221" customFormat="false" ht="13.8" hidden="false" customHeight="false" outlineLevel="0" collapsed="false">
      <c r="A1221" s="1" t="s">
        <v>2290</v>
      </c>
      <c r="B1221" s="1" t="s">
        <v>2291</v>
      </c>
      <c r="C1221" s="1" t="str">
        <f aca="false">A1221 &amp;" " &amp;"""" &amp;B1221 &amp;""""</f>
        <v> POL_smpza:0 "SMPzA"</v>
      </c>
      <c r="D1221" s="1" t="str">
        <f aca="false">IF(ISBLANK(A1221),"",C1221)</f>
        <v> POL_smpza:0 "SMPzA"</v>
      </c>
    </row>
    <row r="1222" customFormat="false" ht="13.8" hidden="false" customHeight="false" outlineLevel="0" collapsed="false">
      <c r="A1222" s="1" t="s">
        <v>2292</v>
      </c>
      <c r="B1222" s="1" t="s">
        <v>2285</v>
      </c>
      <c r="C1222" s="1" t="str">
        <f aca="false">A1222 &amp;" " &amp;"""" &amp;B1222 &amp;""""</f>
        <v> POL_pzinz:0 "PZinż"</v>
      </c>
      <c r="D1222" s="1" t="str">
        <f aca="false">IF(ISBLANK(A1222),"",C1222)</f>
        <v> POL_pzinz:0 "PZinż"</v>
      </c>
    </row>
    <row r="1223" customFormat="false" ht="13.8" hidden="false" customHeight="false" outlineLevel="0" collapsed="false">
      <c r="A1223" s="1" t="s">
        <v>2293</v>
      </c>
      <c r="B1223" s="1" t="s">
        <v>2294</v>
      </c>
      <c r="C1223" s="1" t="str">
        <f aca="false">A1223 &amp;" " &amp;"""" &amp;B1223 &amp;""""</f>
        <v> POL_pkp:0 "PKP"</v>
      </c>
      <c r="D1223" s="1" t="str">
        <f aca="false">IF(ISBLANK(A1223),"",C1223)</f>
        <v> POL_pkp:0 "PKP"</v>
      </c>
    </row>
    <row r="1224" customFormat="false" ht="13.8" hidden="false" customHeight="false" outlineLevel="0" collapsed="false">
      <c r="A1224" s="1" t="s">
        <v>2295</v>
      </c>
      <c r="B1224" s="1" t="s">
        <v>2296</v>
      </c>
      <c r="C1224" s="1" t="str">
        <f aca="false">A1224 &amp;" " &amp;"""" &amp;B1224 &amp;""""</f>
        <v> POL_ava:0 "AVA"</v>
      </c>
      <c r="D1224" s="1" t="str">
        <f aca="false">IF(ISBLANK(A1224),"",C1224)</f>
        <v> POL_ava:0 "AVA"</v>
      </c>
    </row>
    <row r="1225" customFormat="false" ht="13.8" hidden="false" customHeight="false" outlineLevel="0" collapsed="false">
      <c r="A1225" s="1" t="s">
        <v>2297</v>
      </c>
      <c r="B1225" s="1" t="s">
        <v>2298</v>
      </c>
      <c r="C1225" s="1" t="str">
        <f aca="false">A1225 &amp;" " &amp;"""" &amp;B1225 &amp;""""</f>
        <v> POL_pws:0 "PWS"</v>
      </c>
      <c r="D1225" s="1" t="str">
        <f aca="false">IF(ISBLANK(A1225),"",C1225)</f>
        <v> POL_pws:0 "PWS"</v>
      </c>
    </row>
    <row r="1226" customFormat="false" ht="13.8" hidden="false" customHeight="false" outlineLevel="0" collapsed="false">
      <c r="A1226" s="1" t="s">
        <v>2299</v>
      </c>
      <c r="B1226" s="1" t="s">
        <v>2300</v>
      </c>
      <c r="C1226" s="1" t="str">
        <f aca="false">A1226 &amp;" " &amp;"""" &amp;B1226 &amp;""""</f>
        <v> rwd:0 "RWD"</v>
      </c>
      <c r="D1226" s="1" t="str">
        <f aca="false">IF(ISBLANK(A1226),"",C1226)</f>
        <v> rwd:0 "RWD"</v>
      </c>
    </row>
    <row r="1227" customFormat="false" ht="13.8" hidden="false" customHeight="false" outlineLevel="0" collapsed="false">
      <c r="A1227" s="1" t="s">
        <v>2301</v>
      </c>
      <c r="B1227" s="1" t="s">
        <v>2302</v>
      </c>
      <c r="C1227" s="1" t="str">
        <f aca="false">A1227 &amp;" " &amp;"""" &amp;B1227 &amp;""""</f>
        <v> POL_pzl:0 "PZL"</v>
      </c>
      <c r="D1227" s="1" t="str">
        <f aca="false">IF(ISBLANK(A1227),"",C1227)</f>
        <v> POL_pzl:0 "PZL"</v>
      </c>
    </row>
    <row r="1228" customFormat="false" ht="13.8" hidden="false" customHeight="false" outlineLevel="0" collapsed="false">
      <c r="A1228" s="1" t="s">
        <v>2303</v>
      </c>
      <c r="B1228" s="1" t="s">
        <v>2304</v>
      </c>
      <c r="C1228" s="1" t="str">
        <f aca="false">A1228 &amp;" " &amp;"""" &amp;B1228 &amp;""""</f>
        <v> POL_stocznia_gdynia:0 "Stocznia Gdynia"</v>
      </c>
      <c r="D1228" s="1" t="str">
        <f aca="false">IF(ISBLANK(A1228),"",C1228)</f>
        <v> POL_stocznia_gdynia:0 "Stocznia Gdynia"</v>
      </c>
    </row>
    <row r="1229" customFormat="false" ht="13.8" hidden="false" customHeight="false" outlineLevel="0" collapsed="false">
      <c r="A1229" s="1" t="s">
        <v>2305</v>
      </c>
      <c r="B1229" s="1" t="s">
        <v>2306</v>
      </c>
      <c r="C1229" s="1" t="str">
        <f aca="false">A1229 &amp;" " &amp;"""" &amp;B1229 &amp;""""</f>
        <v> casa:0 "CASA"</v>
      </c>
      <c r="D1229" s="1" t="str">
        <f aca="false">IF(ISBLANK(A1229),"",C1229)</f>
        <v> casa:0 "CASA"</v>
      </c>
    </row>
    <row r="1230" customFormat="false" ht="13.8" hidden="false" customHeight="false" outlineLevel="0" collapsed="false">
      <c r="A1230" s="1" t="s">
        <v>2307</v>
      </c>
      <c r="B1230" s="1" t="s">
        <v>2308</v>
      </c>
      <c r="C1230" s="1" t="str">
        <f aca="false">A1230 &amp;" " &amp;"""" &amp;B1230 &amp;""""</f>
        <v> secn:0 "SECN"</v>
      </c>
      <c r="D1230" s="1" t="str">
        <f aca="false">IF(ISBLANK(A1230),"",C1230)</f>
        <v> secn:0 "SECN"</v>
      </c>
    </row>
    <row r="1231" customFormat="false" ht="13.8" hidden="false" customHeight="false" outlineLevel="0" collapsed="false">
      <c r="A1231" s="1" t="s">
        <v>2309</v>
      </c>
      <c r="B1231" s="1" t="s">
        <v>2310</v>
      </c>
      <c r="C1231" s="1" t="str">
        <f aca="false">A1231 &amp;" " &amp;"""" &amp;B1231 &amp;""""</f>
        <v> camco:0 "CAMCO"</v>
      </c>
      <c r="D1231" s="1" t="str">
        <f aca="false">IF(ISBLANK(A1231),"",C1231)</f>
        <v> camco:0 "CAMCO"</v>
      </c>
    </row>
    <row r="1232" customFormat="false" ht="13.8" hidden="false" customHeight="false" outlineLevel="0" collapsed="false">
      <c r="A1232" s="1" t="s">
        <v>2311</v>
      </c>
      <c r="B1232" s="1" t="s">
        <v>2312</v>
      </c>
      <c r="C1232" s="1" t="str">
        <f aca="false">A1232 &amp;" " &amp;"""" &amp;B1232 &amp;""""</f>
        <v> jiangnan_shipyard_group:0 "Jiangnan Shipyard Group"</v>
      </c>
      <c r="D1232" s="1" t="str">
        <f aca="false">IF(ISBLANK(A1232),"",C1232)</f>
        <v> jiangnan_shipyard_group:0 "Jiangnan Shipyard Group"</v>
      </c>
    </row>
    <row r="1233" customFormat="false" ht="13.8" hidden="false" customHeight="false" outlineLevel="0" collapsed="false">
      <c r="A1233" s="1" t="s">
        <v>2313</v>
      </c>
      <c r="B1233" s="1" t="s">
        <v>2314</v>
      </c>
      <c r="C1233" s="1" t="str">
        <f aca="false">A1233 &amp;" " &amp;"""" &amp;B1233 &amp;""""</f>
        <v> mw_aircraft:0 "M.W. Aircraft"</v>
      </c>
      <c r="D1233" s="1" t="str">
        <f aca="false">IF(ISBLANK(A1233),"",C1233)</f>
        <v> mw_aircraft:0 "M.W. Aircraft"</v>
      </c>
    </row>
    <row r="1234" customFormat="false" ht="13.8" hidden="false" customHeight="false" outlineLevel="0" collapsed="false">
      <c r="A1234" s="1" t="s">
        <v>2315</v>
      </c>
      <c r="B1234" s="1" t="s">
        <v>2316</v>
      </c>
      <c r="C1234" s="1" t="str">
        <f aca="false">A1234 &amp;" " &amp;"""" &amp;B1234 &amp;""""</f>
        <v> iar:0 "IAR"</v>
      </c>
      <c r="D1234" s="1" t="str">
        <f aca="false">IF(ISBLANK(A1234),"",C1234)</f>
        <v> iar:0 "IAR"</v>
      </c>
    </row>
    <row r="1235" customFormat="false" ht="13.8" hidden="false" customHeight="false" outlineLevel="0" collapsed="false">
      <c r="A1235" s="1" t="s">
        <v>2317</v>
      </c>
      <c r="B1235" s="1" t="s">
        <v>2318</v>
      </c>
      <c r="C1235" s="1" t="str">
        <f aca="false">A1235 &amp;" " &amp;"""" &amp;B1235 &amp;""""</f>
        <v> constanta_shipyard:0 "Constanta Shipyard"</v>
      </c>
      <c r="D1235" s="1" t="str">
        <f aca="false">IF(ISBLANK(A1235),"",C1235)</f>
        <v> constanta_shipyard:0 "Constanta Shipyard"</v>
      </c>
    </row>
    <row r="1236" customFormat="false" ht="13.8" hidden="false" customHeight="false" outlineLevel="0" collapsed="false">
      <c r="A1236" s="1" t="s">
        <v>2319</v>
      </c>
      <c r="B1236" s="1" t="s">
        <v>2320</v>
      </c>
      <c r="C1236" s="1" t="str">
        <f aca="false">A1236 &amp;" " &amp;"""" &amp;B1236 &amp;""""</f>
        <v> dar:0 "DAR"</v>
      </c>
      <c r="D1236" s="1" t="str">
        <f aca="false">IF(ISBLANK(A1236),"",C1236)</f>
        <v> dar:0 "DAR"</v>
      </c>
    </row>
    <row r="1237" customFormat="false" ht="13.8" hidden="false" customHeight="false" outlineLevel="0" collapsed="false">
      <c r="A1237" s="1" t="s">
        <v>2321</v>
      </c>
      <c r="B1237" s="1" t="s">
        <v>2322</v>
      </c>
      <c r="C1237" s="1" t="str">
        <f aca="false">A1237 &amp;" " &amp;"""" &amp;B1237 &amp;""""</f>
        <v> crichton:0 "Crichton-Vulcan OY"</v>
      </c>
      <c r="D1237" s="1" t="str">
        <f aca="false">IF(ISBLANK(A1237),"",C1237)</f>
        <v> crichton:0 "Crichton-Vulcan OY"</v>
      </c>
    </row>
    <row r="1238" customFormat="false" ht="13.8" hidden="false" customHeight="false" outlineLevel="0" collapsed="false">
      <c r="A1238" s="1" t="s">
        <v>2323</v>
      </c>
      <c r="B1238" s="1" t="s">
        <v>2324</v>
      </c>
      <c r="C1238" s="1" t="str">
        <f aca="false">A1238 &amp;" " &amp;"""" &amp;B1238 &amp;""""</f>
        <v> valtion_lentokonetehdas:0 "Valtion Lentokonetehdas"</v>
      </c>
      <c r="D1238" s="1" t="str">
        <f aca="false">IF(ISBLANK(A1238),"",C1238)</f>
        <v> valtion_lentokonetehdas:0 "Valtion Lentokonetehdas"</v>
      </c>
    </row>
    <row r="1239" customFormat="false" ht="13.8" hidden="false" customHeight="false" outlineLevel="0" collapsed="false">
      <c r="A1239" s="1" t="s">
        <v>2325</v>
      </c>
      <c r="B1239" s="1" t="s">
        <v>2326</v>
      </c>
      <c r="C1239" s="1" t="str">
        <f aca="false">A1239 &amp;" " &amp;"""" &amp;B1239 &amp;""""</f>
        <v> marinvarkstaderna:0 "Marinverkstäderna"</v>
      </c>
      <c r="D1239" s="1" t="str">
        <f aca="false">IF(ISBLANK(A1239),"",C1239)</f>
        <v> marinvarkstaderna:0 "Marinverkstäderna"</v>
      </c>
    </row>
    <row r="1240" customFormat="false" ht="13.8" hidden="false" customHeight="false" outlineLevel="0" collapsed="false">
      <c r="A1240" s="1" t="s">
        <v>2327</v>
      </c>
      <c r="B1240" s="1" t="s">
        <v>2328</v>
      </c>
      <c r="C1240" s="1" t="str">
        <f aca="false">A1240 &amp;" " &amp;"""" &amp;B1240 &amp;""""</f>
        <v> gotaverken:0 "AB Götaverken"</v>
      </c>
      <c r="D1240" s="1" t="str">
        <f aca="false">IF(ISBLANK(A1240),"",C1240)</f>
        <v> gotaverken:0 "AB Götaverken"</v>
      </c>
    </row>
    <row r="1241" customFormat="false" ht="13.8" hidden="false" customHeight="false" outlineLevel="0" collapsed="false">
      <c r="A1241" s="1" t="s">
        <v>2329</v>
      </c>
      <c r="B1241" s="1" t="s">
        <v>2330</v>
      </c>
      <c r="C1241" s="1" t="str">
        <f aca="false">A1241 &amp;" " &amp;"""" &amp;B1241 &amp;""""</f>
        <v> bofors:0 "Bofors"</v>
      </c>
      <c r="D1241" s="1" t="str">
        <f aca="false">IF(ISBLANK(A1241),"",C1241)</f>
        <v> bofors:0 "Bofors"</v>
      </c>
    </row>
    <row r="1242" customFormat="false" ht="13.8" hidden="false" customHeight="false" outlineLevel="0" collapsed="false">
      <c r="A1242" s="1" t="s">
        <v>2331</v>
      </c>
      <c r="B1242" s="1" t="s">
        <v>2332</v>
      </c>
      <c r="C1242" s="1" t="str">
        <f aca="false">A1242 &amp;" " &amp;"""" &amp;B1242 &amp;""""</f>
        <v> husqvarna:0 "Husqvarna Vapenfabriks AB"</v>
      </c>
      <c r="D1242" s="1" t="str">
        <f aca="false">IF(ISBLANK(A1242),"",C1242)</f>
        <v> husqvarna:0 "Husqvarna Vapenfabriks AB"</v>
      </c>
    </row>
    <row r="1243" customFormat="false" ht="13.8" hidden="false" customHeight="false" outlineLevel="0" collapsed="false">
      <c r="A1243" s="1" t="s">
        <v>2333</v>
      </c>
      <c r="B1243" s="1" t="s">
        <v>2334</v>
      </c>
      <c r="C1243" s="1" t="str">
        <f aca="false">A1243 &amp;" " &amp;"""" &amp;B1243 &amp;""""</f>
        <v> kockums:0 "Kockums"</v>
      </c>
      <c r="D1243" s="1" t="str">
        <f aca="false">IF(ISBLANK(A1243),"",C1243)</f>
        <v> kockums:0 "Kockums"</v>
      </c>
    </row>
    <row r="1244" customFormat="false" ht="13.8" hidden="false" customHeight="false" outlineLevel="0" collapsed="false">
      <c r="A1244" s="1" t="s">
        <v>2335</v>
      </c>
      <c r="B1244" s="1" t="s">
        <v>2336</v>
      </c>
      <c r="C1244" s="1" t="str">
        <f aca="false">A1244 &amp;" " &amp;"""" &amp;B1244 &amp;""""</f>
        <v> landsverk:0 "AB Landsverk"</v>
      </c>
      <c r="D1244" s="1" t="str">
        <f aca="false">IF(ISBLANK(A1244),"",C1244)</f>
        <v> landsverk:0 "AB Landsverk"</v>
      </c>
    </row>
    <row r="1245" customFormat="false" ht="13.8" hidden="false" customHeight="false" outlineLevel="0" collapsed="false">
      <c r="A1245" s="1" t="s">
        <v>2337</v>
      </c>
      <c r="B1245" s="1" t="s">
        <v>2338</v>
      </c>
      <c r="C1245" s="1" t="str">
        <f aca="false">A1245 &amp;" " &amp;"""" &amp;B1245 &amp;""""</f>
        <v> #zbrojovka_brno:0 "Zbrojovka Brno"</v>
      </c>
      <c r="D1245" s="1" t="str">
        <f aca="false">IF(ISBLANK(A1245),"",C1245)</f>
        <v> #zbrojovka_brno:0 "Zbrojovka Brno"</v>
      </c>
    </row>
    <row r="1246" customFormat="false" ht="13.8" hidden="false" customHeight="false" outlineLevel="0" collapsed="false">
      <c r="A1246" s="1" t="s">
        <v>2339</v>
      </c>
      <c r="B1246" s="1" t="s">
        <v>2340</v>
      </c>
      <c r="C1246" s="1" t="str">
        <f aca="false">A1246 &amp;" " &amp;"""" &amp;B1246 &amp;""""</f>
        <v> #avia:0 "Avia"</v>
      </c>
      <c r="D1246" s="1" t="str">
        <f aca="false">IF(ISBLANK(A1246),"",C1246)</f>
        <v> #avia:0 "Avia"</v>
      </c>
    </row>
    <row r="1247" customFormat="false" ht="13.8" hidden="false" customHeight="false" outlineLevel="0" collapsed="false">
      <c r="A1247" s="1" t="s">
        <v>2341</v>
      </c>
      <c r="B1247" s="1" t="s">
        <v>2342</v>
      </c>
      <c r="C1247" s="1" t="str">
        <f aca="false">A1247 &amp;" " &amp;"""" &amp;B1247 &amp;""""</f>
        <v> #letov:0 "LETOV"</v>
      </c>
      <c r="D1247" s="1" t="str">
        <f aca="false">IF(ISBLANK(A1247),"",C1247)</f>
        <v> #letov:0 "LETOV"</v>
      </c>
    </row>
    <row r="1248" customFormat="false" ht="13.8" hidden="false" customHeight="false" outlineLevel="0" collapsed="false">
      <c r="A1248" s="1" t="s">
        <v>2343</v>
      </c>
      <c r="B1248" s="1" t="s">
        <v>2344</v>
      </c>
      <c r="C1248" s="1" t="str">
        <f aca="false">A1248 &amp;" " &amp;"""" &amp;B1248 &amp;""""</f>
        <v> scania:0 "Scania-Vabis"</v>
      </c>
      <c r="D1248" s="1" t="str">
        <f aca="false">IF(ISBLANK(A1248),"",C1248)</f>
        <v> scania:0 "Scania-Vabis"</v>
      </c>
    </row>
    <row r="1249" customFormat="false" ht="13.8" hidden="false" customHeight="false" outlineLevel="0" collapsed="false">
      <c r="A1249" s="1" t="s">
        <v>2345</v>
      </c>
      <c r="B1249" s="1" t="s">
        <v>2346</v>
      </c>
      <c r="C1249" s="1" t="str">
        <f aca="false">A1249 &amp;" " &amp;"""" &amp;B1249 &amp;""""</f>
        <v> #aero:0 "Aero"</v>
      </c>
      <c r="D1249" s="1" t="str">
        <f aca="false">IF(ISBLANK(A1249),"",C1249)</f>
        <v> #aero:0 "Aero"</v>
      </c>
    </row>
    <row r="1250" customFormat="false" ht="13.8" hidden="false" customHeight="false" outlineLevel="0" collapsed="false">
      <c r="A1250" s="1" t="s">
        <v>2347</v>
      </c>
      <c r="B1250" s="1" t="s">
        <v>2348</v>
      </c>
      <c r="C1250" s="1" t="str">
        <f aca="false">A1250 &amp;" " &amp;"""" &amp;B1250 &amp;""""</f>
        <v> #praga:0 "Praga"</v>
      </c>
      <c r="D1250" s="1" t="str">
        <f aca="false">IF(ISBLANK(A1250),"",C1250)</f>
        <v> #praga:0 "Praga"</v>
      </c>
    </row>
    <row r="1251" customFormat="false" ht="13.8" hidden="false" customHeight="false" outlineLevel="0" collapsed="false">
      <c r="A1251" s="1" t="s">
        <v>2349</v>
      </c>
      <c r="B1251" s="1" t="s">
        <v>2338</v>
      </c>
      <c r="C1251" s="1" t="str">
        <f aca="false">A1251 &amp;" " &amp;"""" &amp;B1251 &amp;""""</f>
        <v> CZE_zbrojovka_brno:0 "Zbrojovka Brno"</v>
      </c>
      <c r="D1251" s="1" t="str">
        <f aca="false">IF(ISBLANK(A1251),"",C1251)</f>
        <v> CZE_zbrojovka_brno:0 "Zbrojovka Brno"</v>
      </c>
    </row>
    <row r="1252" customFormat="false" ht="13.8" hidden="false" customHeight="false" outlineLevel="0" collapsed="false">
      <c r="A1252" s="1" t="s">
        <v>2350</v>
      </c>
      <c r="B1252" s="1" t="s">
        <v>2340</v>
      </c>
      <c r="C1252" s="1" t="str">
        <f aca="false">A1252 &amp;" " &amp;"""" &amp;B1252 &amp;""""</f>
        <v> CZE_avia:0 "Avia"</v>
      </c>
      <c r="D1252" s="1" t="str">
        <f aca="false">IF(ISBLANK(A1252),"",C1252)</f>
        <v> CZE_avia:0 "Avia"</v>
      </c>
    </row>
    <row r="1253" customFormat="false" ht="13.8" hidden="false" customHeight="false" outlineLevel="0" collapsed="false">
      <c r="A1253" s="1" t="s">
        <v>2351</v>
      </c>
      <c r="B1253" s="1" t="s">
        <v>2342</v>
      </c>
      <c r="C1253" s="1" t="str">
        <f aca="false">A1253 &amp;" " &amp;"""" &amp;B1253 &amp;""""</f>
        <v> CZE_letov:0 "LETOV"</v>
      </c>
      <c r="D1253" s="1" t="str">
        <f aca="false">IF(ISBLANK(A1253),"",C1253)</f>
        <v> CZE_letov:0 "LETOV"</v>
      </c>
    </row>
    <row r="1254" customFormat="false" ht="13.8" hidden="false" customHeight="false" outlineLevel="0" collapsed="false">
      <c r="A1254" s="1" t="s">
        <v>2352</v>
      </c>
      <c r="B1254" s="1" t="s">
        <v>2346</v>
      </c>
      <c r="C1254" s="1" t="str">
        <f aca="false">A1254 &amp;" " &amp;"""" &amp;B1254 &amp;""""</f>
        <v> CZE_aero:0 "Aero"</v>
      </c>
      <c r="D1254" s="1" t="str">
        <f aca="false">IF(ISBLANK(A1254),"",C1254)</f>
        <v> CZE_aero:0 "Aero"</v>
      </c>
    </row>
    <row r="1255" customFormat="false" ht="13.8" hidden="false" customHeight="false" outlineLevel="0" collapsed="false">
      <c r="A1255" s="1" t="s">
        <v>2353</v>
      </c>
      <c r="B1255" s="1" t="s">
        <v>2348</v>
      </c>
      <c r="C1255" s="1" t="str">
        <f aca="false">A1255 &amp;" " &amp;"""" &amp;B1255 &amp;""""</f>
        <v> CZE_praga:0 "Praga"</v>
      </c>
      <c r="D1255" s="1" t="str">
        <f aca="false">IF(ISBLANK(A1255),"",C1255)</f>
        <v> CZE_praga:0 "Praga"</v>
      </c>
    </row>
    <row r="1256" customFormat="false" ht="13.8" hidden="false" customHeight="false" outlineLevel="0" collapsed="false">
      <c r="A1256" s="1" t="s">
        <v>2354</v>
      </c>
      <c r="B1256" s="1" t="s">
        <v>2355</v>
      </c>
      <c r="C1256" s="1" t="str">
        <f aca="false">A1256 &amp;" " &amp;"""" &amp;B1256 &amp;""""</f>
        <v> #skoda:0 "Skoda"</v>
      </c>
      <c r="D1256" s="1" t="str">
        <f aca="false">IF(ISBLANK(A1256),"",C1256)</f>
        <v> #skoda:0 "Skoda"</v>
      </c>
    </row>
    <row r="1257" customFormat="false" ht="13.8" hidden="false" customHeight="false" outlineLevel="0" collapsed="false">
      <c r="A1257" s="1" t="s">
        <v>2356</v>
      </c>
      <c r="B1257" s="1" t="s">
        <v>2357</v>
      </c>
      <c r="C1257" s="1" t="str">
        <f aca="false">A1257 &amp;" " &amp;"""" &amp;B1257 &amp;""""</f>
        <v> CZE_skoda_artillery:0 "Skoda Artillery"</v>
      </c>
      <c r="D1257" s="1" t="str">
        <f aca="false">IF(ISBLANK(A1257),"",C1257)</f>
        <v> CZE_skoda_artillery:0 "Skoda Artillery"</v>
      </c>
    </row>
    <row r="1258" customFormat="false" ht="13.8" hidden="false" customHeight="false" outlineLevel="0" collapsed="false">
      <c r="A1258" s="1" t="s">
        <v>2358</v>
      </c>
      <c r="B1258" s="1" t="s">
        <v>2359</v>
      </c>
      <c r="C1258" s="1" t="str">
        <f aca="false">A1258 &amp;" " &amp;"""" &amp;B1258 &amp;""""</f>
        <v> #ckd:0 "CKD"</v>
      </c>
      <c r="D1258" s="1" t="str">
        <f aca="false">IF(ISBLANK(A1258),"",C1258)</f>
        <v> #ckd:0 "CKD"</v>
      </c>
    </row>
    <row r="1259" customFormat="false" ht="13.8" hidden="false" customHeight="false" outlineLevel="0" collapsed="false">
      <c r="A1259" s="1" t="s">
        <v>2360</v>
      </c>
      <c r="B1259" s="1" t="s">
        <v>2359</v>
      </c>
      <c r="C1259" s="1" t="str">
        <f aca="false">A1259 &amp;" " &amp;"""" &amp;B1259 &amp;""""</f>
        <v> CZE_ckd:0 "CKD"</v>
      </c>
      <c r="D1259" s="1" t="str">
        <f aca="false">IF(ISBLANK(A1259),"",C1259)</f>
        <v> CZE_ckd:0 "CKD"</v>
      </c>
    </row>
    <row r="1260" customFormat="false" ht="13.8" hidden="false" customHeight="false" outlineLevel="0" collapsed="false">
      <c r="A1260" s="1" t="s">
        <v>2361</v>
      </c>
      <c r="B1260" s="1" t="s">
        <v>2362</v>
      </c>
      <c r="C1260" s="1" t="str">
        <f aca="false">A1260 &amp;" " &amp;"""" &amp;B1260 &amp;""""</f>
        <v> CZE_tatra:0 "Tatra"</v>
      </c>
      <c r="D1260" s="1" t="str">
        <f aca="false">IF(ISBLANK(A1260),"",C1260)</f>
        <v> CZE_tatra:0 "Tatra"</v>
      </c>
    </row>
    <row r="1261" customFormat="false" ht="13.8" hidden="false" customHeight="false" outlineLevel="0" collapsed="false">
      <c r="A1261" s="1" t="s">
        <v>2363</v>
      </c>
      <c r="B1261" s="1" t="s">
        <v>2364</v>
      </c>
      <c r="C1261" s="1" t="str">
        <f aca="false">A1261 &amp;" " &amp;"""" &amp;B1261 &amp;""""</f>
        <v> CZE_skoda_armor:0 "Skoda Armor"</v>
      </c>
      <c r="D1261" s="1" t="str">
        <f aca="false">IF(ISBLANK(A1261),"",C1261)</f>
        <v> CZE_skoda_armor:0 "Skoda Armor"</v>
      </c>
    </row>
    <row r="1262" customFormat="false" ht="13.8" hidden="false" customHeight="false" outlineLevel="0" collapsed="false">
      <c r="A1262" s="1" t="s">
        <v>2365</v>
      </c>
      <c r="B1262" s="1" t="s">
        <v>2366</v>
      </c>
      <c r="C1262" s="1" t="str">
        <f aca="false">A1262 &amp;" " &amp;"""" &amp;B1262 &amp;""""</f>
        <v> CZE_ckd_praga:0 "CKD-Praga"</v>
      </c>
      <c r="D1262" s="1" t="str">
        <f aca="false">IF(ISBLANK(A1262),"",C1262)</f>
        <v> CZE_ckd_praga:0 "CKD-Praga"</v>
      </c>
    </row>
    <row r="1263" customFormat="false" ht="13.8" hidden="false" customHeight="false" outlineLevel="0" collapsed="false">
      <c r="A1263" s="1" t="s">
        <v>2367</v>
      </c>
      <c r="B1263" s="1" t="s">
        <v>2368</v>
      </c>
      <c r="C1263" s="1" t="str">
        <f aca="false">A1263 &amp;" " &amp;"""" &amp;B1263 &amp;""""</f>
        <v> CZE_elektra:0 "Elektra"</v>
      </c>
      <c r="D1263" s="1" t="str">
        <f aca="false">IF(ISBLANK(A1263),"",C1263)</f>
        <v> CZE_elektra:0 "Elektra"</v>
      </c>
    </row>
    <row r="1264" customFormat="false" ht="13.8" hidden="false" customHeight="false" outlineLevel="0" collapsed="false">
      <c r="A1264" s="1" t="s">
        <v>2369</v>
      </c>
      <c r="B1264" s="1" t="s">
        <v>2355</v>
      </c>
      <c r="C1264" s="1" t="str">
        <f aca="false">A1264 &amp;" " &amp;"""" &amp;B1264 &amp;""""</f>
        <v> CZE_skoda_works_2:0 "Skoda"</v>
      </c>
      <c r="D1264" s="1" t="str">
        <f aca="false">IF(ISBLANK(A1264),"",C1264)</f>
        <v> CZE_skoda_works_2:0 "Skoda"</v>
      </c>
    </row>
    <row r="1265" customFormat="false" ht="13.8" hidden="false" customHeight="false" outlineLevel="0" collapsed="false">
      <c r="A1265" s="1" t="s">
        <v>2370</v>
      </c>
      <c r="B1265" s="1" t="s">
        <v>2371</v>
      </c>
      <c r="C1265" s="1" t="str">
        <f aca="false">A1265 &amp;" " &amp;"""" &amp;B1265 &amp;""""</f>
        <v> CZE_skoda_shipyards:0 "Skoda Shipyards"</v>
      </c>
      <c r="D1265" s="1" t="str">
        <f aca="false">IF(ISBLANK(A1265),"",C1265)</f>
        <v> CZE_skoda_shipyards:0 "Skoda Shipyards"</v>
      </c>
    </row>
    <row r="1266" customFormat="false" ht="13.8" hidden="false" customHeight="false" outlineLevel="0" collapsed="false">
      <c r="A1266" s="1" t="s">
        <v>2372</v>
      </c>
      <c r="B1266" s="1" t="s">
        <v>2373</v>
      </c>
      <c r="C1266" s="1" t="str">
        <f aca="false">A1266 &amp;" " &amp;"""" &amp;B1266 &amp;""""</f>
        <v> ikarus:0 "Ikarus"</v>
      </c>
      <c r="D1266" s="1" t="str">
        <f aca="false">IF(ISBLANK(A1266),"",C1266)</f>
        <v> ikarus:0 "Ikarus"</v>
      </c>
    </row>
    <row r="1267" customFormat="false" ht="13.8" hidden="false" customHeight="false" outlineLevel="0" collapsed="false">
      <c r="A1267" s="1" t="s">
        <v>2374</v>
      </c>
      <c r="B1267" s="1" t="s">
        <v>2375</v>
      </c>
      <c r="C1267" s="1" t="str">
        <f aca="false">A1267 &amp;" " &amp;"""" &amp;B1267 &amp;""""</f>
        <v> jadransko_brodogradiliste:0 "Jadransko Brodogradiliste"</v>
      </c>
      <c r="D1267" s="1" t="str">
        <f aca="false">IF(ISBLANK(A1267),"",C1267)</f>
        <v> jadransko_brodogradiliste:0 "Jadransko Brodogradiliste"</v>
      </c>
    </row>
    <row r="1268" customFormat="false" ht="13.8" hidden="false" customHeight="false" outlineLevel="0" collapsed="false">
      <c r="A1268" s="1" t="s">
        <v>2376</v>
      </c>
      <c r="B1268" s="1" t="s">
        <v>2377</v>
      </c>
      <c r="C1268" s="1" t="str">
        <f aca="false">A1268 &amp;" " &amp;"""" &amp;B1268 &amp;""""</f>
        <v> rogozarski:0 "Rogozarski"</v>
      </c>
      <c r="D1268" s="1" t="str">
        <f aca="false">IF(ISBLANK(A1268),"",C1268)</f>
        <v> rogozarski:0 "Rogozarski"</v>
      </c>
    </row>
    <row r="1269" customFormat="false" ht="13.8" hidden="false" customHeight="false" outlineLevel="0" collapsed="false">
      <c r="A1269" s="1" t="s">
        <v>2378</v>
      </c>
      <c r="B1269" s="1" t="s">
        <v>2379</v>
      </c>
      <c r="C1269" s="1" t="str">
        <f aca="false">A1269 &amp;" " &amp;"""" &amp;B1269 &amp;""""</f>
        <v> zmaj:0 "Zmaj"</v>
      </c>
      <c r="D1269" s="1" t="str">
        <f aca="false">IF(ISBLANK(A1269),"",C1269)</f>
        <v> zmaj:0 "Zmaj"</v>
      </c>
    </row>
    <row r="1270" customFormat="false" ht="13.8" hidden="false" customHeight="false" outlineLevel="0" collapsed="false">
      <c r="A1270" s="1" t="s">
        <v>2380</v>
      </c>
      <c r="B1270" s="1" t="s">
        <v>2381</v>
      </c>
      <c r="C1270" s="1" t="str">
        <f aca="false">A1270 &amp;" " &amp;"""" &amp;B1270 &amp;""""</f>
        <v> zastava_arms:0 "Zastava Arms"</v>
      </c>
      <c r="D1270" s="1" t="str">
        <f aca="false">IF(ISBLANK(A1270),"",C1270)</f>
        <v> zastava_arms:0 "Zastava Arms"</v>
      </c>
    </row>
    <row r="1271" customFormat="false" ht="13.8" hidden="false" customHeight="false" outlineLevel="0" collapsed="false">
      <c r="A1271" s="1" t="s">
        <v>2382</v>
      </c>
      <c r="B1271" s="1" t="s">
        <v>2383</v>
      </c>
      <c r="C1271" s="1" t="str">
        <f aca="false">A1271 &amp;" " &amp;"""" &amp;B1271 &amp;""""</f>
        <v> artillerie_inrichtingen:0 "A. I. Hembrug"</v>
      </c>
      <c r="D1271" s="1" t="str">
        <f aca="false">IF(ISBLANK(A1271),"",C1271)</f>
        <v> artillerie_inrichtingen:0 "A. I. Hembrug"</v>
      </c>
    </row>
    <row r="1272" customFormat="false" ht="13.8" hidden="false" customHeight="false" outlineLevel="0" collapsed="false">
      <c r="A1272" s="1" t="s">
        <v>2384</v>
      </c>
      <c r="B1272" s="1" t="s">
        <v>2385</v>
      </c>
      <c r="C1272" s="1" t="str">
        <f aca="false">A1272 &amp;" " &amp;"""" &amp;B1272 &amp;""""</f>
        <v> fokker:0 "Fokker"</v>
      </c>
      <c r="D1272" s="1" t="str">
        <f aca="false">IF(ISBLANK(A1272),"",C1272)</f>
        <v> fokker:0 "Fokker"</v>
      </c>
    </row>
    <row r="1273" customFormat="false" ht="13.8" hidden="false" customHeight="false" outlineLevel="0" collapsed="false">
      <c r="A1273" s="1" t="s">
        <v>2386</v>
      </c>
      <c r="B1273" s="1" t="s">
        <v>2387</v>
      </c>
      <c r="C1273" s="1" t="str">
        <f aca="false">A1273 &amp;" " &amp;"""" &amp;B1273 &amp;""""</f>
        <v> hih_siderius:0 "HIH Siderius"</v>
      </c>
      <c r="D1273" s="1" t="str">
        <f aca="false">IF(ISBLANK(A1273),"",C1273)</f>
        <v> hih_siderius:0 "HIH Siderius"</v>
      </c>
    </row>
    <row r="1274" customFormat="false" ht="13.8" hidden="false" customHeight="false" outlineLevel="0" collapsed="false">
      <c r="A1274" s="1" t="s">
        <v>2388</v>
      </c>
      <c r="B1274" s="1" t="s">
        <v>2389</v>
      </c>
      <c r="C1274" s="1" t="str">
        <f aca="false">A1274 &amp;" " &amp;"""" &amp;B1274 &amp;""""</f>
        <v> koolhoven:0 "Koolhoven"</v>
      </c>
      <c r="D1274" s="1" t="str">
        <f aca="false">IF(ISBLANK(A1274),"",C1274)</f>
        <v> koolhoven:0 "Koolhoven"</v>
      </c>
    </row>
    <row r="1275" customFormat="false" ht="13.8" hidden="false" customHeight="false" outlineLevel="0" collapsed="false">
      <c r="A1275" s="1" t="s">
        <v>2390</v>
      </c>
      <c r="B1275" s="1" t="s">
        <v>2391</v>
      </c>
      <c r="C1275" s="1" t="str">
        <f aca="false">A1275 &amp;" " &amp;"""" &amp;B1275 &amp;""""</f>
        <v> nsm_amsterdam:0 "NSM Amsterdam"</v>
      </c>
      <c r="D1275" s="1" t="str">
        <f aca="false">IF(ISBLANK(A1275),"",C1275)</f>
        <v> nsm_amsterdam:0 "NSM Amsterdam"</v>
      </c>
    </row>
    <row r="1276" customFormat="false" ht="13.8" hidden="false" customHeight="false" outlineLevel="0" collapsed="false">
      <c r="A1276" s="1" t="s">
        <v>2392</v>
      </c>
      <c r="B1276" s="1" t="s">
        <v>2393</v>
      </c>
      <c r="C1276" s="1" t="str">
        <f aca="false">A1276 &amp;" " &amp;"""" &amp;B1276 &amp;""""</f>
        <v> wilton_fijenoord:0 "Wilton Fijenoord"</v>
      </c>
      <c r="D1276" s="1" t="str">
        <f aca="false">IF(ISBLANK(A1276),"",C1276)</f>
        <v> wilton_fijenoord:0 "Wilton Fijenoord"</v>
      </c>
    </row>
    <row r="1277" customFormat="false" ht="13.8" hidden="false" customHeight="false" outlineLevel="0" collapsed="false">
      <c r="A1277" s="1" t="s">
        <v>2394</v>
      </c>
      <c r="B1277" s="1" t="s">
        <v>2395</v>
      </c>
      <c r="C1277" s="1" t="str">
        <f aca="false">A1277 &amp;" " &amp;"""" &amp;B1277 &amp;""""</f>
        <v> golcuk_nsy:0 "Gölcük NSY"</v>
      </c>
      <c r="D1277" s="1" t="str">
        <f aca="false">IF(ISBLANK(A1277),"",C1277)</f>
        <v> golcuk_nsy:0 "Gölcük NSY"</v>
      </c>
    </row>
    <row r="1278" customFormat="false" ht="13.8" hidden="false" customHeight="false" outlineLevel="0" collapsed="false">
      <c r="A1278" s="1" t="s">
        <v>2396</v>
      </c>
      <c r="B1278" s="1" t="s">
        <v>2397</v>
      </c>
      <c r="C1278" s="1" t="str">
        <f aca="false">A1278 &amp;" " &amp;"""" &amp;B1278 &amp;""""</f>
        <v> thk:0 "THK"</v>
      </c>
      <c r="D1278" s="1" t="str">
        <f aca="false">IF(ISBLANK(A1278),"",C1278)</f>
        <v> thk:0 "THK"</v>
      </c>
    </row>
    <row r="1279" customFormat="false" ht="13.8" hidden="false" customHeight="false" outlineLevel="0" collapsed="false">
      <c r="A1279" s="1" t="s">
        <v>2398</v>
      </c>
      <c r="B1279" s="1" t="s">
        <v>2399</v>
      </c>
      <c r="C1279" s="1" t="str">
        <f aca="false">A1279 &amp;" " &amp;"""" &amp;B1279 &amp;""""</f>
        <v> ktf:0 "KTF"</v>
      </c>
      <c r="D1279" s="1" t="str">
        <f aca="false">IF(ISBLANK(A1279),"",C1279)</f>
        <v> ktf:0 "KTF"</v>
      </c>
    </row>
    <row r="1280" customFormat="false" ht="13.8" hidden="false" customHeight="false" outlineLevel="0" collapsed="false">
      <c r="A1280" s="1" t="s">
        <v>2400</v>
      </c>
      <c r="B1280" s="1" t="s">
        <v>2401</v>
      </c>
      <c r="C1280" s="1" t="str">
        <f aca="false">A1280 &amp;" " &amp;"""" &amp;B1280 &amp;""""</f>
        <v> istanbul_military_industries:0 "Istanbul Military Industries"</v>
      </c>
      <c r="D1280" s="1" t="str">
        <f aca="false">IF(ISBLANK(A1280),"",C1280)</f>
        <v> istanbul_military_industries:0 "Istanbul Military Industries"</v>
      </c>
    </row>
    <row r="1281" customFormat="false" ht="13.8" hidden="false" customHeight="false" outlineLevel="0" collapsed="false">
      <c r="A1281" s="1" t="s">
        <v>2402</v>
      </c>
      <c r="B1281" s="1" t="s">
        <v>2403</v>
      </c>
      <c r="C1281" s="1" t="str">
        <f aca="false">A1281 &amp;" " &amp;"""" &amp;B1281 &amp;""""</f>
        <v> royal_hellenic_naval_shipyard:0 "Royal Hellenic Naval Shipyard"</v>
      </c>
      <c r="D1281" s="1" t="str">
        <f aca="false">IF(ISBLANK(A1281),"",C1281)</f>
        <v> royal_hellenic_naval_shipyard:0 "Royal Hellenic Naval Shipyard"</v>
      </c>
    </row>
    <row r="1282" customFormat="false" ht="13.8" hidden="false" customHeight="false" outlineLevel="0" collapsed="false">
      <c r="A1282" s="1" t="s">
        <v>2404</v>
      </c>
      <c r="B1282" s="1" t="s">
        <v>2405</v>
      </c>
      <c r="C1282" s="1" t="str">
        <f aca="false">A1282 &amp;" " &amp;"""" &amp;B1282 &amp;""""</f>
        <v> gnaf:0 "GNAF"</v>
      </c>
      <c r="D1282" s="1" t="str">
        <f aca="false">IF(ISBLANK(A1282),"",C1282)</f>
        <v> gnaf:0 "GNAF"</v>
      </c>
    </row>
    <row r="1283" customFormat="false" ht="13.8" hidden="false" customHeight="false" outlineLevel="0" collapsed="false">
      <c r="A1283" s="1" t="s">
        <v>2406</v>
      </c>
      <c r="B1283" s="1" t="s">
        <v>2407</v>
      </c>
      <c r="C1283" s="1" t="str">
        <f aca="false">A1283 &amp;" " &amp;"""" &amp;B1283 &amp;""""</f>
        <v> horten_naval_yard:0 "Horten Naval Yard"</v>
      </c>
      <c r="D1283" s="1" t="str">
        <f aca="false">IF(ISBLANK(A1283),"",C1283)</f>
        <v> horten_naval_yard:0 "Horten Naval Yard"</v>
      </c>
    </row>
    <row r="1284" customFormat="false" ht="13.8" hidden="false" customHeight="false" outlineLevel="0" collapsed="false">
      <c r="A1284" s="1" t="s">
        <v>2408</v>
      </c>
      <c r="B1284" s="1" t="s">
        <v>2409</v>
      </c>
      <c r="C1284" s="1" t="str">
        <f aca="false">A1284 &amp;" " &amp;"""" &amp;B1284 &amp;""""</f>
        <v> karljohansvern_naval_yard:0 "Karl Johan Naval Yard"</v>
      </c>
      <c r="D1284" s="1" t="str">
        <f aca="false">IF(ISBLANK(A1284),"",C1284)</f>
        <v> karljohansvern_naval_yard:0 "Karl Johan Naval Yard"</v>
      </c>
    </row>
    <row r="1285" customFormat="false" ht="13.8" hidden="false" customHeight="false" outlineLevel="0" collapsed="false">
      <c r="A1285" s="1" t="s">
        <v>2410</v>
      </c>
      <c r="B1285" s="1" t="s">
        <v>2411</v>
      </c>
      <c r="C1285" s="1" t="str">
        <f aca="false">A1285 &amp;" " &amp;"""" &amp;B1285 &amp;""""</f>
        <v> kjeller_flyfabrikk:0 "Kjeller Flyfabrikk"</v>
      </c>
      <c r="D1285" s="1" t="str">
        <f aca="false">IF(ISBLANK(A1285),"",C1285)</f>
        <v> kjeller_flyfabrikk:0 "Kjeller Flyfabrikk"</v>
      </c>
    </row>
    <row r="1286" customFormat="false" ht="13.8" hidden="false" customHeight="false" outlineLevel="0" collapsed="false">
      <c r="A1286" s="1" t="s">
        <v>2412</v>
      </c>
      <c r="B1286" s="1" t="s">
        <v>2413</v>
      </c>
      <c r="C1286" s="1" t="str">
        <f aca="false">A1286 &amp;" " &amp;"""" &amp;B1286 &amp;""""</f>
        <v> kongsberg:0 "Kongsberg Våpenfabrikk"</v>
      </c>
      <c r="D1286" s="1" t="str">
        <f aca="false">IF(ISBLANK(A1286),"",C1286)</f>
        <v> kongsberg:0 "Kongsberg Våpenfabrikk"</v>
      </c>
    </row>
    <row r="1287" customFormat="false" ht="13.8" hidden="false" customHeight="false" outlineLevel="0" collapsed="false">
      <c r="A1287" s="1" t="s">
        <v>2414</v>
      </c>
      <c r="B1287" s="1" t="s">
        <v>2415</v>
      </c>
      <c r="C1287" s="1" t="str">
        <f aca="false">A1287 &amp;" " &amp;"""" &amp;B1287 &amp;""""</f>
        <v> raufoss_ammunisjonsfabrikker:0 "Raufoss Ammunisjonsfabrikker"</v>
      </c>
      <c r="D1287" s="1" t="str">
        <f aca="false">IF(ISBLANK(A1287),"",C1287)</f>
        <v> raufoss_ammunisjonsfabrikker:0 "Raufoss Ammunisjonsfabrikker"</v>
      </c>
    </row>
    <row r="1288" customFormat="false" ht="13.8" hidden="false" customHeight="false" outlineLevel="0" collapsed="false">
      <c r="A1288" s="1" t="s">
        <v>2416</v>
      </c>
      <c r="B1288" s="1" t="s">
        <v>2417</v>
      </c>
      <c r="C1288" s="1" t="str">
        <f aca="false">A1288 &amp;" " &amp;"""" &amp;B1288 &amp;""""</f>
        <v> burmeister_wain:0 "Burmeister &amp; Wain"</v>
      </c>
      <c r="D1288" s="1" t="str">
        <f aca="false">IF(ISBLANK(A1288),"",C1288)</f>
        <v> burmeister_wain:0 "Burmeister &amp; Wain"</v>
      </c>
    </row>
    <row r="1289" customFormat="false" ht="13.8" hidden="false" customHeight="false" outlineLevel="0" collapsed="false">
      <c r="A1289" s="1" t="s">
        <v>2418</v>
      </c>
      <c r="B1289" s="1" t="s">
        <v>2419</v>
      </c>
      <c r="C1289" s="1" t="str">
        <f aca="false">A1289 &amp;" " &amp;"""" &amp;B1289 &amp;""""</f>
        <v> disa:0 "DISA"</v>
      </c>
      <c r="D1289" s="1" t="str">
        <f aca="false">IF(ISBLANK(A1289),"",C1289)</f>
        <v> disa:0 "DISA"</v>
      </c>
    </row>
    <row r="1290" customFormat="false" ht="13.8" hidden="false" customHeight="false" outlineLevel="0" collapsed="false">
      <c r="A1290" s="1" t="s">
        <v>2420</v>
      </c>
      <c r="B1290" s="1" t="s">
        <v>2421</v>
      </c>
      <c r="C1290" s="1" t="str">
        <f aca="false">A1290 &amp;" " &amp;"""" &amp;B1290 &amp;""""</f>
        <v> htk_orlogsvaerftet:0 "HTK Orlogsvaerftet"</v>
      </c>
      <c r="D1290" s="1" t="str">
        <f aca="false">IF(ISBLANK(A1290),"",C1290)</f>
        <v> htk_orlogsvaerftet:0 "HTK Orlogsvaerftet"</v>
      </c>
    </row>
    <row r="1291" customFormat="false" ht="13.8" hidden="false" customHeight="false" outlineLevel="0" collapsed="false">
      <c r="A1291" s="1" t="s">
        <v>2422</v>
      </c>
      <c r="B1291" s="1" t="s">
        <v>2423</v>
      </c>
      <c r="C1291" s="1" t="str">
        <f aca="false">A1291 &amp;" " &amp;"""" &amp;B1291 &amp;""""</f>
        <v> ogme: "OGME"</v>
      </c>
      <c r="D1291" s="1" t="str">
        <f aca="false">IF(ISBLANK(A1291),"",C1291)</f>
        <v> ogme: "OGME"</v>
      </c>
    </row>
    <row r="1292" customFormat="false" ht="13.8" hidden="false" customHeight="false" outlineLevel="0" collapsed="false">
      <c r="A1292" s="1" t="s">
        <v>2424</v>
      </c>
      <c r="B1292" s="1" t="s">
        <v>2425</v>
      </c>
      <c r="C1292" s="1" t="str">
        <f aca="false">A1292 &amp;" " &amp;"""" &amp;B1292 &amp;""""</f>
        <v> ogme_desc: "Oficinas Gerais de Material de Engenharia - General Workshops of Engineering Material"</v>
      </c>
      <c r="D1292" s="1" t="str">
        <f aca="false">IF(ISBLANK(A1292),"",C1292)</f>
        <v> ogme_desc: "Oficinas Gerais de Material de Engenharia - General Workshops of Engineering Material"</v>
      </c>
    </row>
    <row r="1293" customFormat="false" ht="13.8" hidden="false" customHeight="false" outlineLevel="0" collapsed="false">
      <c r="A1293" s="1" t="s">
        <v>2426</v>
      </c>
      <c r="B1293" s="1" t="s">
        <v>2427</v>
      </c>
      <c r="C1293" s="1" t="str">
        <f aca="false">A1293 &amp;" " &amp;"""" &amp;B1293 &amp;""""</f>
        <v> ogma:0 "OGMA"</v>
      </c>
      <c r="D1293" s="1" t="str">
        <f aca="false">IF(ISBLANK(A1293),"",C1293)</f>
        <v> ogma:0 "OGMA"</v>
      </c>
    </row>
    <row r="1294" customFormat="false" ht="13.8" hidden="false" customHeight="false" outlineLevel="0" collapsed="false">
      <c r="A1294" s="1" t="s">
        <v>2428</v>
      </c>
      <c r="B1294" s="1" t="s">
        <v>2429</v>
      </c>
      <c r="C1294" s="1" t="str">
        <f aca="false">A1294 &amp;" " &amp;"""" &amp;B1294 &amp;""""</f>
        <v> ogma_desc: "Oficinas Gerais de Material Aeronáutico - General Workshops of Aeronautical Material"</v>
      </c>
      <c r="D1294" s="1" t="str">
        <f aca="false">IF(ISBLANK(A1294),"",C1294)</f>
        <v> ogma_desc: "Oficinas Gerais de Material Aeronáutico - General Workshops of Aeronautical Material"</v>
      </c>
    </row>
    <row r="1295" customFormat="false" ht="13.8" hidden="false" customHeight="false" outlineLevel="0" collapsed="false">
      <c r="A1295" s="1" t="s">
        <v>2430</v>
      </c>
      <c r="B1295" s="1" t="s">
        <v>2431</v>
      </c>
      <c r="C1295" s="1" t="str">
        <f aca="false">A1295 &amp;" " &amp;"""" &amp;B1295 &amp;""""</f>
        <v> fma:0 "Fábrica de Munições de Artilharia, Armamento e Viaturas"</v>
      </c>
      <c r="D1295" s="1" t="str">
        <f aca="false">IF(ISBLANK(A1295),"",C1295)</f>
        <v> fma:0 "Fábrica de Munições de Artilharia, Armamento e Viaturas"</v>
      </c>
    </row>
    <row r="1296" customFormat="false" ht="13.8" hidden="false" customHeight="false" outlineLevel="0" collapsed="false">
      <c r="A1296" s="1" t="s">
        <v>2432</v>
      </c>
      <c r="B1296" s="1" t="s">
        <v>2433</v>
      </c>
      <c r="C1296" s="1" t="str">
        <f aca="false">A1296 &amp;" " &amp;"""" &amp;B1296 &amp;""""</f>
        <v> fnmal:0 "Fábrica Nacional de Munições de Armas Ligeiras"</v>
      </c>
      <c r="D1296" s="1" t="str">
        <f aca="false">IF(ISBLANK(A1296),"",C1296)</f>
        <v> fnmal:0 "Fábrica Nacional de Munições de Armas Ligeiras"</v>
      </c>
    </row>
    <row r="1297" customFormat="false" ht="13.8" hidden="false" customHeight="false" outlineLevel="0" collapsed="false">
      <c r="A1297" s="1" t="s">
        <v>2434</v>
      </c>
      <c r="B1297" s="1" t="s">
        <v>2435</v>
      </c>
      <c r="C1297" s="1" t="str">
        <f aca="false">A1297 &amp;" " &amp;"""" &amp;B1297 &amp;""""</f>
        <v> arsenal_alfeite:0 "Arsenal do Alfeite"</v>
      </c>
      <c r="D1297" s="1" t="str">
        <f aca="false">IF(ISBLANK(A1297),"",C1297)</f>
        <v> arsenal_alfeite:0 "Arsenal do Alfeite"</v>
      </c>
    </row>
    <row r="1298" customFormat="false" ht="13.8" hidden="false" customHeight="false" outlineLevel="0" collapsed="false">
      <c r="A1298" s="1" t="s">
        <v>2436</v>
      </c>
      <c r="B1298" s="1" t="s">
        <v>2437</v>
      </c>
      <c r="C1298" s="1" t="str">
        <f aca="false">A1298 &amp;" " &amp;"""" &amp;B1298 &amp;""""</f>
        <v> fabrica_material_guerra:0 "Fabrica de Material de Guerra"</v>
      </c>
      <c r="D1298" s="1" t="str">
        <f aca="false">IF(ISBLANK(A1298),"",C1298)</f>
        <v> fabrica_material_guerra:0 "Fabrica de Material de Guerra"</v>
      </c>
    </row>
    <row r="1299" customFormat="false" ht="13.8" hidden="false" customHeight="false" outlineLevel="0" collapsed="false">
      <c r="A1299" s="1" t="s">
        <v>2438</v>
      </c>
      <c r="B1299" s="1" t="s">
        <v>2439</v>
      </c>
      <c r="C1299" s="1" t="str">
        <f aca="false">A1299 &amp;" " &amp;"""" &amp;B1299 &amp;""""</f>
        <v> companhia_uniao_fabril:0 "Companhia União Fabril"</v>
      </c>
      <c r="D1299" s="1" t="str">
        <f aca="false">IF(ISBLANK(A1299),"",C1299)</f>
        <v> companhia_uniao_fabril:0 "Companhia União Fabril"</v>
      </c>
    </row>
    <row r="1300" customFormat="false" ht="13.8" hidden="false" customHeight="false" outlineLevel="0" collapsed="false">
      <c r="A1300" s="1" t="s">
        <v>2440</v>
      </c>
      <c r="B1300" s="1" t="s">
        <v>2441</v>
      </c>
      <c r="C1300" s="1" t="str">
        <f aca="false">A1300 &amp;" " &amp;"""" &amp;B1300 &amp;""""</f>
        <v> tga:0 "TGA"</v>
      </c>
      <c r="D1300" s="1" t="str">
        <f aca="false">IF(ISBLANK(A1300),"",C1300)</f>
        <v> tga:0 "TGA"</v>
      </c>
    </row>
    <row r="1301" customFormat="false" ht="13.8" hidden="false" customHeight="false" outlineLevel="0" collapsed="false">
      <c r="A1301" s="1" t="s">
        <v>2442</v>
      </c>
      <c r="B1301" s="1" t="s">
        <v>2443</v>
      </c>
      <c r="C1301" s="1" t="str">
        <f aca="false">A1301 &amp;" " &amp;"""" &amp;B1301 &amp;""""</f>
        <v> fabrica_nacional_armas:0 "Fabrica Nacional de Armas"</v>
      </c>
      <c r="D1301" s="1" t="str">
        <f aca="false">IF(ISBLANK(A1301),"",C1301)</f>
        <v> fabrica_nacional_armas:0 "Fabrica Nacional de Armas"</v>
      </c>
    </row>
    <row r="1302" customFormat="false" ht="13.8" hidden="false" customHeight="false" outlineLevel="0" collapsed="false">
      <c r="A1302" s="1" t="s">
        <v>2444</v>
      </c>
      <c r="B1302" s="1" t="s">
        <v>2445</v>
      </c>
      <c r="C1302" s="1" t="str">
        <f aca="false">A1302 &amp;" " &amp;"""" &amp;B1302 &amp;""""</f>
        <v> comesa:0 "COMESA"</v>
      </c>
      <c r="D1302" s="1" t="str">
        <f aca="false">IF(ISBLANK(A1302),"",C1302)</f>
        <v> comesa:0 "COMESA"</v>
      </c>
    </row>
    <row r="1303" customFormat="false" ht="13.8" hidden="false" customHeight="false" outlineLevel="0" collapsed="false">
      <c r="A1303" s="1" t="s">
        <v>2446</v>
      </c>
      <c r="B1303" s="1" t="s">
        <v>2447</v>
      </c>
      <c r="C1303" s="1" t="str">
        <f aca="false">A1303 &amp;" " &amp;"""" &amp;B1303 &amp;""""</f>
        <v> kingston_shipbuilding:0 "Kingston Shipbuilding Co"</v>
      </c>
      <c r="D1303" s="1" t="str">
        <f aca="false">IF(ISBLANK(A1303),"",C1303)</f>
        <v> kingston_shipbuilding:0 "Kingston Shipbuilding Co"</v>
      </c>
    </row>
    <row r="1304" customFormat="false" ht="13.8" hidden="false" customHeight="false" outlineLevel="0" collapsed="false">
      <c r="A1304" s="1" t="s">
        <v>2448</v>
      </c>
      <c r="B1304" s="1" t="s">
        <v>2449</v>
      </c>
      <c r="C1304" s="1" t="str">
        <f aca="false">A1304 &amp;" " &amp;"""" &amp;B1304 &amp;""""</f>
        <v> steyr_daimler_puch:0 "Steyr-Daimler-Puch"</v>
      </c>
      <c r="D1304" s="1" t="str">
        <f aca="false">IF(ISBLANK(A1304),"",C1304)</f>
        <v> steyr_daimler_puch:0 "Steyr-Daimler-Puch"</v>
      </c>
    </row>
    <row r="1305" customFormat="false" ht="13.8" hidden="false" customHeight="false" outlineLevel="0" collapsed="false">
      <c r="A1305" s="1" t="s">
        <v>2450</v>
      </c>
      <c r="B1305" s="1" t="s">
        <v>2451</v>
      </c>
      <c r="C1305" s="1" t="str">
        <f aca="false">A1305 &amp;" " &amp;"""" &amp;B1305 &amp;""""</f>
        <v> anbo:0 "ANBO"</v>
      </c>
      <c r="D1305" s="1" t="str">
        <f aca="false">IF(ISBLANK(A1305),"",C1305)</f>
        <v> anbo:0 "ANBO"</v>
      </c>
    </row>
    <row r="1306" customFormat="false" ht="13.8" hidden="false" customHeight="false" outlineLevel="0" collapsed="false">
      <c r="A1306" s="1" t="s">
        <v>2452</v>
      </c>
      <c r="B1306" s="1" t="s">
        <v>2453</v>
      </c>
      <c r="C1306" s="1" t="str">
        <f aca="false">A1306 &amp;" " &amp;"""" &amp;B1306 &amp;""""</f>
        <v> arsenal:0 "Arsenal Tallinn"</v>
      </c>
      <c r="D1306" s="1" t="str">
        <f aca="false">IF(ISBLANK(A1306),"",C1306)</f>
        <v> arsenal:0 "Arsenal Tallinn"</v>
      </c>
    </row>
    <row r="1307" customFormat="false" ht="13.8" hidden="false" customHeight="false" outlineLevel="0" collapsed="false">
      <c r="A1307" s="1" t="s">
        <v>2454</v>
      </c>
      <c r="B1307" s="1" t="s">
        <v>2455</v>
      </c>
      <c r="C1307" s="1" t="str">
        <f aca="false">A1307 &amp;" " &amp;"""" &amp;B1307 &amp;""""</f>
        <v> paldiski_port:0 "Paldiski Port"</v>
      </c>
      <c r="D1307" s="1" t="str">
        <f aca="false">IF(ISBLANK(A1307),"",C1307)</f>
        <v> paldiski_port:0 "Paldiski Port"</v>
      </c>
    </row>
    <row r="1308" customFormat="false" ht="13.8" hidden="false" customHeight="false" outlineLevel="0" collapsed="false">
      <c r="A1308" s="1" t="s">
        <v>2456</v>
      </c>
      <c r="B1308" s="1" t="s">
        <v>2457</v>
      </c>
      <c r="C1308" s="1" t="str">
        <f aca="false">A1308 &amp;" " &amp;"""" &amp;B1308 &amp;""""</f>
        <v> vef:0 "VEF"</v>
      </c>
      <c r="D1308" s="1" t="str">
        <f aca="false">IF(ISBLANK(A1308),"",C1308)</f>
        <v> vef:0 "VEF"</v>
      </c>
    </row>
    <row r="1309" customFormat="false" ht="13.8" hidden="false" customHeight="false" outlineLevel="0" collapsed="false">
      <c r="A1309" s="1" t="s">
        <v>2458</v>
      </c>
      <c r="B1309" s="1" t="s">
        <v>2459</v>
      </c>
      <c r="C1309" s="1" t="str">
        <f aca="false">A1309 &amp;" " &amp;"""" &amp;B1309 &amp;""""</f>
        <v> lkod:0 "LKOD"</v>
      </c>
      <c r="D1309" s="1" t="str">
        <f aca="false">IF(ISBLANK(A1309),"",C1309)</f>
        <v> lkod:0 "LKOD"</v>
      </c>
    </row>
    <row r="1310" customFormat="false" ht="13.8" hidden="false" customHeight="false" outlineLevel="0" collapsed="false">
      <c r="A1310" s="1" t="s">
        <v>2460</v>
      </c>
      <c r="B1310" s="1" t="s">
        <v>2461</v>
      </c>
      <c r="C1310" s="1" t="str">
        <f aca="false">A1310 &amp;" " &amp;"""" &amp;B1310 &amp;""""</f>
        <v> neutrality_civil_war:0 "Civil War Fatigue"</v>
      </c>
      <c r="D1310" s="1" t="str">
        <f aca="false">IF(ISBLANK(A1310),"",C1310)</f>
        <v> neutrality_civil_war:0 "Civil War Fatigue"</v>
      </c>
    </row>
    <row r="1311" customFormat="false" ht="13.8" hidden="false" customHeight="false" outlineLevel="0" collapsed="false">
      <c r="A1311" s="1" t="s">
        <v>2462</v>
      </c>
      <c r="B1311" s="1" t="s">
        <v>2463</v>
      </c>
      <c r="C1311" s="1" t="str">
        <f aca="false">A1311 &amp;" " &amp;"""" &amp;B1311 &amp;""""</f>
        <v> cockerill:0 "Cockerill"</v>
      </c>
      <c r="D1311" s="1" t="str">
        <f aca="false">IF(ISBLANK(A1311),"",C1311)</f>
        <v> cockerill:0 "Cockerill"</v>
      </c>
    </row>
    <row r="1312" customFormat="false" ht="13.8" hidden="false" customHeight="false" outlineLevel="0" collapsed="false">
      <c r="A1312" s="1" t="s">
        <v>2464</v>
      </c>
      <c r="B1312" s="1" t="s">
        <v>2465</v>
      </c>
      <c r="C1312" s="1" t="str">
        <f aca="false">A1312 &amp;" " &amp;"""" &amp;B1312 &amp;""""</f>
        <v> avions_fairey:0 "Avions Fairey"</v>
      </c>
      <c r="D1312" s="1" t="str">
        <f aca="false">IF(ISBLANK(A1312),"",C1312)</f>
        <v> avions_fairey:0 "Avions Fairey"</v>
      </c>
    </row>
    <row r="1313" customFormat="false" ht="13.8" hidden="false" customHeight="false" outlineLevel="0" collapsed="false">
      <c r="A1313" s="1" t="s">
        <v>2466</v>
      </c>
      <c r="B1313" s="1" t="s">
        <v>2467</v>
      </c>
      <c r="C1313" s="1" t="str">
        <f aca="false">A1313 &amp;" " &amp;"""" &amp;B1313 &amp;""""</f>
        <v> fn_herstol:0 "Fabrique Nationale d'Armes de Guerre"</v>
      </c>
      <c r="D1313" s="1" t="str">
        <f aca="false">IF(ISBLANK(A1313),"",C1313)</f>
        <v> fn_herstol:0 "Fabrique Nationale d'Armes de Guerre"</v>
      </c>
    </row>
    <row r="1314" customFormat="false" ht="13.8" hidden="false" customHeight="false" outlineLevel="0" collapsed="false">
      <c r="A1314" s="1" t="s">
        <v>2468</v>
      </c>
      <c r="B1314" s="1" t="s">
        <v>2469</v>
      </c>
      <c r="C1314" s="1" t="str">
        <f aca="false">A1314 &amp;" " &amp;"""" &amp;B1314 &amp;""""</f>
        <v> renard:0 "Renard Constructions Aéronatiques"</v>
      </c>
      <c r="D1314" s="1" t="str">
        <f aca="false">IF(ISBLANK(A1314),"",C1314)</f>
        <v> renard:0 "Renard Constructions Aéronatiques"</v>
      </c>
    </row>
    <row r="1315" customFormat="false" ht="13.8" hidden="false" customHeight="false" outlineLevel="0" collapsed="false">
      <c r="A1315" s="1" t="s">
        <v>2470</v>
      </c>
      <c r="B1315" s="1" t="s">
        <v>2471</v>
      </c>
      <c r="C1315" s="1" t="str">
        <f aca="false">A1315 &amp;" " &amp;"""" &amp;B1315 &amp;""""</f>
        <v> fascist_assault_divisions:0 "Fascist Assault Divisions"</v>
      </c>
      <c r="D1315" s="1" t="str">
        <f aca="false">IF(ISBLANK(A1315),"",C1315)</f>
        <v> fascist_assault_divisions:0 "Fascist Assault Divisions"</v>
      </c>
    </row>
    <row r="1316" customFormat="false" ht="13.8" hidden="false" customHeight="false" outlineLevel="0" collapsed="false">
      <c r="A1316" s="1" t="s">
        <v>2472</v>
      </c>
      <c r="B1316" s="1" t="s">
        <v>2473</v>
      </c>
      <c r="C1316" s="1" t="str">
        <f aca="false">A1316 &amp;" " &amp;"""" &amp;B1316 &amp;""""</f>
        <v> communist_partisans_recruiting:0 "Communist Partisans Recruiting"</v>
      </c>
      <c r="D1316" s="1" t="str">
        <f aca="false">IF(ISBLANK(A1316),"",C1316)</f>
        <v> communist_partisans_recruiting:0 "Communist Partisans Recruiting"</v>
      </c>
    </row>
    <row r="1317" customFormat="false" ht="13.8" hidden="false" customHeight="false" outlineLevel="0" collapsed="false">
      <c r="A1317" s="1" t="s">
        <v>2474</v>
      </c>
      <c r="B1317" s="1" t="s">
        <v>2475</v>
      </c>
      <c r="C1317" s="1" t="str">
        <f aca="false">A1317 &amp;" " &amp;"""" &amp;B1317 &amp;""""</f>
        <v> democratic_opposition_voicing_protests:0 "Democratic Opposition Voicing Protests"</v>
      </c>
      <c r="D1317" s="1" t="str">
        <f aca="false">IF(ISBLANK(A1317),"",C1317)</f>
        <v> democratic_opposition_voicing_protests:0 "Democratic Opposition Voicing Protests"</v>
      </c>
    </row>
    <row r="1318" customFormat="false" ht="13.8" hidden="false" customHeight="false" outlineLevel="0" collapsed="false">
      <c r="A1318" s="1" t="s">
        <v>2476</v>
      </c>
      <c r="B1318" s="1" t="s">
        <v>2477</v>
      </c>
      <c r="C1318" s="1" t="str">
        <f aca="false">A1318 &amp;" " &amp;"""" &amp;B1318 &amp;""""</f>
        <v> dday_invasion:0 "D-Day Amphibious Operation"</v>
      </c>
      <c r="D1318" s="1" t="str">
        <f aca="false">IF(ISBLANK(A1318),"",C1318)</f>
        <v> dday_invasion:0 "D-Day Amphibious Operation"</v>
      </c>
    </row>
    <row r="1319" customFormat="false" ht="13.8" hidden="false" customHeight="false" outlineLevel="0" collapsed="false">
      <c r="A1319" s="1" t="s">
        <v>2478</v>
      </c>
      <c r="B1319" s="1" t="s">
        <v>2479</v>
      </c>
      <c r="C1319" s="1" t="str">
        <f aca="false">A1319 &amp;" " &amp;"""" &amp;B1319 &amp;""""</f>
        <v> ENG_commonwelth_crack:0 "Commonwealth Losses"</v>
      </c>
      <c r="D1319" s="1" t="str">
        <f aca="false">IF(ISBLANK(A1319),"",C1319)</f>
        <v> ENG_commonwelth_crack:0 "Commonwealth Losses"</v>
      </c>
    </row>
    <row r="1320" customFormat="false" ht="13.8" hidden="false" customHeight="false" outlineLevel="0" collapsed="false">
      <c r="A1320" s="1" t="s">
        <v>2480</v>
      </c>
      <c r="B1320" s="1" t="s">
        <v>2481</v>
      </c>
      <c r="C1320" s="1" t="str">
        <f aca="false">A1320 &amp;" " &amp;"""" &amp;B1320 &amp;""""</f>
        <v> ENG_commonwelth_crack_desc:0 "The commonwealth members look in disarray at recent losses and their overlord's inability to safeguard the realm."</v>
      </c>
      <c r="D1320" s="1" t="str">
        <f aca="false">IF(ISBLANK(A1320),"",C1320)</f>
        <v> ENG_commonwelth_crack_desc:0 "The commonwealth members look in disarray at recent losses and their overlord's inability to safeguard the realm."</v>
      </c>
    </row>
    <row r="1321" customFormat="false" ht="13.8" hidden="false" customHeight="false" outlineLevel="0" collapsed="false">
      <c r="A1321" s="1" t="s">
        <v>2482</v>
      </c>
      <c r="B1321" s="1" t="s">
        <v>2483</v>
      </c>
      <c r="C1321" s="1" t="str">
        <f aca="false">A1321 &amp;" " &amp;"""" &amp;B1321 &amp;""""</f>
        <v> ENG_great_depression_1:0 "Aftermath of The Great Depression"</v>
      </c>
      <c r="D1321" s="1" t="str">
        <f aca="false">IF(ISBLANK(A1321),"",C1321)</f>
        <v> ENG_great_depression_1:0 "Aftermath of The Great Depression"</v>
      </c>
    </row>
    <row r="1322" customFormat="false" ht="13.8" hidden="false" customHeight="false" outlineLevel="0" collapsed="false">
      <c r="A1322" s="1" t="s">
        <v>2484</v>
      </c>
      <c r="B1322" s="1" t="s">
        <v>2485</v>
      </c>
      <c r="C1322" s="1" t="str">
        <f aca="false">A1322 &amp;" " &amp;"""" &amp;B1322 &amp;""""</f>
        <v> ENG_great_depression_1_desc:0 "Although a worldwide phenomenon, the Great Depression started with a stock market crash in the United States and has caused unemployment rates to soar and tax revenue to plummet. Many factories in Britain are currently shut down due to bankruptcies and lack of investments in the aftermath of the great depression."</v>
      </c>
      <c r="D1322" s="1" t="str">
        <f aca="false">IF(ISBLANK(A1322),"",C1322)</f>
        <v> ENG_great_depression_1_desc:0 "Although a worldwide phenomenon, the Great Depression started with a stock market crash in the United States and has caused unemployment rates to soar and tax revenue to plummet. Many factories in Britain are currently shut down due to bankruptcies and lack of investments in the aftermath of the great depression."</v>
      </c>
    </row>
    <row r="1323" customFormat="false" ht="13.8" hidden="false" customHeight="false" outlineLevel="0" collapsed="false">
      <c r="A1323" s="1" t="s">
        <v>2486</v>
      </c>
      <c r="B1323" s="1" t="s">
        <v>2487</v>
      </c>
      <c r="C1323" s="1" t="str">
        <f aca="false">A1323 &amp;" " &amp;"""" &amp;B1323 &amp;""""</f>
        <v> sisu:0 "Sisu"</v>
      </c>
      <c r="D1323" s="1" t="str">
        <f aca="false">IF(ISBLANK(A1323),"",C1323)</f>
        <v> sisu:0 "Sisu"</v>
      </c>
    </row>
    <row r="1324" customFormat="false" ht="13.8" hidden="false" customHeight="false" outlineLevel="0" collapsed="false">
      <c r="A1324" s="1" t="s">
        <v>2488</v>
      </c>
      <c r="B1324" s="1" t="s">
        <v>2489</v>
      </c>
      <c r="C1324" s="1" t="str">
        <f aca="false">A1324 &amp;" " &amp;"""" &amp;B1324 &amp;""""</f>
        <v> sisu_desc:0 "Sisu is the uniquely Finnish expression for the resilience of the nation's people. Finland has faced harsh odds and will do so again."</v>
      </c>
      <c r="D1324" s="1" t="str">
        <f aca="false">IF(ISBLANK(A1324),"",C1324)</f>
        <v> sisu_desc:0 "Sisu is the uniquely Finnish expression for the resilience of the nation's people. Finland has faced harsh odds and will do so again."</v>
      </c>
    </row>
    <row r="1325" customFormat="false" ht="13.8" hidden="false" customHeight="false" outlineLevel="0" collapsed="false">
      <c r="A1325" s="1" t="s">
        <v>2490</v>
      </c>
      <c r="B1325" s="1" t="s">
        <v>2491</v>
      </c>
      <c r="C1325" s="1" t="str">
        <f aca="false">A1325 &amp;" " &amp;"""" &amp;B1325 &amp;""""</f>
        <v> great_depression_starting:0 "The Great Depression"</v>
      </c>
      <c r="D1325" s="1" t="str">
        <f aca="false">IF(ISBLANK(A1325),"",C1325)</f>
        <v> great_depression_starting:0 "The Great Depression"</v>
      </c>
    </row>
    <row r="1326" customFormat="false" ht="13.8" hidden="false" customHeight="false" outlineLevel="0" collapsed="false">
      <c r="A1326" s="1" t="s">
        <v>2492</v>
      </c>
      <c r="B1326" s="1" t="s">
        <v>2493</v>
      </c>
      <c r="C1326" s="1" t="str">
        <f aca="false">A1326 &amp;" " &amp;"""" &amp;B1326 &amp;""""</f>
        <v> great_depression_starting_desc:0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c r="D1326" s="1" t="str">
        <f aca="false">IF(ISBLANK(A1326),"",C1326)</f>
        <v> great_depression_starting_desc:0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row>
    <row r="1327" customFormat="false" ht="13.8" hidden="false" customHeight="false" outlineLevel="0" collapsed="false">
      <c r="A1327" s="1" t="s">
        <v>2494</v>
      </c>
      <c r="B1327" s="1" t="s">
        <v>2491</v>
      </c>
      <c r="C1327" s="1" t="str">
        <f aca="false">A1327 &amp;" " &amp;"""" &amp;B1327 &amp;""""</f>
        <v> great_depression:0 "The Great Depression"</v>
      </c>
      <c r="D1327" s="1" t="str">
        <f aca="false">IF(ISBLANK(A1327),"",C1327)</f>
        <v> great_depression:0 "The Great Depression"</v>
      </c>
    </row>
    <row r="1328" customFormat="false" ht="13.8" hidden="false" customHeight="false" outlineLevel="0" collapsed="false">
      <c r="A1328" s="1" t="s">
        <v>2495</v>
      </c>
      <c r="B1328" s="1" t="s">
        <v>2493</v>
      </c>
      <c r="C1328" s="1" t="str">
        <f aca="false">A1328 &amp;" " &amp;"""" &amp;B1328 &amp;""""</f>
        <v> great_depression_desc:0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c r="D1328" s="1" t="str">
        <f aca="false">IF(ISBLANK(A1328),"",C1328)</f>
        <v> great_depression_desc:0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row>
    <row r="1329" customFormat="false" ht="13.8" hidden="false" customHeight="false" outlineLevel="0" collapsed="false">
      <c r="A1329" s="1" t="s">
        <v>2496</v>
      </c>
      <c r="B1329" s="1" t="s">
        <v>2491</v>
      </c>
      <c r="C1329" s="1" t="str">
        <f aca="false">A1329 &amp;" " &amp;"""" &amp;B1329 &amp;""""</f>
        <v> great_depression_II:0 "The Great Depression"</v>
      </c>
      <c r="D1329" s="1" t="str">
        <f aca="false">IF(ISBLANK(A1329),"",C1329)</f>
        <v> great_depression_II:0 "The Great Depression"</v>
      </c>
    </row>
    <row r="1330" customFormat="false" ht="13.8" hidden="false" customHeight="false" outlineLevel="0" collapsed="false">
      <c r="A1330" s="1" t="s">
        <v>2497</v>
      </c>
      <c r="B1330" s="1" t="s">
        <v>2493</v>
      </c>
      <c r="C1330" s="1" t="str">
        <f aca="false">A1330 &amp;" " &amp;"""" &amp;B1330 &amp;""""</f>
        <v> great_depression_II_desc:0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c r="D1330" s="1" t="str">
        <f aca="false">IF(ISBLANK(A1330),"",C1330)</f>
        <v> great_depression_II_desc:0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row>
    <row r="1331" customFormat="false" ht="13.8" hidden="false" customHeight="false" outlineLevel="0" collapsed="false">
      <c r="A1331" s="1" t="s">
        <v>2498</v>
      </c>
      <c r="B1331" s="1" t="s">
        <v>2491</v>
      </c>
      <c r="C1331" s="1" t="str">
        <f aca="false">A1331 &amp;" " &amp;"""" &amp;B1331 &amp;""""</f>
        <v> great_depression_III:0 "The Great Depression"</v>
      </c>
      <c r="D1331" s="1" t="str">
        <f aca="false">IF(ISBLANK(A1331),"",C1331)</f>
        <v> great_depression_III:0 "The Great Depression"</v>
      </c>
    </row>
    <row r="1332" customFormat="false" ht="13.8" hidden="false" customHeight="false" outlineLevel="0" collapsed="false">
      <c r="A1332" s="1" t="s">
        <v>2499</v>
      </c>
      <c r="B1332" s="1" t="s">
        <v>2493</v>
      </c>
      <c r="C1332" s="1" t="str">
        <f aca="false">A1332 &amp;" " &amp;"""" &amp;B1332 &amp;""""</f>
        <v> great_depression_III_desc:0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c r="D1332" s="1" t="str">
        <f aca="false">IF(ISBLANK(A1332),"",C1332)</f>
        <v> great_depression_III_desc:0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row>
    <row r="1333" customFormat="false" ht="13.8" hidden="false" customHeight="false" outlineLevel="0" collapsed="false">
      <c r="A1333" s="1" t="s">
        <v>2500</v>
      </c>
      <c r="B1333" s="1" t="s">
        <v>2491</v>
      </c>
      <c r="C1333" s="1" t="str">
        <f aca="false">A1333 &amp;" " &amp;"""" &amp;B1333 &amp;""""</f>
        <v> great_depression_IV:0 "The Great Depression"</v>
      </c>
      <c r="D1333" s="1" t="str">
        <f aca="false">IF(ISBLANK(A1333),"",C1333)</f>
        <v> great_depression_IV:0 "The Great Depression"</v>
      </c>
    </row>
    <row r="1334" customFormat="false" ht="13.8" hidden="false" customHeight="false" outlineLevel="0" collapsed="false">
      <c r="A1334" s="1" t="s">
        <v>2501</v>
      </c>
      <c r="B1334" s="1" t="s">
        <v>2493</v>
      </c>
      <c r="C1334" s="1" t="str">
        <f aca="false">A1334 &amp;" " &amp;"""" &amp;B1334 &amp;""""</f>
        <v> great_depression_IV_desc:0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c r="D1334" s="1" t="str">
        <f aca="false">IF(ISBLANK(A1334),"",C1334)</f>
        <v> great_depression_IV_desc:0 "Although a worldwide phenomenon, the Great Depression started with a stock market crash in the United States and has caused unemployment rates to soar and tax revenue to plummet. The American people and its government have enough to worry about without getting involved in another war.\n"</v>
      </c>
    </row>
    <row r="1335" customFormat="false" ht="13.8" hidden="false" customHeight="false" outlineLevel="0" collapsed="false">
      <c r="A1335" s="1" t="s">
        <v>2502</v>
      </c>
      <c r="B1335" s="1" t="s">
        <v>2491</v>
      </c>
      <c r="C1335" s="1" t="str">
        <f aca="false">A1335 &amp;" " &amp;"""" &amp;B1335 &amp;""""</f>
        <v> great_depression_V:0 "The Great Depression"</v>
      </c>
      <c r="D1335" s="1" t="str">
        <f aca="false">IF(ISBLANK(A1335),"",C1335)</f>
        <v> great_depression_V:0 "The Great Depression"</v>
      </c>
    </row>
    <row r="1336" customFormat="false" ht="13.8" hidden="false" customHeight="false" outlineLevel="0" collapsed="false">
      <c r="A1336" s="1" t="s">
        <v>2503</v>
      </c>
      <c r="B1336" s="1" t="s">
        <v>2504</v>
      </c>
      <c r="C1336" s="1" t="str">
        <f aca="false">A1336 &amp;" " &amp;"""" &amp;B1336 &amp;""""</f>
        <v> great_depression_V_desc:0 "Although a worldwide phenomenon, the Great Depression started with a stock market crash in the United States and has caused unemployment rates to soar and tax revenue to plummet. The rising instability on the world arena has created a huge demand for US arms and aircrafts, the industry is finally able to gear up. §RWill be removed with the Arsenal of Democracy focus.§!\n"</v>
      </c>
      <c r="D1336" s="1" t="str">
        <f aca="false">IF(ISBLANK(A1336),"",C1336)</f>
        <v> great_depression_V_desc:0 "Although a worldwide phenomenon, the Great Depression started with a stock market crash in the United States and has caused unemployment rates to soar and tax revenue to plummet. The rising instability on the world arena has created a huge demand for US arms and aircrafts, the industry is finally able to gear up. §RWill be removed with the Arsenal of Democracy focus.§!\n"</v>
      </c>
    </row>
    <row r="1337" customFormat="false" ht="13.8" hidden="false" customHeight="false" outlineLevel="0" collapsed="false">
      <c r="A1337" s="1" t="s">
        <v>2505</v>
      </c>
      <c r="B1337" s="1" t="s">
        <v>2506</v>
      </c>
      <c r="C1337" s="1" t="str">
        <f aca="false">A1337 &amp;" " &amp;"""" &amp;B1337 &amp;""""</f>
        <v> second_new_deal:0 "Second New Deal"</v>
      </c>
      <c r="D1337" s="1" t="str">
        <f aca="false">IF(ISBLANK(A1337),"",C1337)</f>
        <v> second_new_deal:0 "Second New Deal"</v>
      </c>
    </row>
    <row r="1338" customFormat="false" ht="13.8" hidden="false" customHeight="false" outlineLevel="0" collapsed="false">
      <c r="A1338" s="1" t="s">
        <v>2507</v>
      </c>
      <c r="B1338" s="1" t="s">
        <v>2508</v>
      </c>
      <c r="C1338" s="1" t="str">
        <f aca="false">A1338 &amp;" " &amp;"""" &amp;B1338 &amp;""""</f>
        <v> USA_ai_handicap:0 "Surge in Production"</v>
      </c>
      <c r="D1338" s="1" t="str">
        <f aca="false">IF(ISBLANK(A1338),"",C1338)</f>
        <v> USA_ai_handicap:0 "Surge in Production"</v>
      </c>
    </row>
    <row r="1339" customFormat="false" ht="13.8" hidden="false" customHeight="false" outlineLevel="0" collapsed="false">
      <c r="A1339" s="1" t="s">
        <v>2509</v>
      </c>
      <c r="B1339" s="1" t="s">
        <v>2510</v>
      </c>
      <c r="C1339" s="1" t="str">
        <f aca="false">A1339 &amp;" " &amp;"""" &amp;B1339 &amp;""""</f>
        <v> USA_wpa_idea:0 "WPA"</v>
      </c>
      <c r="D1339" s="1" t="str">
        <f aca="false">IF(ISBLANK(A1339),"",C1339)</f>
        <v> USA_wpa_idea:0 "WPA"</v>
      </c>
    </row>
    <row r="1340" customFormat="false" ht="13.8" hidden="false" customHeight="false" outlineLevel="0" collapsed="false">
      <c r="A1340" s="1" t="s">
        <v>2511</v>
      </c>
      <c r="B1340" s="1" t="s">
        <v>2512</v>
      </c>
      <c r="C1340" s="1" t="str">
        <f aca="false">A1340 &amp;" " &amp;"""" &amp;B1340 &amp;""""</f>
        <v> USA_wpa_idea_desc:0 "The Work Progress Administration is putting millions of people to work rebuilding America."</v>
      </c>
      <c r="D1340" s="1" t="str">
        <f aca="false">IF(ISBLANK(A1340),"",C1340)</f>
        <v> USA_wpa_idea_desc:0 "The Work Progress Administration is putting millions of people to work rebuilding America."</v>
      </c>
    </row>
    <row r="1341" customFormat="false" ht="13.8" hidden="false" customHeight="false" outlineLevel="0" collapsed="false">
      <c r="A1341" s="1" t="s">
        <v>2513</v>
      </c>
      <c r="B1341" s="1" t="s">
        <v>2514</v>
      </c>
      <c r="C1341" s="1" t="str">
        <f aca="false">A1341 &amp;" " &amp;"""" &amp;B1341 &amp;""""</f>
        <v> USA_social_security_idea:0 "Social Security"</v>
      </c>
      <c r="D1341" s="1" t="str">
        <f aca="false">IF(ISBLANK(A1341),"",C1341)</f>
        <v> USA_social_security_idea:0 "Social Security"</v>
      </c>
    </row>
    <row r="1342" customFormat="false" ht="13.8" hidden="false" customHeight="false" outlineLevel="0" collapsed="false">
      <c r="A1342" s="1" t="s">
        <v>2515</v>
      </c>
      <c r="B1342" s="1" t="s">
        <v>2516</v>
      </c>
      <c r="C1342" s="1" t="str">
        <f aca="false">A1342 &amp;" " &amp;"""" &amp;B1342 &amp;""""</f>
        <v> USA_social_security_idea_desc:0 "Social Security provides help to the people in need, such as the unemployed, old, young, and disabled. This is a costly program, but very popular."</v>
      </c>
      <c r="D1342" s="1" t="str">
        <f aca="false">IF(ISBLANK(A1342),"",C1342)</f>
        <v> USA_social_security_idea_desc:0 "Social Security provides help to the people in need, such as the unemployed, old, young, and disabled. This is a costly program, but very popular."</v>
      </c>
    </row>
    <row r="1343" customFormat="false" ht="13.8" hidden="false" customHeight="false" outlineLevel="0" collapsed="false">
      <c r="A1343" s="1" t="s">
        <v>2517</v>
      </c>
      <c r="B1343" s="1" t="s">
        <v>2514</v>
      </c>
      <c r="C1343" s="1" t="str">
        <f aca="false">A1343 &amp;" " &amp;"""" &amp;B1343 &amp;""""</f>
        <v> USA_social_security_idea_2:0 "Social Security"</v>
      </c>
      <c r="D1343" s="1" t="str">
        <f aca="false">IF(ISBLANK(A1343),"",C1343)</f>
        <v> USA_social_security_idea_2:0 "Social Security"</v>
      </c>
    </row>
    <row r="1344" customFormat="false" ht="13.8" hidden="false" customHeight="false" outlineLevel="0" collapsed="false">
      <c r="A1344" s="1" t="s">
        <v>2518</v>
      </c>
      <c r="B1344" s="1" t="s">
        <v>2516</v>
      </c>
      <c r="C1344" s="1" t="str">
        <f aca="false">A1344 &amp;" " &amp;"""" &amp;B1344 &amp;""""</f>
        <v> USA_social_security_idea_2_desc:0 "Social Security provides help to the people in need, such as the unemployed, old, young, and disabled. This is a costly program, but very popular."</v>
      </c>
      <c r="D1344" s="1" t="str">
        <f aca="false">IF(ISBLANK(A1344),"",C1344)</f>
        <v> USA_social_security_idea_2_desc:0 "Social Security provides help to the people in need, such as the unemployed, old, young, and disabled. This is a costly program, but very popular."</v>
      </c>
    </row>
    <row r="1345" customFormat="false" ht="13.8" hidden="false" customHeight="false" outlineLevel="0" collapsed="false">
      <c r="A1345" s="1" t="s">
        <v>2519</v>
      </c>
      <c r="B1345" s="1" t="s">
        <v>2520</v>
      </c>
      <c r="C1345" s="1" t="str">
        <f aca="false">A1345 &amp;" " &amp;"""" &amp;B1345 &amp;""""</f>
        <v> USA_rural_electrification:0 "Rural Electrification"</v>
      </c>
      <c r="D1345" s="1" t="str">
        <f aca="false">IF(ISBLANK(A1345),"",C1345)</f>
        <v> USA_rural_electrification:0 "Rural Electrification"</v>
      </c>
    </row>
    <row r="1346" customFormat="false" ht="13.8" hidden="false" customHeight="false" outlineLevel="0" collapsed="false">
      <c r="A1346" s="1" t="s">
        <v>2521</v>
      </c>
      <c r="B1346" s="1" t="s">
        <v>2522</v>
      </c>
      <c r="C1346" s="1" t="str">
        <f aca="false">A1346 &amp;" " &amp;"""" &amp;B1346 &amp;""""</f>
        <v> USA_rural_electrification_desc:0 "The Rural Electrification Act has led to a boost in the construction of infrastructure across the United States."</v>
      </c>
      <c r="D1346" s="1" t="str">
        <f aca="false">IF(ISBLANK(A1346),"",C1346)</f>
        <v> USA_rural_electrification_desc:0 "The Rural Electrification Act has led to a boost in the construction of infrastructure across the United States."</v>
      </c>
    </row>
    <row r="1347" customFormat="false" ht="13.8" hidden="false" customHeight="false" outlineLevel="0" collapsed="false">
      <c r="A1347" s="1" t="s">
        <v>2523</v>
      </c>
      <c r="B1347" s="1" t="s">
        <v>2524</v>
      </c>
      <c r="C1347" s="1" t="str">
        <f aca="false">A1347 &amp;" " &amp;"""" &amp;B1347 &amp;""""</f>
        <v> USA_caa:0 "Civil Aeronautics Act"</v>
      </c>
      <c r="D1347" s="1" t="str">
        <f aca="false">IF(ISBLANK(A1347),"",C1347)</f>
        <v> USA_caa:0 "Civil Aeronautics Act"</v>
      </c>
    </row>
    <row r="1348" customFormat="false" ht="13.8" hidden="false" customHeight="false" outlineLevel="0" collapsed="false">
      <c r="A1348" s="1" t="s">
        <v>2525</v>
      </c>
      <c r="B1348" s="1" t="s">
        <v>2526</v>
      </c>
      <c r="C1348" s="1" t="str">
        <f aca="false">A1348 &amp;" " &amp;"""" &amp;B1348 &amp;""""</f>
        <v> USA_caa_desc:0 "The Civil Aeronautics Act improves the safety of aircraft and air traffic in general. We can use this knowledge to avoid accidents for our pilots."</v>
      </c>
      <c r="D1348" s="1" t="str">
        <f aca="false">IF(ISBLANK(A1348),"",C1348)</f>
        <v> USA_caa_desc:0 "The Civil Aeronautics Act improves the safety of aircraft and air traffic in general. We can use this knowledge to avoid accidents for our pilots."</v>
      </c>
    </row>
    <row r="1349" customFormat="false" ht="13.8" hidden="false" customHeight="false" outlineLevel="0" collapsed="false">
      <c r="A1349" s="1" t="s">
        <v>2527</v>
      </c>
      <c r="B1349" s="1" t="s">
        <v>2528</v>
      </c>
      <c r="C1349" s="1" t="str">
        <f aca="false">A1349 &amp;" " &amp;"""" &amp;B1349 &amp;""""</f>
        <v> USA_reorganization_act_idea:0 "Reorganization Act"</v>
      </c>
      <c r="D1349" s="1" t="str">
        <f aca="false">IF(ISBLANK(A1349),"",C1349)</f>
        <v> USA_reorganization_act_idea:0 "Reorganization Act"</v>
      </c>
    </row>
    <row r="1350" customFormat="false" ht="13.8" hidden="false" customHeight="false" outlineLevel="0" collapsed="false">
      <c r="A1350" s="1" t="s">
        <v>2529</v>
      </c>
      <c r="B1350" s="1" t="s">
        <v>2530</v>
      </c>
      <c r="C1350" s="1" t="str">
        <f aca="false">A1350 &amp;" " &amp;"""" &amp;B1350 &amp;""""</f>
        <v> USA_reorganization_act_idea_desc:0 "The Reorganization Act expands the executive branch of the council, making it easier for the President to efficiently govern the nation."</v>
      </c>
      <c r="D1350" s="1" t="str">
        <f aca="false">IF(ISBLANK(A1350),"",C1350)</f>
        <v> USA_reorganization_act_idea_desc:0 "The Reorganization Act expands the executive branch of the council, making it easier for the President to efficiently govern the nation."</v>
      </c>
    </row>
    <row r="1351" customFormat="false" ht="13.8" hidden="false" customHeight="false" outlineLevel="0" collapsed="false">
      <c r="A1351" s="1" t="s">
        <v>2531</v>
      </c>
      <c r="B1351" s="1" t="s">
        <v>2532</v>
      </c>
      <c r="C1351" s="1" t="str">
        <f aca="false">A1351 &amp;" " &amp;"""" &amp;B1351 &amp;""""</f>
        <v> USA_j_edgar_hoover:0 "J. Edgar Hoover"</v>
      </c>
      <c r="D1351" s="1" t="str">
        <f aca="false">IF(ISBLANK(A1351),"",C1351)</f>
        <v> USA_j_edgar_hoover:0 "J. Edgar Hoover"</v>
      </c>
    </row>
    <row r="1352" customFormat="false" ht="13.8" hidden="false" customHeight="false" outlineLevel="0" collapsed="false">
      <c r="A1352" s="1" t="s">
        <v>2533</v>
      </c>
      <c r="B1352" s="1" t="s">
        <v>2534</v>
      </c>
      <c r="C1352" s="1" t="str">
        <f aca="false">A1352 &amp;" " &amp;"""" &amp;B1352 &amp;""""</f>
        <v> USA_CCC_spirit1:0 "Civilian Conservation Corps"</v>
      </c>
      <c r="D1352" s="1" t="str">
        <f aca="false">IF(ISBLANK(A1352),"",C1352)</f>
        <v> USA_CCC_spirit1:0 "Civilian Conservation Corps"</v>
      </c>
    </row>
    <row r="1353" customFormat="false" ht="13.8" hidden="false" customHeight="false" outlineLevel="0" collapsed="false">
      <c r="A1353" s="1" t="s">
        <v>2535</v>
      </c>
      <c r="B1353" s="1" t="s">
        <v>2534</v>
      </c>
      <c r="C1353" s="1" t="str">
        <f aca="false">A1353 &amp;" " &amp;"""" &amp;B1353 &amp;""""</f>
        <v> USA_CCC_spirit2:0 "Civilian Conservation Corps"</v>
      </c>
      <c r="D1353" s="1" t="str">
        <f aca="false">IF(ISBLANK(A1353),"",C1353)</f>
        <v> USA_CCC_spirit2:0 "Civilian Conservation Corps"</v>
      </c>
    </row>
    <row r="1354" customFormat="false" ht="13.8" hidden="false" customHeight="false" outlineLevel="0" collapsed="false">
      <c r="A1354" s="1" t="s">
        <v>2536</v>
      </c>
      <c r="B1354" s="1" t="s">
        <v>2537</v>
      </c>
      <c r="C1354" s="1" t="str">
        <f aca="false">A1354 &amp;" " &amp;"""" &amp;B1354 &amp;""""</f>
        <v> USA_fsa_idea:0 "Farm Securities Administration"</v>
      </c>
      <c r="D1354" s="1" t="str">
        <f aca="false">IF(ISBLANK(A1354),"",C1354)</f>
        <v> USA_fsa_idea:0 "Farm Securities Administration"</v>
      </c>
    </row>
    <row r="1355" customFormat="false" ht="13.8" hidden="false" customHeight="false" outlineLevel="0" collapsed="false">
      <c r="A1355" s="1" t="s">
        <v>2538</v>
      </c>
      <c r="B1355" s="1" t="s">
        <v>2539</v>
      </c>
      <c r="C1355" s="1" t="str">
        <f aca="false">A1355 &amp;" " &amp;"""" &amp;B1355 &amp;""""</f>
        <v> USA_aaa_spirit:0 "Agricultural Adjustments Act"</v>
      </c>
      <c r="D1355" s="1" t="str">
        <f aca="false">IF(ISBLANK(A1355),"",C1355)</f>
        <v> USA_aaa_spirit:0 "Agricultural Adjustments Act"</v>
      </c>
    </row>
    <row r="1356" customFormat="false" ht="13.8" hidden="false" customHeight="false" outlineLevel="0" collapsed="false">
      <c r="A1356" s="1" t="s">
        <v>2540</v>
      </c>
      <c r="B1356" s="1" t="s">
        <v>2541</v>
      </c>
      <c r="C1356" s="1" t="str">
        <f aca="false">A1356 &amp;" " &amp;"""" &amp;B1356 &amp;""""</f>
        <v> USA_LIB_spirit:0 "Army Library Program"</v>
      </c>
      <c r="D1356" s="1" t="str">
        <f aca="false">IF(ISBLANK(A1356),"",C1356)</f>
        <v> USA_LIB_spirit:0 "Army Library Program"</v>
      </c>
    </row>
    <row r="1357" customFormat="false" ht="13.8" hidden="false" customHeight="false" outlineLevel="0" collapsed="false">
      <c r="A1357" s="1" t="s">
        <v>2542</v>
      </c>
      <c r="B1357" s="1" t="s">
        <v>2543</v>
      </c>
      <c r="C1357" s="1" t="str">
        <f aca="false">A1357 &amp;" " &amp;"""" &amp;B1357 &amp;""""</f>
        <v> USA_NLRA_spirit:0 "National Labor Relations Act"</v>
      </c>
      <c r="D1357" s="1" t="str">
        <f aca="false">IF(ISBLANK(A1357),"",C1357)</f>
        <v> USA_NLRA_spirit:0 "National Labor Relations Act"</v>
      </c>
    </row>
    <row r="1358" customFormat="false" ht="13.8" hidden="false" customHeight="false" outlineLevel="0" collapsed="false">
      <c r="A1358" s="1" t="s">
        <v>2544</v>
      </c>
      <c r="B1358" s="1" t="s">
        <v>2545</v>
      </c>
      <c r="C1358" s="1" t="str">
        <f aca="false">A1358 &amp;" " &amp;"""" &amp;B1358 &amp;""""</f>
        <v> USA_AERO_idea:0 "Civil Aeronautics Administration"</v>
      </c>
      <c r="D1358" s="1" t="str">
        <f aca="false">IF(ISBLANK(A1358),"",C1358)</f>
        <v> USA_AERO_idea:0 "Civil Aeronautics Administration"</v>
      </c>
    </row>
    <row r="1359" customFormat="false" ht="13.8" hidden="false" customHeight="false" outlineLevel="0" collapsed="false">
      <c r="A1359" s="1" t="s">
        <v>2546</v>
      </c>
      <c r="B1359" s="1" t="s">
        <v>2547</v>
      </c>
      <c r="C1359" s="1" t="str">
        <f aca="false">A1359 &amp;" " &amp;"""" &amp;B1359 &amp;""""</f>
        <v> USA_PWA_spirit:0 "Public Works Administration"</v>
      </c>
      <c r="D1359" s="1" t="str">
        <f aca="false">IF(ISBLANK(A1359),"",C1359)</f>
        <v> USA_PWA_spirit:0 "Public Works Administration"</v>
      </c>
    </row>
    <row r="1360" customFormat="false" ht="13.8" hidden="false" customHeight="false" outlineLevel="0" collapsed="false">
      <c r="A1360" s="1" t="s">
        <v>2548</v>
      </c>
      <c r="B1360" s="1" t="s">
        <v>2549</v>
      </c>
      <c r="C1360" s="1" t="str">
        <f aca="false">A1360 &amp;" " &amp;"""" &amp;B1360 &amp;""""</f>
        <v> USA_PWA_spirit_2:0 "Federal Security Agency"</v>
      </c>
      <c r="D1360" s="1" t="str">
        <f aca="false">IF(ISBLANK(A1360),"",C1360)</f>
        <v> USA_PWA_spirit_2:0 "Federal Security Agency"</v>
      </c>
    </row>
    <row r="1361" customFormat="false" ht="13.8" hidden="false" customHeight="false" outlineLevel="0" collapsed="false">
      <c r="A1361" s="1" t="s">
        <v>2550</v>
      </c>
      <c r="B1361" s="1" t="s">
        <v>2551</v>
      </c>
      <c r="C1361" s="1" t="str">
        <f aca="false">A1361 &amp;" " &amp;"""" &amp;B1361 &amp;""""</f>
        <v> USA_executive_office:0 "Executive Office"</v>
      </c>
      <c r="D1361" s="1" t="str">
        <f aca="false">IF(ISBLANK(A1361),"",C1361)</f>
        <v> USA_executive_office:0 "Executive Office"</v>
      </c>
    </row>
    <row r="1362" customFormat="false" ht="13.8" hidden="false" customHeight="false" outlineLevel="0" collapsed="false">
      <c r="A1362" s="1" t="s">
        <v>2552</v>
      </c>
      <c r="B1362" s="1" t="s">
        <v>2553</v>
      </c>
      <c r="C1362" s="1" t="str">
        <f aca="false">A1362 &amp;" " &amp;"""" &amp;B1362 &amp;""""</f>
        <v> USA_the_pentagon:0 "The Pentagon"</v>
      </c>
      <c r="D1362" s="1" t="str">
        <f aca="false">IF(ISBLANK(A1362),"",C1362)</f>
        <v> USA_the_pentagon:0 "The Pentagon"</v>
      </c>
    </row>
    <row r="1363" customFormat="false" ht="13.8" hidden="false" customHeight="false" outlineLevel="0" collapsed="false">
      <c r="C1363" s="1" t="str">
        <f aca="false">A1363 &amp;" " &amp;"""" &amp;B1363 &amp;""""</f>
        <v> ""</v>
      </c>
      <c r="D1363" s="1" t="str">
        <f aca="false">IF(ISBLANK(A1363),"",C1363)</f>
        <v/>
      </c>
    </row>
    <row r="1364" customFormat="false" ht="13.8" hidden="false" customHeight="false" outlineLevel="0" collapsed="false">
      <c r="A1364" s="1" t="s">
        <v>2554</v>
      </c>
      <c r="B1364" s="1" t="s">
        <v>2555</v>
      </c>
      <c r="C1364" s="1" t="str">
        <f aca="false">A1364 &amp;" " &amp;"""" &amp;B1364 &amp;""""</f>
        <v> south_china_incident:0 "§YSouth China Incident§! Happened"</v>
      </c>
      <c r="D1364" s="1" t="str">
        <f aca="false">IF(ISBLANK(A1364),"",C1364)</f>
        <v> south_china_incident:0 "§YSouth China Incident§! Happened"</v>
      </c>
    </row>
    <row r="1365" customFormat="false" ht="13.8" hidden="false" customHeight="false" outlineLevel="0" collapsed="false">
      <c r="A1365" s="1" t="s">
        <v>2556</v>
      </c>
      <c r="B1365" s="1" t="s">
        <v>2557</v>
      </c>
      <c r="C1365" s="1" t="str">
        <f aca="false">A1365 &amp;" " &amp;"""" &amp;B1365 &amp;""""</f>
        <v> new_deal:0 "New Deal"</v>
      </c>
      <c r="D1365" s="1" t="str">
        <f aca="false">IF(ISBLANK(A1365),"",C1365)</f>
        <v> new_deal:0 "New Deal"</v>
      </c>
    </row>
    <row r="1366" customFormat="false" ht="13.8" hidden="false" customHeight="false" outlineLevel="0" collapsed="false">
      <c r="A1366" s="1" t="s">
        <v>2558</v>
      </c>
      <c r="B1366" s="1" t="s">
        <v>2559</v>
      </c>
      <c r="C1366" s="1" t="str">
        <f aca="false">A1366 &amp;" " &amp;"""" &amp;B1366 &amp;""""</f>
        <v> new_deal_desc:0 "A set of policies and programs initiated by Franklin D. Roosevelt, a reaction to the hardships suffered during the Great Depression."</v>
      </c>
      <c r="D1366" s="1" t="str">
        <f aca="false">IF(ISBLANK(A1366),"",C1366)</f>
        <v> new_deal_desc:0 "A set of policies and programs initiated by Franklin D. Roosevelt, a reaction to the hardships suffered during the Great Depression."</v>
      </c>
    </row>
    <row r="1367" customFormat="false" ht="13.8" hidden="false" customHeight="false" outlineLevel="0" collapsed="false">
      <c r="A1367" s="1" t="s">
        <v>2560</v>
      </c>
      <c r="B1367" s="1" t="s">
        <v>2561</v>
      </c>
      <c r="C1367" s="1" t="str">
        <f aca="false">A1367 &amp;" " &amp;"""" &amp;B1367 &amp;""""</f>
        <v> warremoved:0 "§RWill be removed when World War 2 begins§!"</v>
      </c>
      <c r="D1367" s="1" t="str">
        <f aca="false">IF(ISBLANK(A1367),"",C1367)</f>
        <v> warremoved:0 "§RWill be removed when World War 2 begins§!"</v>
      </c>
    </row>
    <row r="1368" customFormat="false" ht="13.8" hidden="false" customHeight="false" outlineLevel="0" collapsed="false">
      <c r="A1368" s="1" t="s">
        <v>2562</v>
      </c>
      <c r="B1368" s="1" t="s">
        <v>2563</v>
      </c>
      <c r="C1368" s="1" t="str">
        <f aca="false">A1368 &amp;" " &amp;"""" &amp;B1368 &amp;""""</f>
        <v> landon_new_deal:0 "Landon's New Deal"</v>
      </c>
      <c r="D1368" s="1" t="str">
        <f aca="false">IF(ISBLANK(A1368),"",C1368)</f>
        <v> landon_new_deal:0 "Landon's New Deal"</v>
      </c>
    </row>
    <row r="1369" customFormat="false" ht="13.8" hidden="false" customHeight="false" outlineLevel="0" collapsed="false">
      <c r="A1369" s="1" t="s">
        <v>2564</v>
      </c>
      <c r="B1369" s="1" t="s">
        <v>2565</v>
      </c>
      <c r="C1369" s="1" t="str">
        <f aca="false">A1369 &amp;" " &amp;"""" &amp;B1369 &amp;""""</f>
        <v> landon_new_deal_desc:0 "Although Landon opposed FDR's New Deal plan he eventually acknowledged that some propositions will be beneficial"</v>
      </c>
      <c r="D1369" s="1" t="str">
        <f aca="false">IF(ISBLANK(A1369),"",C1369)</f>
        <v> landon_new_deal_desc:0 "Although Landon opposed FDR's New Deal plan he eventually acknowledged that some propositions will be beneficial"</v>
      </c>
    </row>
    <row r="1370" customFormat="false" ht="13.8" hidden="false" customHeight="false" outlineLevel="0" collapsed="false">
      <c r="A1370" s="1" t="s">
        <v>2566</v>
      </c>
      <c r="B1370" s="1" t="s">
        <v>2563</v>
      </c>
      <c r="C1370" s="1" t="str">
        <f aca="false">A1370 &amp;" " &amp;"""" &amp;B1370 &amp;""""</f>
        <v> landon_new_deal2:0 "Landon's New Deal"</v>
      </c>
      <c r="D1370" s="1" t="str">
        <f aca="false">IF(ISBLANK(A1370),"",C1370)</f>
        <v> landon_new_deal2:0 "Landon's New Deal"</v>
      </c>
    </row>
    <row r="1371" customFormat="false" ht="13.8" hidden="false" customHeight="false" outlineLevel="0" collapsed="false">
      <c r="A1371" s="1" t="s">
        <v>2567</v>
      </c>
      <c r="B1371" s="1" t="s">
        <v>2565</v>
      </c>
      <c r="C1371" s="1" t="str">
        <f aca="false">A1371 &amp;" " &amp;"""" &amp;B1371 &amp;""""</f>
        <v> landon_new_deal2_desc:0 "Although Landon opposed FDR's New Deal plan he eventually acknowledged that some propositions will be beneficial"</v>
      </c>
      <c r="D1371" s="1" t="str">
        <f aca="false">IF(ISBLANK(A1371),"",C1371)</f>
        <v> landon_new_deal2_desc:0 "Although Landon opposed FDR's New Deal plan he eventually acknowledged that some propositions will be beneficial"</v>
      </c>
    </row>
    <row r="1372" customFormat="false" ht="13.8" hidden="false" customHeight="false" outlineLevel="0" collapsed="false">
      <c r="A1372" s="1" t="s">
        <v>2568</v>
      </c>
      <c r="B1372" s="1" t="s">
        <v>2569</v>
      </c>
      <c r="C1372" s="1" t="str">
        <f aca="false">A1372 &amp;" " &amp;"""" &amp;B1372 &amp;""""</f>
        <v> wilkies_new_deal:0 "Willkie's New Deal"</v>
      </c>
      <c r="D1372" s="1" t="str">
        <f aca="false">IF(ISBLANK(A1372),"",C1372)</f>
        <v> wilkies_new_deal:0 "Willkie's New Deal"</v>
      </c>
    </row>
    <row r="1373" customFormat="false" ht="13.8" hidden="false" customHeight="false" outlineLevel="0" collapsed="false">
      <c r="A1373" s="1" t="s">
        <v>2570</v>
      </c>
      <c r="B1373" s="1" t="s">
        <v>2571</v>
      </c>
      <c r="C1373" s="1" t="str">
        <f aca="false">A1373 &amp;" " &amp;"""" &amp;B1373 &amp;""""</f>
        <v> wilkies_new_deal_desc:0 "Although Wendell Willkie opposed to some of FDR's suggestions for expanding the New Deal, some aspects have been supported and retained by the new president."</v>
      </c>
      <c r="D1373" s="1" t="str">
        <f aca="false">IF(ISBLANK(A1373),"",C1373)</f>
        <v> wilkies_new_deal_desc:0 "Although Wendell Willkie opposed to some of FDR's suggestions for expanding the New Deal, some aspects have been supported and retained by the new president."</v>
      </c>
    </row>
    <row r="1374" customFormat="false" ht="13.8" hidden="false" customHeight="false" outlineLevel="0" collapsed="false">
      <c r="A1374" s="1" t="s">
        <v>2572</v>
      </c>
      <c r="B1374" s="1" t="s">
        <v>2573</v>
      </c>
      <c r="C1374" s="1" t="str">
        <f aca="false">A1374 &amp;" " &amp;"""" &amp;B1374 &amp;""""</f>
        <v> america_first_1:0 "America First"</v>
      </c>
      <c r="D1374" s="1" t="str">
        <f aca="false">IF(ISBLANK(A1374),"",C1374)</f>
        <v> america_first_1:0 "America First"</v>
      </c>
    </row>
    <row r="1375" customFormat="false" ht="13.8" hidden="false" customHeight="false" outlineLevel="0" collapsed="false">
      <c r="A1375" s="1" t="s">
        <v>2574</v>
      </c>
      <c r="B1375" s="1" t="s">
        <v>2575</v>
      </c>
      <c r="C1375" s="1" t="str">
        <f aca="false">A1375 &amp;" " &amp;"""" &amp;B1375 &amp;""""</f>
        <v> america_first_1_desc:0 "We will only work for our nation!"</v>
      </c>
      <c r="D1375" s="1" t="str">
        <f aca="false">IF(ISBLANK(A1375),"",C1375)</f>
        <v> america_first_1_desc:0 "We will only work for our nation!"</v>
      </c>
    </row>
    <row r="1376" customFormat="false" ht="13.8" hidden="false" customHeight="false" outlineLevel="0" collapsed="false">
      <c r="A1376" s="1" t="s">
        <v>2576</v>
      </c>
      <c r="B1376" s="1" t="s">
        <v>2577</v>
      </c>
      <c r="C1376" s="1" t="str">
        <f aca="false">A1376 &amp;" " &amp;"""" &amp;B1376 &amp;""""</f>
        <v> america_first_2:0 "Defend the USA"</v>
      </c>
      <c r="D1376" s="1" t="str">
        <f aca="false">IF(ISBLANK(A1376),"",C1376)</f>
        <v> america_first_2:0 "Defend the USA"</v>
      </c>
    </row>
    <row r="1377" customFormat="false" ht="13.8" hidden="false" customHeight="false" outlineLevel="0" collapsed="false">
      <c r="A1377" s="1" t="s">
        <v>2578</v>
      </c>
      <c r="B1377" s="1" t="s">
        <v>2579</v>
      </c>
      <c r="C1377" s="1" t="str">
        <f aca="false">A1377 &amp;" " &amp;"""" &amp;B1377 &amp;""""</f>
        <v> america_first_2_desc:0 "We made clear that we stand alone in this harsh world now we need to prepare in case someone attacks us!"</v>
      </c>
      <c r="D1377" s="1" t="str">
        <f aca="false">IF(ISBLANK(A1377),"",C1377)</f>
        <v> america_first_2_desc:0 "We made clear that we stand alone in this harsh world now we need to prepare in case someone attacks us!"</v>
      </c>
    </row>
    <row r="1378" customFormat="false" ht="13.8" hidden="false" customHeight="false" outlineLevel="0" collapsed="false">
      <c r="A1378" s="1" t="s">
        <v>2580</v>
      </c>
      <c r="B1378" s="1" t="s">
        <v>2581</v>
      </c>
      <c r="C1378" s="1" t="str">
        <f aca="false">A1378 &amp;" " &amp;"""" &amp;B1378 &amp;""""</f>
        <v> expand_the_army:0 "Expand the Army"</v>
      </c>
      <c r="D1378" s="1" t="str">
        <f aca="false">IF(ISBLANK(A1378),"",C1378)</f>
        <v> expand_the_army:0 "Expand the Army"</v>
      </c>
    </row>
    <row r="1379" customFormat="false" ht="13.8" hidden="false" customHeight="false" outlineLevel="0" collapsed="false">
      <c r="A1379" s="1" t="s">
        <v>2582</v>
      </c>
      <c r="B1379" s="1" t="s">
        <v>2583</v>
      </c>
      <c r="C1379" s="1" t="str">
        <f aca="false">A1379 &amp;" " &amp;"""" &amp;B1379 &amp;""""</f>
        <v> expand_the_navy:0 "Expand the Navy"</v>
      </c>
      <c r="D1379" s="1" t="str">
        <f aca="false">IF(ISBLANK(A1379),"",C1379)</f>
        <v> expand_the_navy:0 "Expand the Navy"</v>
      </c>
    </row>
    <row r="1380" customFormat="false" ht="13.8" hidden="false" customHeight="false" outlineLevel="0" collapsed="false">
      <c r="A1380" s="1" t="s">
        <v>2584</v>
      </c>
      <c r="B1380" s="1" t="s">
        <v>2585</v>
      </c>
      <c r="C1380" s="1" t="str">
        <f aca="false">A1380 &amp;" " &amp;"""" &amp;B1380 &amp;""""</f>
        <v> expand_the_sphere:0 "US hegemony in the Americas"</v>
      </c>
      <c r="D1380" s="1" t="str">
        <f aca="false">IF(ISBLANK(A1380),"",C1380)</f>
        <v> expand_the_sphere:0 "US hegemony in the Americas"</v>
      </c>
    </row>
    <row r="1381" customFormat="false" ht="13.8" hidden="false" customHeight="false" outlineLevel="0" collapsed="false">
      <c r="A1381" s="1" t="s">
        <v>2586</v>
      </c>
      <c r="B1381" s="1" t="s">
        <v>2587</v>
      </c>
      <c r="C1381" s="1" t="str">
        <f aca="false">A1381 &amp;" " &amp;"""" &amp;B1381 &amp;""""</f>
        <v> USA_founder_of_nato_idea:0 "Founder of NATO"</v>
      </c>
      <c r="D1381" s="1" t="str">
        <f aca="false">IF(ISBLANK(A1381),"",C1381)</f>
        <v> USA_founder_of_nato_idea:0 "Founder of NATO"</v>
      </c>
    </row>
    <row r="1382" customFormat="false" ht="13.8" hidden="false" customHeight="false" outlineLevel="0" collapsed="false">
      <c r="A1382" s="1" t="s">
        <v>2588</v>
      </c>
      <c r="B1382" s="1" t="s">
        <v>2589</v>
      </c>
      <c r="C1382" s="1" t="str">
        <f aca="false">A1382 &amp;" " &amp;"""" &amp;B1382 &amp;""""</f>
        <v> USA_watching_over_pacific_idea:0 "Watching over Pacific"</v>
      </c>
      <c r="D1382" s="1" t="str">
        <f aca="false">IF(ISBLANK(A1382),"",C1382)</f>
        <v> USA_watching_over_pacific_idea:0 "Watching over Pacific"</v>
      </c>
    </row>
    <row r="1383" customFormat="false" ht="13.8" hidden="false" customHeight="false" outlineLevel="0" collapsed="false">
      <c r="A1383" s="1" t="s">
        <v>2590</v>
      </c>
      <c r="B1383" s="1" t="s">
        <v>2591</v>
      </c>
      <c r="C1383" s="1" t="str">
        <f aca="false">A1383 &amp;" " &amp;"""" &amp;B1383 &amp;""""</f>
        <v> USA_watching_over_europe_idea:0 "Watching over Europe"</v>
      </c>
      <c r="D1383" s="1" t="str">
        <f aca="false">IF(ISBLANK(A1383),"",C1383)</f>
        <v> USA_watching_over_europe_idea:0 "Watching over Europe"</v>
      </c>
    </row>
    <row r="1384" customFormat="false" ht="13.8" hidden="false" customHeight="false" outlineLevel="0" collapsed="false">
      <c r="A1384" s="1" t="s">
        <v>2592</v>
      </c>
      <c r="B1384" s="1" t="s">
        <v>2593</v>
      </c>
      <c r="C1384" s="1" t="str">
        <f aca="false">A1384 &amp;" " &amp;"""" &amp;B1384 &amp;""""</f>
        <v> USA_member_of_nato_idea:0 "Member of NATO"</v>
      </c>
      <c r="D1384" s="1" t="str">
        <f aca="false">IF(ISBLANK(A1384),"",C1384)</f>
        <v> USA_member_of_nato_idea:0 "Member of NATO"</v>
      </c>
    </row>
    <row r="1385" customFormat="false" ht="13.8" hidden="false" customHeight="false" outlineLevel="0" collapsed="false">
      <c r="A1385" s="1" t="s">
        <v>2594</v>
      </c>
      <c r="B1385" s="1" t="s">
        <v>2595</v>
      </c>
      <c r="C1385" s="1" t="str">
        <f aca="false">A1385 &amp;" " &amp;"""" &amp;B1385 &amp;""""</f>
        <v> financing_marshall_plan:0 "Financing Marshall Plan"</v>
      </c>
      <c r="D1385" s="1" t="str">
        <f aca="false">IF(ISBLANK(A1385),"",C1385)</f>
        <v> financing_marshall_plan:0 "Financing Marshall Plan"</v>
      </c>
    </row>
    <row r="1386" customFormat="false" ht="13.8" hidden="false" customHeight="false" outlineLevel="0" collapsed="false">
      <c r="A1386" s="1" t="s">
        <v>2596</v>
      </c>
      <c r="B1386" s="1" t="s">
        <v>2597</v>
      </c>
      <c r="C1386" s="1" t="str">
        <f aca="false">A1386 &amp;" " &amp;"""" &amp;B1386 &amp;""""</f>
        <v> neutrality_act:0 "Neutrality Act"</v>
      </c>
      <c r="D1386" s="1" t="str">
        <f aca="false">IF(ISBLANK(A1386),"",C1386)</f>
        <v> neutrality_act:0 "Neutrality Act"</v>
      </c>
    </row>
    <row r="1387" customFormat="false" ht="13.8" hidden="false" customHeight="false" outlineLevel="0" collapsed="false">
      <c r="A1387" s="1" t="s">
        <v>2598</v>
      </c>
      <c r="B1387" s="1" t="s">
        <v>2599</v>
      </c>
      <c r="C1387" s="1" t="str">
        <f aca="false">A1387 &amp;" " &amp;"""" &amp;B1387 &amp;""""</f>
        <v> full_employment:0 "Full Employment"</v>
      </c>
      <c r="D1387" s="1" t="str">
        <f aca="false">IF(ISBLANK(A1387),"",C1387)</f>
        <v> full_employment:0 "Full Employment"</v>
      </c>
    </row>
    <row r="1388" customFormat="false" ht="13.8" hidden="false" customHeight="false" outlineLevel="0" collapsed="false">
      <c r="A1388" s="1" t="s">
        <v>2600</v>
      </c>
      <c r="B1388" s="1" t="s">
        <v>2601</v>
      </c>
      <c r="C1388" s="1" t="str">
        <f aca="false">A1388 &amp;" " &amp;"""" &amp;B1388 &amp;""""</f>
        <v> War_propaganda:0 "War Propaganda"</v>
      </c>
      <c r="D1388" s="1" t="str">
        <f aca="false">IF(ISBLANK(A1388),"",C1388)</f>
        <v> War_propaganda:0 "War Propaganda"</v>
      </c>
    </row>
    <row r="1389" customFormat="false" ht="13.8" hidden="false" customHeight="false" outlineLevel="0" collapsed="false">
      <c r="A1389" s="1" t="s">
        <v>2602</v>
      </c>
      <c r="B1389" s="1" t="s">
        <v>2603</v>
      </c>
      <c r="C1389" s="1" t="str">
        <f aca="false">A1389 &amp;" " &amp;"""" &amp;B1389 &amp;""""</f>
        <v> Combined_chiefs_of_staff:0 "Combined Chiefs of Staff"</v>
      </c>
      <c r="D1389" s="1" t="str">
        <f aca="false">IF(ISBLANK(A1389),"",C1389)</f>
        <v> Combined_chiefs_of_staff:0 "Combined Chiefs of Staff"</v>
      </c>
    </row>
    <row r="1390" customFormat="false" ht="13.8" hidden="false" customHeight="false" outlineLevel="0" collapsed="false">
      <c r="A1390" s="1" t="s">
        <v>2604</v>
      </c>
      <c r="B1390" s="1" t="s">
        <v>2605</v>
      </c>
      <c r="C1390" s="1" t="str">
        <f aca="false">A1390 &amp;" " &amp;"""" &amp;B1390 &amp;""""</f>
        <v> USA_Convoy_building:0 "Convoy Building Program"</v>
      </c>
      <c r="D1390" s="1" t="str">
        <f aca="false">IF(ISBLANK(A1390),"",C1390)</f>
        <v> USA_Convoy_building:0 "Convoy Building Program"</v>
      </c>
    </row>
    <row r="1391" customFormat="false" ht="13.8" hidden="false" customHeight="false" outlineLevel="0" collapsed="false">
      <c r="A1391" s="1" t="s">
        <v>2606</v>
      </c>
      <c r="B1391" s="1" t="s">
        <v>2607</v>
      </c>
      <c r="C1391" s="1" t="str">
        <f aca="false">A1391 &amp;" " &amp;"""" &amp;B1391 &amp;""""</f>
        <v> isolationism_idea:0 "Isolationism"</v>
      </c>
      <c r="D1391" s="1" t="str">
        <f aca="false">IF(ISBLANK(A1391),"",C1391)</f>
        <v> isolationism_idea:0 "Isolationism"</v>
      </c>
    </row>
    <row r="1392" customFormat="false" ht="13.8" hidden="false" customHeight="false" outlineLevel="0" collapsed="false">
      <c r="A1392" s="1" t="s">
        <v>2608</v>
      </c>
      <c r="B1392" s="1" t="s">
        <v>2609</v>
      </c>
      <c r="C1392" s="1" t="str">
        <f aca="false">A1392 &amp;" " &amp;"""" &amp;B1392 &amp;""""</f>
        <v> limited_interventionism:0 "Limited Interventionism"</v>
      </c>
      <c r="D1392" s="1" t="str">
        <f aca="false">IF(ISBLANK(A1392),"",C1392)</f>
        <v> limited_interventionism:0 "Limited Interventionism"</v>
      </c>
    </row>
    <row r="1393" customFormat="false" ht="13.8" hidden="false" customHeight="false" outlineLevel="0" collapsed="false">
      <c r="A1393" s="1" t="s">
        <v>2610</v>
      </c>
      <c r="B1393" s="1" t="s">
        <v>2611</v>
      </c>
      <c r="C1393" s="1" t="str">
        <f aca="false">A1393 &amp;" " &amp;"""" &amp;B1393 &amp;""""</f>
        <v> lend_lease_idea:0 "Lend Lease"</v>
      </c>
      <c r="D1393" s="1" t="str">
        <f aca="false">IF(ISBLANK(A1393),"",C1393)</f>
        <v> lend_lease_idea:0 "Lend Lease"</v>
      </c>
    </row>
    <row r="1394" customFormat="false" ht="13.8" hidden="false" customHeight="false" outlineLevel="0" collapsed="false">
      <c r="A1394" s="1" t="s">
        <v>2612</v>
      </c>
      <c r="B1394" s="1" t="s">
        <v>2613</v>
      </c>
      <c r="C1394" s="1" t="str">
        <f aca="false">A1394 &amp;" " &amp;"""" &amp;B1394 &amp;""""</f>
        <v> USA_lend_lease_cost:0 "Production Diverted to Lend Lease"</v>
      </c>
      <c r="D1394" s="1" t="str">
        <f aca="false">IF(ISBLANK(A1394),"",C1394)</f>
        <v> USA_lend_lease_cost:0 "Production Diverted to Lend Lease"</v>
      </c>
    </row>
    <row r="1395" customFormat="false" ht="13.8" hidden="false" customHeight="false" outlineLevel="0" collapsed="false">
      <c r="A1395" s="1" t="s">
        <v>2614</v>
      </c>
      <c r="B1395" s="1" t="s">
        <v>2615</v>
      </c>
      <c r="C1395" s="1" t="str">
        <f aca="false">A1395 &amp;" " &amp;"""" &amp;B1395 &amp;""""</f>
        <v> USA_lend_lease_cost_2:0 "Plane Production Diverted to Lend Lease"</v>
      </c>
      <c r="D1395" s="1" t="str">
        <f aca="false">IF(ISBLANK(A1395),"",C1395)</f>
        <v> USA_lend_lease_cost_2:0 "Plane Production Diverted to Lend Lease"</v>
      </c>
    </row>
    <row r="1396" customFormat="false" ht="13.8" hidden="false" customHeight="false" outlineLevel="0" collapsed="false">
      <c r="A1396" s="1" t="s">
        <v>2616</v>
      </c>
      <c r="B1396" s="1" t="s">
        <v>2617</v>
      </c>
      <c r="C1396" s="1" t="str">
        <f aca="false">A1396 &amp;" " &amp;"""" &amp;B1396 &amp;""""</f>
        <v> arsenal_of_democracy:0 "Arsenal of Democracy"</v>
      </c>
      <c r="D1396" s="1" t="str">
        <f aca="false">IF(ISBLANK(A1396),"",C1396)</f>
        <v> arsenal_of_democracy:0 "Arsenal of Democracy"</v>
      </c>
    </row>
    <row r="1397" customFormat="false" ht="13.8" hidden="false" customHeight="false" outlineLevel="0" collapsed="false">
      <c r="A1397" s="1" t="s">
        <v>2618</v>
      </c>
      <c r="B1397" s="1" t="s">
        <v>2619</v>
      </c>
      <c r="C1397" s="1" t="str">
        <f aca="false">A1397 &amp;" " &amp;"""" &amp;B1397 &amp;""""</f>
        <v> GER_air_innovations_2_idea:0 "German Air Innovations"</v>
      </c>
      <c r="D1397" s="1" t="str">
        <f aca="false">IF(ISBLANK(A1397),"",C1397)</f>
        <v> GER_air_innovations_2_idea:0 "German Air Innovations"</v>
      </c>
    </row>
    <row r="1398" customFormat="false" ht="13.8" hidden="false" customHeight="false" outlineLevel="0" collapsed="false">
      <c r="A1398" s="1" t="s">
        <v>2620</v>
      </c>
      <c r="B1398" s="1" t="s">
        <v>2621</v>
      </c>
      <c r="C1398" s="1" t="str">
        <f aca="false">A1398 &amp;" " &amp;"""" &amp;B1398 &amp;""""</f>
        <v> GER_air_innovations_3_idea:0 "Oberkommando der Luftwaffe"</v>
      </c>
      <c r="D1398" s="1" t="str">
        <f aca="false">IF(ISBLANK(A1398),"",C1398)</f>
        <v> GER_air_innovations_3_idea:0 "Oberkommando der Luftwaffe"</v>
      </c>
    </row>
    <row r="1399" customFormat="false" ht="13.8" hidden="false" customHeight="false" outlineLevel="0" collapsed="false">
      <c r="A1399" s="1" t="s">
        <v>2622</v>
      </c>
      <c r="B1399" s="1" t="s">
        <v>2623</v>
      </c>
      <c r="C1399" s="1" t="str">
        <f aca="false">A1399 &amp;" " &amp;"""" &amp;B1399 &amp;""""</f>
        <v> GER_rocketry_idea:0 "German Rocketry"</v>
      </c>
      <c r="D1399" s="1" t="str">
        <f aca="false">IF(ISBLANK(A1399),"",C1399)</f>
        <v> GER_rocketry_idea:0 "German Rocketry"</v>
      </c>
    </row>
    <row r="1400" customFormat="false" ht="13.8" hidden="false" customHeight="false" outlineLevel="0" collapsed="false">
      <c r="A1400" s="1" t="s">
        <v>2624</v>
      </c>
      <c r="B1400" s="1" t="s">
        <v>2625</v>
      </c>
      <c r="C1400" s="1" t="str">
        <f aca="false">A1400 &amp;" " &amp;"""" &amp;B1400 &amp;""""</f>
        <v> triumphant_will:0 "Triumphant Will"</v>
      </c>
      <c r="D1400" s="1" t="str">
        <f aca="false">IF(ISBLANK(A1400),"",C1400)</f>
        <v> triumphant_will:0 "Triumphant Will"</v>
      </c>
    </row>
    <row r="1401" customFormat="false" ht="13.8" hidden="false" customHeight="false" outlineLevel="0" collapsed="false">
      <c r="A1401" s="1" t="s">
        <v>2626</v>
      </c>
      <c r="B1401" s="1" t="s">
        <v>2627</v>
      </c>
      <c r="C1401" s="1" t="str">
        <f aca="false">A1401 &amp;" " &amp;"""" &amp;B1401 &amp;""""</f>
        <v> idea_dockyard_expansion:0 "Expand Dockyards"</v>
      </c>
      <c r="D1401" s="1" t="str">
        <f aca="false">IF(ISBLANK(A1401),"",C1401)</f>
        <v> idea_dockyard_expansion:0 "Expand Dockyards"</v>
      </c>
    </row>
    <row r="1402" customFormat="false" ht="13.8" hidden="false" customHeight="false" outlineLevel="0" collapsed="false">
      <c r="A1402" s="1" t="s">
        <v>2628</v>
      </c>
      <c r="B1402" s="1" t="s">
        <v>2629</v>
      </c>
      <c r="C1402" s="1" t="str">
        <f aca="false">A1402 &amp;" " &amp;"""" &amp;B1402 &amp;""""</f>
        <v> idea_plan_z:0 "Plan Z"</v>
      </c>
      <c r="D1402" s="1" t="str">
        <f aca="false">IF(ISBLANK(A1402),"",C1402)</f>
        <v> idea_plan_z:0 "Plan Z"</v>
      </c>
    </row>
    <row r="1403" customFormat="false" ht="13.8" hidden="false" customHeight="false" outlineLevel="0" collapsed="false">
      <c r="A1403" s="1" t="s">
        <v>2630</v>
      </c>
      <c r="B1403" s="1" t="s">
        <v>2629</v>
      </c>
      <c r="C1403" s="1" t="str">
        <f aca="false">A1403 &amp;" " &amp;"""" &amp;B1403 &amp;""""</f>
        <v> idea_plan_z_expanded_dockyards:0 "Plan Z"</v>
      </c>
      <c r="D1403" s="1" t="str">
        <f aca="false">IF(ISBLANK(A1403),"",C1403)</f>
        <v> idea_plan_z_expanded_dockyards:0 "Plan Z"</v>
      </c>
    </row>
    <row r="1404" customFormat="false" ht="13.8" hidden="false" customHeight="false" outlineLevel="0" collapsed="false">
      <c r="A1404" s="1" t="s">
        <v>2631</v>
      </c>
      <c r="B1404" s="1" t="s">
        <v>2632</v>
      </c>
      <c r="C1404" s="1" t="str">
        <f aca="false">A1404 &amp;" " &amp;"""" &amp;B1404 &amp;""""</f>
        <v> idea_plan_uboat:0 "Uboat Focus"</v>
      </c>
      <c r="D1404" s="1" t="str">
        <f aca="false">IF(ISBLANK(A1404),"",C1404)</f>
        <v> idea_plan_uboat:0 "Uboat Focus"</v>
      </c>
    </row>
    <row r="1405" customFormat="false" ht="13.8" hidden="false" customHeight="false" outlineLevel="0" collapsed="false">
      <c r="A1405" s="1" t="s">
        <v>2633</v>
      </c>
      <c r="B1405" s="1" t="s">
        <v>2632</v>
      </c>
      <c r="C1405" s="1" t="str">
        <f aca="false">A1405 &amp;" " &amp;"""" &amp;B1405 &amp;""""</f>
        <v> idea_plan_uboat_expanded_dockyards:0 "Uboat Focus"</v>
      </c>
      <c r="D1405" s="1" t="str">
        <f aca="false">IF(ISBLANK(A1405),"",C1405)</f>
        <v> idea_plan_uboat_expanded_dockyards:0 "Uboat Focus"</v>
      </c>
    </row>
    <row r="1406" customFormat="false" ht="13.8" hidden="false" customHeight="false" outlineLevel="0" collapsed="false">
      <c r="A1406" s="1" t="s">
        <v>2634</v>
      </c>
      <c r="B1406" s="1" t="s">
        <v>2635</v>
      </c>
      <c r="C1406" s="1" t="str">
        <f aca="false">A1406 &amp;" " &amp;"""" &amp;B1406 &amp;""""</f>
        <v> militarized_schools:0 "Militarized Schools"</v>
      </c>
      <c r="D1406" s="1" t="str">
        <f aca="false">IF(ISBLANK(A1406),"",C1406)</f>
        <v> militarized_schools:0 "Militarized Schools"</v>
      </c>
    </row>
    <row r="1407" customFormat="false" ht="13.8" hidden="false" customHeight="false" outlineLevel="0" collapsed="false">
      <c r="A1407" s="1" t="s">
        <v>2636</v>
      </c>
      <c r="B1407" s="1" t="s">
        <v>2637</v>
      </c>
      <c r="C1407" s="1" t="str">
        <f aca="false">A1407 &amp;" " &amp;"""" &amp;B1407 &amp;""""</f>
        <v> collectivist_ethos_focus:0 "Collectivist Ethos"</v>
      </c>
      <c r="D1407" s="1" t="str">
        <f aca="false">IF(ISBLANK(A1407),"",C1407)</f>
        <v> collectivist_ethos_focus:0 "Collectivist Ethos"</v>
      </c>
    </row>
    <row r="1408" customFormat="false" ht="13.8" hidden="false" customHeight="false" outlineLevel="0" collapsed="false">
      <c r="A1408" s="1" t="s">
        <v>2638</v>
      </c>
      <c r="B1408" s="1" t="s">
        <v>2639</v>
      </c>
      <c r="C1408" s="1" t="str">
        <f aca="false">A1408 &amp;" " &amp;"""" &amp;B1408 &amp;""""</f>
        <v> liberty_ethos_focus:0 "Liberty Ethos"</v>
      </c>
      <c r="D1408" s="1" t="str">
        <f aca="false">IF(ISBLANK(A1408),"",C1408)</f>
        <v> liberty_ethos_focus:0 "Liberty Ethos"</v>
      </c>
    </row>
    <row r="1409" customFormat="false" ht="13.8" hidden="false" customHeight="false" outlineLevel="0" collapsed="false">
      <c r="A1409" s="1" t="s">
        <v>2640</v>
      </c>
      <c r="B1409" s="1" t="s">
        <v>2641</v>
      </c>
      <c r="C1409" s="1" t="str">
        <f aca="false">A1409 &amp;" " &amp;"""" &amp;B1409 &amp;""""</f>
        <v> militarism_focus:0 "Militarism"</v>
      </c>
      <c r="D1409" s="1" t="str">
        <f aca="false">IF(ISBLANK(A1409),"",C1409)</f>
        <v> militarism_focus:0 "Militarism"</v>
      </c>
    </row>
    <row r="1410" customFormat="false" ht="13.8" hidden="false" customHeight="false" outlineLevel="0" collapsed="false">
      <c r="A1410" s="1" t="s">
        <v>2642</v>
      </c>
      <c r="B1410" s="1" t="s">
        <v>2643</v>
      </c>
      <c r="C1410" s="1" t="str">
        <f aca="false">A1410 &amp;" " &amp;"""" &amp;B1410 &amp;""""</f>
        <v> military_youth_focus:0 "Military Youth"</v>
      </c>
      <c r="D1410" s="1" t="str">
        <f aca="false">IF(ISBLANK(A1410),"",C1410)</f>
        <v> military_youth_focus:0 "Military Youth"</v>
      </c>
    </row>
    <row r="1411" customFormat="false" ht="13.8" hidden="false" customHeight="false" outlineLevel="0" collapsed="false">
      <c r="A1411" s="1" t="s">
        <v>2644</v>
      </c>
      <c r="B1411" s="1" t="s">
        <v>2645</v>
      </c>
      <c r="C1411" s="1" t="str">
        <f aca="false">A1411 &amp;" " &amp;"""" &amp;B1411 &amp;""""</f>
        <v> paramilitarism_focus:0 "Paramilitarism"</v>
      </c>
      <c r="D1411" s="1" t="str">
        <f aca="false">IF(ISBLANK(A1411),"",C1411)</f>
        <v> paramilitarism_focus:0 "Paramilitarism"</v>
      </c>
    </row>
    <row r="1412" customFormat="false" ht="13.8" hidden="false" customHeight="false" outlineLevel="0" collapsed="false">
      <c r="A1412" s="1" t="s">
        <v>2646</v>
      </c>
      <c r="B1412" s="1" t="s">
        <v>2647</v>
      </c>
      <c r="C1412" s="1" t="str">
        <f aca="false">A1412 &amp;" " &amp;"""" &amp;B1412 &amp;""""</f>
        <v> recently_setup:0 "Militarized by Overlord"</v>
      </c>
      <c r="D1412" s="1" t="str">
        <f aca="false">IF(ISBLANK(A1412),"",C1412)</f>
        <v> recently_setup:0 "Militarized by Overlord"</v>
      </c>
    </row>
    <row r="1413" customFormat="false" ht="13.8" hidden="false" customHeight="false" outlineLevel="0" collapsed="false">
      <c r="A1413" s="1" t="s">
        <v>2648</v>
      </c>
      <c r="B1413" s="1" t="s">
        <v>2649</v>
      </c>
      <c r="C1413" s="1" t="str">
        <f aca="false">A1413 &amp;" " &amp;"""" &amp;B1413 &amp;""""</f>
        <v> recently_setup_desc:0 "The land is really under direct military control of the overlord."</v>
      </c>
      <c r="D1413" s="1" t="str">
        <f aca="false">IF(ISBLANK(A1413),"",C1413)</f>
        <v> recently_setup_desc:0 "The land is really under direct military control of the overlord."</v>
      </c>
    </row>
    <row r="1414" customFormat="false" ht="13.8" hidden="false" customHeight="false" outlineLevel="0" collapsed="false">
      <c r="A1414" s="1" t="s">
        <v>2650</v>
      </c>
      <c r="B1414" s="1" t="s">
        <v>2651</v>
      </c>
      <c r="C1414" s="1" t="str">
        <f aca="false">A1414 &amp;" " &amp;"""" &amp;B1414 &amp;""""</f>
        <v> not_recently_setup_tt:0 "At least §Y60 days§! after Vichy formation."</v>
      </c>
      <c r="D1414" s="1" t="str">
        <f aca="false">IF(ISBLANK(A1414),"",C1414)</f>
        <v> not_recently_setup_tt:0 "At least §Y60 days§! after Vichy formation."</v>
      </c>
    </row>
    <row r="1415" customFormat="false" ht="13.8" hidden="false" customHeight="false" outlineLevel="0" collapsed="false">
      <c r="C1415" s="1" t="str">
        <f aca="false">A1415 &amp;" " &amp;"""" &amp;B1415 &amp;""""</f>
        <v> ""</v>
      </c>
      <c r="D1415" s="1" t="str">
        <f aca="false">IF(ISBLANK(A1415),"",C1415)</f>
        <v/>
      </c>
    </row>
    <row r="1416" customFormat="false" ht="13.8" hidden="false" customHeight="false" outlineLevel="0" collapsed="false">
      <c r="A1416" s="1" t="s">
        <v>2652</v>
      </c>
      <c r="B1416" s="1" t="s">
        <v>2653</v>
      </c>
      <c r="C1416" s="1" t="str">
        <f aca="false">A1416 &amp;" " &amp;"""" &amp;B1416 &amp;""""</f>
        <v> AFG_graveyard_of_empires_1:0 "Graveyard of Empires"</v>
      </c>
      <c r="D1416" s="1" t="str">
        <f aca="false">IF(ISBLANK(A1416),"",C1416)</f>
        <v> AFG_graveyard_of_empires_1:0 "Graveyard of Empires"</v>
      </c>
    </row>
    <row r="1417" customFormat="false" ht="13.8" hidden="false" customHeight="false" outlineLevel="0" collapsed="false">
      <c r="A1417" s="1" t="s">
        <v>2654</v>
      </c>
      <c r="B1417" s="1" t="s">
        <v>2655</v>
      </c>
      <c r="C1417" s="1" t="str">
        <f aca="false">A1417 &amp;" " &amp;"""" &amp;B1417 &amp;""""</f>
        <v> AFG_graveyard_of_empires_1_desc:0 "Afghanistan is a notoriously difficult country to govern. Empire after empire, nation after nation have failed to pacify what is today the modern territory of Afghanistan, giving the region the nickname “Graveyard of Empires”, even if sometimes those empires won some initial battles and made inroads into the region."</v>
      </c>
      <c r="D1417" s="1" t="str">
        <f aca="false">IF(ISBLANK(A1417),"",C1417)</f>
        <v> AFG_graveyard_of_empires_1_desc:0 "Afghanistan is a notoriously difficult country to govern. Empire after empire, nation after nation have failed to pacify what is today the modern territory of Afghanistan, giving the region the nickname “Graveyard of Empires”, even if sometimes those empires won some initial battles and made inroads into the region."</v>
      </c>
    </row>
    <row r="1418" customFormat="false" ht="13.8" hidden="false" customHeight="false" outlineLevel="0" collapsed="false">
      <c r="A1418" s="1" t="s">
        <v>2656</v>
      </c>
      <c r="B1418" s="1" t="s">
        <v>2657</v>
      </c>
      <c r="C1418" s="1" t="str">
        <f aca="false">A1418 &amp;" " &amp;"""" &amp;B1418 &amp;""""</f>
        <v> AFG_graveyard_of_empires_2:0 "Graveyard of Empires II"</v>
      </c>
      <c r="D1418" s="1" t="str">
        <f aca="false">IF(ISBLANK(A1418),"",C1418)</f>
        <v> AFG_graveyard_of_empires_2:0 "Graveyard of Empires II"</v>
      </c>
    </row>
    <row r="1419" customFormat="false" ht="13.8" hidden="false" customHeight="false" outlineLevel="0" collapsed="false">
      <c r="A1419" s="1" t="s">
        <v>2658</v>
      </c>
      <c r="B1419" s="1" t="s">
        <v>2655</v>
      </c>
      <c r="C1419" s="1" t="str">
        <f aca="false">A1419 &amp;" " &amp;"""" &amp;B1419 &amp;""""</f>
        <v> AFG_graveyard_of_empires_2_desc:0 "Afghanistan is a notoriously difficult country to govern. Empire after empire, nation after nation have failed to pacify what is today the modern territory of Afghanistan, giving the region the nickname “Graveyard of Empires”, even if sometimes those empires won some initial battles and made inroads into the region."</v>
      </c>
      <c r="D1419" s="1" t="str">
        <f aca="false">IF(ISBLANK(A1419),"",C1419)</f>
        <v> AFG_graveyard_of_empires_2_desc:0 "Afghanistan is a notoriously difficult country to govern. Empire after empire, nation after nation have failed to pacify what is today the modern territory of Afghanistan, giving the region the nickname “Graveyard of Empires”, even if sometimes those empires won some initial battles and made inroads into the region."</v>
      </c>
    </row>
    <row r="1420" customFormat="false" ht="13.8" hidden="false" customHeight="false" outlineLevel="0" collapsed="false">
      <c r="C1420" s="1" t="str">
        <f aca="false">A1420 &amp;" " &amp;"""" &amp;B1420 &amp;""""</f>
        <v> ""</v>
      </c>
      <c r="D1420" s="1" t="str">
        <f aca="false">IF(ISBLANK(A1420),"",C1420)</f>
        <v/>
      </c>
    </row>
    <row r="1421" customFormat="false" ht="13.8" hidden="false" customHeight="false" outlineLevel="0" collapsed="false">
      <c r="A1421" s="1" t="s">
        <v>2659</v>
      </c>
      <c r="B1421" s="1" t="s">
        <v>2660</v>
      </c>
      <c r="C1421" s="1" t="str">
        <f aca="false">A1421 &amp;" " &amp;"""" &amp;B1421 &amp;""""</f>
        <v> neutrality_idea:0 "Neutral Foreign Policy"</v>
      </c>
      <c r="D1421" s="1" t="str">
        <f aca="false">IF(ISBLANK(A1421),"",C1421)</f>
        <v> neutrality_idea:0 "Neutral Foreign Policy"</v>
      </c>
    </row>
    <row r="1422" customFormat="false" ht="13.8" hidden="false" customHeight="false" outlineLevel="0" collapsed="false">
      <c r="A1422" s="1" t="s">
        <v>2661</v>
      </c>
      <c r="B1422" s="1" t="s">
        <v>2662</v>
      </c>
      <c r="C1422" s="1" t="str">
        <f aca="false">A1422 &amp;" " &amp;"""" &amp;B1422 &amp;""""</f>
        <v> neutrality_idea_desc:0 "Neutrality is sometimes viewed as a craven stance, but this nation trusts that when the dust settles, those who didn't take sides may be better off than those who did."</v>
      </c>
      <c r="D1422" s="1" t="str">
        <f aca="false">IF(ISBLANK(A1422),"",C1422)</f>
        <v> neutrality_idea_desc:0 "Neutrality is sometimes viewed as a craven stance, but this nation trusts that when the dust settles, those who didn't take sides may be better off than those who did."</v>
      </c>
    </row>
    <row r="1423" customFormat="false" ht="13.8" hidden="false" customHeight="false" outlineLevel="0" collapsed="false">
      <c r="A1423" s="1" t="s">
        <v>2663</v>
      </c>
      <c r="B1423" s="1" t="s">
        <v>2664</v>
      </c>
      <c r="C1423" s="1" t="str">
        <f aca="false">A1423 &amp;" " &amp;"""" &amp;B1423 &amp;""""</f>
        <v> neutrality_idea_nor:0 "The Neutral Ally"</v>
      </c>
      <c r="D1423" s="1" t="str">
        <f aca="false">IF(ISBLANK(A1423),"",C1423)</f>
        <v> neutrality_idea_nor:0 "The Neutral Ally"</v>
      </c>
    </row>
    <row r="1424" customFormat="false" ht="13.8" hidden="false" customHeight="false" outlineLevel="0" collapsed="false">
      <c r="A1424" s="1" t="s">
        <v>2665</v>
      </c>
      <c r="B1424" s="1" t="s">
        <v>2666</v>
      </c>
      <c r="C1424" s="1" t="str">
        <f aca="false">A1424 &amp;" " &amp;"""" &amp;B1424 &amp;""""</f>
        <v> neutrality_idea_nor_desc:0 "The government has a strong pacifist and neutral approach while maintaining a anglo-saxon bias in foreign politics which has so far proven highly successful. §YWill be removed 3 weeks after being declared war on.§!"</v>
      </c>
      <c r="D1424" s="1" t="str">
        <f aca="false">IF(ISBLANK(A1424),"",C1424)</f>
        <v> neutrality_idea_nor_desc:0 "The government has a strong pacifist and neutral approach while maintaining a anglo-saxon bias in foreign politics which has so far proven highly successful. §YWill be removed 3 weeks after being declared war on.§!"</v>
      </c>
    </row>
    <row r="1425" customFormat="false" ht="13.8" hidden="false" customHeight="false" outlineLevel="0" collapsed="false">
      <c r="A1425" s="1" t="s">
        <v>2667</v>
      </c>
      <c r="B1425" s="1" t="s">
        <v>2660</v>
      </c>
      <c r="C1425" s="1" t="str">
        <f aca="false">A1425 &amp;" " &amp;"""" &amp;B1425 &amp;""""</f>
        <v> neutrality_war:0 "Neutral Foreign Policy"</v>
      </c>
      <c r="D1425" s="1" t="str">
        <f aca="false">IF(ISBLANK(A1425),"",C1425)</f>
        <v> neutrality_war:0 "Neutral Foreign Policy"</v>
      </c>
    </row>
    <row r="1426" customFormat="false" ht="13.8" hidden="false" customHeight="false" outlineLevel="0" collapsed="false">
      <c r="A1426" s="1" t="s">
        <v>2668</v>
      </c>
      <c r="B1426" s="1" t="s">
        <v>2669</v>
      </c>
      <c r="C1426" s="1" t="str">
        <f aca="false">A1426 &amp;" " &amp;"""" &amp;B1426 &amp;""""</f>
        <v> neutrality_war_desc:0 "Neutrality is sometimes viewed as a craven stance, but we trusts that when the dust settles, it will be best to remain neutral."</v>
      </c>
      <c r="D1426" s="1" t="str">
        <f aca="false">IF(ISBLANK(A1426),"",C1426)</f>
        <v> neutrality_war_desc:0 "Neutrality is sometimes viewed as a craven stance, but we trusts that when the dust settles, it will be best to remain neutral."</v>
      </c>
    </row>
    <row r="1427" customFormat="false" ht="13.8" hidden="false" customHeight="false" outlineLevel="0" collapsed="false">
      <c r="A1427" s="1" t="s">
        <v>2670</v>
      </c>
      <c r="B1427" s="1" t="s">
        <v>2671</v>
      </c>
      <c r="C1427" s="1" t="str">
        <f aca="false">A1427 &amp;" " &amp;"""" &amp;B1427 &amp;""""</f>
        <v> anti_soviet_pact:0 "Anti-Soviet Pact"</v>
      </c>
      <c r="D1427" s="1" t="str">
        <f aca="false">IF(ISBLANK(A1427),"",C1427)</f>
        <v> anti_soviet_pact:0 "Anti-Soviet Pact"</v>
      </c>
    </row>
    <row r="1428" customFormat="false" ht="13.8" hidden="false" customHeight="false" outlineLevel="0" collapsed="false">
      <c r="A1428" s="1" t="s">
        <v>2672</v>
      </c>
      <c r="B1428" s="1" t="s">
        <v>2673</v>
      </c>
      <c r="C1428" s="1" t="str">
        <f aca="false">A1428 &amp;" " &amp;"""" &amp;B1428 &amp;""""</f>
        <v> anti_soviet_pact_refused_call:0 "Refused To Honor Anti-Soviet Pact"</v>
      </c>
      <c r="D1428" s="1" t="str">
        <f aca="false">IF(ISBLANK(A1428),"",C1428)</f>
        <v> anti_soviet_pact_refused_call:0 "Refused To Honor Anti-Soviet Pact"</v>
      </c>
    </row>
    <row r="1429" customFormat="false" ht="13.8" hidden="false" customHeight="false" outlineLevel="0" collapsed="false">
      <c r="A1429" s="1" t="s">
        <v>2674</v>
      </c>
      <c r="B1429" s="1" t="s">
        <v>2675</v>
      </c>
      <c r="C1429" s="1" t="str">
        <f aca="false">A1429 &amp;" " &amp;"""" &amp;B1429 &amp;""""</f>
        <v> anti_soviet_pact_refused_call_desc:0 "This nation did not honor the Anti-Soviet Pact when called to war. This has caused the people to doubt the current government and spurred a rise in communist supporters."</v>
      </c>
      <c r="D1429" s="1" t="str">
        <f aca="false">IF(ISBLANK(A1429),"",C1429)</f>
        <v> anti_soviet_pact_refused_call_desc:0 "This nation did not honor the Anti-Soviet Pact when called to war. This has caused the people to doubt the current government and spurred a rise in communist supporters."</v>
      </c>
    </row>
    <row r="1430" customFormat="false" ht="13.8" hidden="false" customHeight="false" outlineLevel="0" collapsed="false">
      <c r="A1430" s="1" t="s">
        <v>2676</v>
      </c>
      <c r="C1430" s="1" t="str">
        <f aca="false">A1430 &amp;" " &amp;"""" &amp;B1430 &amp;""""</f>
        <v> anti_soviet_pact_desc:1 "If one country in the pact is attacked by the Soviet Union, all other members will be called to war. Member already at war with Soviet Union will not be called." ""</v>
      </c>
      <c r="D1430" s="1" t="str">
        <f aca="false">IF(ISBLANK(A1430),"",C1430)</f>
        <v> anti_soviet_pact_desc:1 "If one country in the pact is attacked by the Soviet Union, all other members will be called to war. Member already at war with Soviet Union will not be called." ""</v>
      </c>
    </row>
    <row r="1431" customFormat="false" ht="13.8" hidden="false" customHeight="false" outlineLevel="0" collapsed="false">
      <c r="A1431" s="1" t="s">
        <v>2677</v>
      </c>
      <c r="B1431" s="1" t="s">
        <v>2678</v>
      </c>
      <c r="C1431" s="1" t="str">
        <f aca="false">A1431 &amp;" " &amp;"""" &amp;B1431 &amp;""""</f>
        <v> ideological_fanaticism_focus:0 "Ideological Fanaticism"</v>
      </c>
      <c r="D1431" s="1" t="str">
        <f aca="false">IF(ISBLANK(A1431),"",C1431)</f>
        <v> ideological_fanaticism_focus:0 "Ideological Fanaticism"</v>
      </c>
    </row>
    <row r="1432" customFormat="false" ht="13.8" hidden="false" customHeight="false" outlineLevel="0" collapsed="false">
      <c r="A1432" s="1" t="s">
        <v>2679</v>
      </c>
      <c r="B1432" s="1" t="s">
        <v>2680</v>
      </c>
      <c r="C1432" s="1" t="str">
        <f aca="false">A1432 &amp;" " &amp;"""" &amp;B1432 &amp;""""</f>
        <v> political_commissars_focus:0 "Political Commissars"</v>
      </c>
      <c r="D1432" s="1" t="str">
        <f aca="false">IF(ISBLANK(A1432),"",C1432)</f>
        <v> political_commissars_focus:0 "Political Commissars"</v>
      </c>
    </row>
    <row r="1433" customFormat="false" ht="13.8" hidden="false" customHeight="false" outlineLevel="0" collapsed="false">
      <c r="A1433" s="1" t="s">
        <v>2681</v>
      </c>
      <c r="B1433" s="1" t="s">
        <v>2682</v>
      </c>
      <c r="C1433" s="1" t="str">
        <f aca="false">A1433 &amp;" " &amp;"""" &amp;B1433 &amp;""""</f>
        <v> wartime_industry_focus:0 "Wartime Industry"</v>
      </c>
      <c r="D1433" s="1" t="str">
        <f aca="false">IF(ISBLANK(A1433),"",C1433)</f>
        <v> wartime_industry_focus:0 "Wartime Industry"</v>
      </c>
    </row>
    <row r="1434" customFormat="false" ht="13.8" hidden="false" customHeight="false" outlineLevel="0" collapsed="false">
      <c r="A1434" s="1" t="s">
        <v>2683</v>
      </c>
      <c r="B1434" s="1" t="s">
        <v>2684</v>
      </c>
      <c r="C1434" s="1" t="str">
        <f aca="false">A1434 &amp;" " &amp;"""" &amp;B1434 &amp;""""</f>
        <v> wartime_industry_focus2:0 "Improved Wartime Industry"</v>
      </c>
      <c r="D1434" s="1" t="str">
        <f aca="false">IF(ISBLANK(A1434),"",C1434)</f>
        <v> wartime_industry_focus2:0 "Improved Wartime Industry"</v>
      </c>
    </row>
    <row r="1435" customFormat="false" ht="13.8" hidden="false" customHeight="false" outlineLevel="0" collapsed="false">
      <c r="A1435" s="1" t="s">
        <v>2685</v>
      </c>
      <c r="B1435" s="1" t="s">
        <v>2686</v>
      </c>
      <c r="C1435" s="1" t="str">
        <f aca="false">A1435 &amp;" " &amp;"""" &amp;B1435 &amp;""""</f>
        <v> bureau_of_ships_focus:0 "Bureau of Ships"</v>
      </c>
      <c r="D1435" s="1" t="str">
        <f aca="false">IF(ISBLANK(A1435),"",C1435)</f>
        <v> bureau_of_ships_focus:0 "Bureau of Ships"</v>
      </c>
    </row>
    <row r="1436" customFormat="false" ht="13.8" hidden="false" customHeight="false" outlineLevel="0" collapsed="false">
      <c r="A1436" s="1" t="s">
        <v>2687</v>
      </c>
      <c r="C1436" s="1" t="str">
        <f aca="false">A1436 &amp;" " &amp;"""" &amp;B1436 &amp;""""</f>
        <v> factories:1 "Factories" ""</v>
      </c>
      <c r="D1436" s="1" t="str">
        <f aca="false">IF(ISBLANK(A1436),"",C1436)</f>
        <v> factories:1 "Factories" ""</v>
      </c>
    </row>
    <row r="1437" customFormat="false" ht="13.8" hidden="false" customHeight="false" outlineLevel="0" collapsed="false">
      <c r="A1437" s="1" t="s">
        <v>2688</v>
      </c>
      <c r="C1437" s="1" t="str">
        <f aca="false">A1437 &amp;" " &amp;"""" &amp;B1437 &amp;""""</f>
        <v> government:1 "Laws &amp; Government" ""</v>
      </c>
      <c r="D1437" s="1" t="str">
        <f aca="false">IF(ISBLANK(A1437),"",C1437)</f>
        <v> government:1 "Laws &amp; Government" ""</v>
      </c>
    </row>
    <row r="1438" customFormat="false" ht="13.8" hidden="false" customHeight="false" outlineLevel="0" collapsed="false">
      <c r="A1438" s="1" t="s">
        <v>2689</v>
      </c>
      <c r="B1438" s="1" t="s">
        <v>2690</v>
      </c>
      <c r="C1438" s="1" t="str">
        <f aca="false">A1438 &amp;" " &amp;"""" &amp;B1438 &amp;""""</f>
        <v> research_production:0 "Research &amp; Production"</v>
      </c>
      <c r="D1438" s="1" t="str">
        <f aca="false">IF(ISBLANK(A1438),"",C1438)</f>
        <v> research_production:0 "Research &amp; Production"</v>
      </c>
    </row>
    <row r="1439" customFormat="false" ht="13.8" hidden="false" customHeight="false" outlineLevel="0" collapsed="false">
      <c r="A1439" s="1" t="s">
        <v>2691</v>
      </c>
      <c r="B1439" s="1" t="s">
        <v>2189</v>
      </c>
      <c r="C1439" s="1" t="str">
        <f aca="false">A1439 &amp;" " &amp;"""" &amp;B1439 &amp;""""</f>
        <v> military_staff:0 "Military Staff"</v>
      </c>
      <c r="D1439" s="1" t="str">
        <f aca="false">IF(ISBLANK(A1439),"",C1439)</f>
        <v> military_staff:0 "Military Staff"</v>
      </c>
    </row>
    <row r="1440" customFormat="false" ht="13.8" hidden="false" customHeight="false" outlineLevel="0" collapsed="false">
      <c r="A1440" s="1" t="s">
        <v>2692</v>
      </c>
      <c r="B1440" s="1" t="s">
        <v>2693</v>
      </c>
      <c r="C1440" s="1" t="str">
        <f aca="false">A1440 &amp;" " &amp;"""" &amp;B1440 &amp;""""</f>
        <v> political_advisor:0 "Political Advisor"</v>
      </c>
      <c r="D1440" s="1" t="str">
        <f aca="false">IF(ISBLANK(A1440),"",C1440)</f>
        <v> political_advisor:0 "Political Advisor"</v>
      </c>
    </row>
    <row r="1441" customFormat="false" ht="13.8" hidden="false" customHeight="false" outlineLevel="0" collapsed="false">
      <c r="A1441" s="1" t="s">
        <v>2694</v>
      </c>
      <c r="B1441" s="1" t="s">
        <v>2695</v>
      </c>
      <c r="C1441" s="1" t="str">
        <f aca="false">A1441 &amp;" " &amp;"""" &amp;B1441 &amp;""""</f>
        <v> mobilization_laws:0 "Conscription Law"</v>
      </c>
      <c r="D1441" s="1" t="str">
        <f aca="false">IF(ISBLANK(A1441),"",C1441)</f>
        <v> mobilization_laws:0 "Conscription Law"</v>
      </c>
    </row>
    <row r="1442" customFormat="false" ht="13.8" hidden="false" customHeight="false" outlineLevel="0" collapsed="false">
      <c r="A1442" s="1" t="s">
        <v>2696</v>
      </c>
      <c r="B1442" s="1" t="s">
        <v>2697</v>
      </c>
      <c r="C1442" s="1" t="str">
        <f aca="false">A1442 &amp;" " &amp;"""" &amp;B1442 &amp;""""</f>
        <v> trade_laws:0 "Trade Law"</v>
      </c>
      <c r="D1442" s="1" t="str">
        <f aca="false">IF(ISBLANK(A1442),"",C1442)</f>
        <v> trade_laws:0 "Trade Law"</v>
      </c>
    </row>
    <row r="1443" customFormat="false" ht="13.8" hidden="false" customHeight="false" outlineLevel="0" collapsed="false">
      <c r="A1443" s="1" t="s">
        <v>2698</v>
      </c>
      <c r="B1443" s="1" t="s">
        <v>2699</v>
      </c>
      <c r="C1443" s="1" t="str">
        <f aca="false">A1443 &amp;" " &amp;"""" &amp;B1443 &amp;""""</f>
        <v> economy:0 "Economy Law"</v>
      </c>
      <c r="D1443" s="1" t="str">
        <f aca="false">IF(ISBLANK(A1443),"",C1443)</f>
        <v> economy:0 "Economy Law"</v>
      </c>
    </row>
    <row r="1444" customFormat="false" ht="13.8" hidden="false" customHeight="false" outlineLevel="0" collapsed="false">
      <c r="A1444" s="1" t="s">
        <v>2700</v>
      </c>
      <c r="B1444" s="1" t="s">
        <v>2701</v>
      </c>
      <c r="C1444" s="1" t="str">
        <f aca="false">A1444 &amp;" " &amp;"""" &amp;B1444 &amp;""""</f>
        <v> aircraft_manufacturer:0 "Aircraft Designer"</v>
      </c>
      <c r="D1444" s="1" t="str">
        <f aca="false">IF(ISBLANK(A1444),"",C1444)</f>
        <v> aircraft_manufacturer:0 "Aircraft Designer"</v>
      </c>
    </row>
    <row r="1445" customFormat="false" ht="13.8" hidden="false" customHeight="false" outlineLevel="0" collapsed="false">
      <c r="A1445" s="1" t="s">
        <v>2702</v>
      </c>
      <c r="B1445" s="1" t="s">
        <v>2703</v>
      </c>
      <c r="C1445" s="1" t="str">
        <f aca="false">A1445 &amp;" " &amp;"""" &amp;B1445 &amp;""""</f>
        <v> materiel_manufacturer:0 "Materiel Designer"</v>
      </c>
      <c r="D1445" s="1" t="str">
        <f aca="false">IF(ISBLANK(A1445),"",C1445)</f>
        <v> materiel_manufacturer:0 "Materiel Designer"</v>
      </c>
    </row>
    <row r="1446" customFormat="false" ht="13.8" hidden="false" customHeight="false" outlineLevel="0" collapsed="false">
      <c r="A1446" s="1" t="s">
        <v>2704</v>
      </c>
      <c r="B1446" s="1" t="s">
        <v>2705</v>
      </c>
      <c r="C1446" s="1" t="str">
        <f aca="false">A1446 &amp;" " &amp;"""" &amp;B1446 &amp;""""</f>
        <v> industry_concern:0 "Industry Concern"</v>
      </c>
      <c r="D1446" s="1" t="str">
        <f aca="false">IF(ISBLANK(A1446),"",C1446)</f>
        <v> industry_concern:0 "Industry Concern"</v>
      </c>
    </row>
    <row r="1447" customFormat="false" ht="13.8" hidden="false" customHeight="false" outlineLevel="0" collapsed="false">
      <c r="A1447" s="1" t="s">
        <v>2706</v>
      </c>
      <c r="B1447" s="1" t="s">
        <v>2170</v>
      </c>
      <c r="C1447" s="1" t="str">
        <f aca="false">A1447 &amp;" " &amp;"""" &amp;B1447 &amp;""""</f>
        <v> army_chief:0 "Chief of Army"</v>
      </c>
      <c r="D1447" s="1" t="str">
        <f aca="false">IF(ISBLANK(A1447),"",C1447)</f>
        <v> army_chief:0 "Chief of Army"</v>
      </c>
    </row>
    <row r="1448" customFormat="false" ht="13.8" hidden="false" customHeight="false" outlineLevel="0" collapsed="false">
      <c r="A1448" s="1" t="s">
        <v>2707</v>
      </c>
      <c r="B1448" s="1" t="s">
        <v>2174</v>
      </c>
      <c r="C1448" s="1" t="str">
        <f aca="false">A1448 &amp;" " &amp;"""" &amp;B1448 &amp;""""</f>
        <v> navy_chief:0 "Chief of Navy"</v>
      </c>
      <c r="D1448" s="1" t="str">
        <f aca="false">IF(ISBLANK(A1448),"",C1448)</f>
        <v> navy_chief:0 "Chief of Navy"</v>
      </c>
    </row>
    <row r="1449" customFormat="false" ht="13.8" hidden="false" customHeight="false" outlineLevel="0" collapsed="false">
      <c r="A1449" s="1" t="s">
        <v>2708</v>
      </c>
      <c r="B1449" s="1" t="s">
        <v>2709</v>
      </c>
      <c r="C1449" s="1" t="str">
        <f aca="false">A1449 &amp;" " &amp;"""" &amp;B1449 &amp;""""</f>
        <v> air_chief:0 "Chief of Airforce"</v>
      </c>
      <c r="D1449" s="1" t="str">
        <f aca="false">IF(ISBLANK(A1449),"",C1449)</f>
        <v> air_chief:0 "Chief of Airforce"</v>
      </c>
    </row>
    <row r="1450" customFormat="false" ht="13.8" hidden="false" customHeight="false" outlineLevel="0" collapsed="false">
      <c r="A1450" s="1" t="s">
        <v>2710</v>
      </c>
      <c r="B1450" s="1" t="s">
        <v>2711</v>
      </c>
      <c r="C1450" s="1" t="str">
        <f aca="false">A1450 &amp;" " &amp;"""" &amp;B1450 &amp;""""</f>
        <v> high_command:0 "Military High Command"</v>
      </c>
      <c r="D1450" s="1" t="str">
        <f aca="false">IF(ISBLANK(A1450),"",C1450)</f>
        <v> high_command:0 "Military High Command"</v>
      </c>
    </row>
    <row r="1451" customFormat="false" ht="13.8" hidden="false" customHeight="false" outlineLevel="0" collapsed="false">
      <c r="A1451" s="1" t="s">
        <v>2712</v>
      </c>
      <c r="B1451" s="1" t="s">
        <v>2713</v>
      </c>
      <c r="C1451" s="1" t="str">
        <f aca="false">A1451 &amp;" " &amp;"""" &amp;B1451 &amp;""""</f>
        <v> theorist:0 "Theorist"</v>
      </c>
      <c r="D1451" s="1" t="str">
        <f aca="false">IF(ISBLANK(A1451),"",C1451)</f>
        <v> theorist:0 "Theorist"</v>
      </c>
    </row>
    <row r="1452" customFormat="false" ht="13.8" hidden="false" customHeight="false" outlineLevel="0" collapsed="false">
      <c r="A1452" s="1" t="s">
        <v>2714</v>
      </c>
      <c r="B1452" s="1" t="s">
        <v>2715</v>
      </c>
      <c r="C1452" s="1" t="str">
        <f aca="false">A1452 &amp;" " &amp;"""" &amp;B1452 &amp;""""</f>
        <v> british_austerity_idea:0 "British Austerity"</v>
      </c>
      <c r="D1452" s="1" t="str">
        <f aca="false">IF(ISBLANK(A1452),"",C1452)</f>
        <v> british_austerity_idea:0 "British Austerity"</v>
      </c>
    </row>
    <row r="1453" customFormat="false" ht="13.8" hidden="false" customHeight="false" outlineLevel="0" collapsed="false">
      <c r="A1453" s="1" t="s">
        <v>2716</v>
      </c>
      <c r="B1453" s="1" t="s">
        <v>2717</v>
      </c>
      <c r="C1453" s="1" t="str">
        <f aca="false">A1453 &amp;" " &amp;"""" &amp;B1453 &amp;""""</f>
        <v> nationalism:0 "Nationalism"</v>
      </c>
      <c r="D1453" s="1" t="str">
        <f aca="false">IF(ISBLANK(A1453),"",C1453)</f>
        <v> nationalism:0 "Nationalism"</v>
      </c>
    </row>
    <row r="1454" customFormat="false" ht="13.8" hidden="false" customHeight="false" outlineLevel="0" collapsed="false">
      <c r="A1454" s="1" t="s">
        <v>2718</v>
      </c>
      <c r="B1454" s="1" t="s">
        <v>2719</v>
      </c>
      <c r="C1454" s="1" t="str">
        <f aca="false">A1454 &amp;" " &amp;"""" &amp;B1454 &amp;""""</f>
        <v> nationalism_desc:0 "Our people's hearts burn with nationalistic pride and they will fight hard to protect our homeland."</v>
      </c>
      <c r="D1454" s="1" t="str">
        <f aca="false">IF(ISBLANK(A1454),"",C1454)</f>
        <v> nationalism_desc:0 "Our people's hearts burn with nationalistic pride and they will fight hard to protect our homeland."</v>
      </c>
    </row>
    <row r="1455" customFormat="false" ht="13.8" hidden="false" customHeight="false" outlineLevel="0" collapsed="false">
      <c r="A1455" s="1" t="s">
        <v>2720</v>
      </c>
      <c r="B1455" s="1" t="s">
        <v>2721</v>
      </c>
      <c r="C1455" s="1" t="str">
        <f aca="false">A1455 &amp;" " &amp;"""" &amp;B1455 &amp;""""</f>
        <v> british_fighter_discount:0 "Aircraft Production Group"</v>
      </c>
      <c r="D1455" s="1" t="str">
        <f aca="false">IF(ISBLANK(A1455),"",C1455)</f>
        <v> british_fighter_discount:0 "Aircraft Production Group"</v>
      </c>
    </row>
    <row r="1456" customFormat="false" ht="13.8" hidden="false" customHeight="false" outlineLevel="0" collapsed="false">
      <c r="A1456" s="1" t="s">
        <v>2722</v>
      </c>
      <c r="B1456" s="1" t="s">
        <v>2723</v>
      </c>
      <c r="C1456" s="1" t="str">
        <f aca="false">A1456 &amp;" " &amp;"""" &amp;B1456 &amp;""""</f>
        <v> british_arms_discount:0 "Birmingham Small Arms Company"</v>
      </c>
      <c r="D1456" s="1" t="str">
        <f aca="false">IF(ISBLANK(A1456),"",C1456)</f>
        <v> british_arms_discount:0 "Birmingham Small Arms Company"</v>
      </c>
    </row>
    <row r="1457" customFormat="false" ht="13.8" hidden="false" customHeight="false" outlineLevel="0" collapsed="false">
      <c r="A1457" s="1" t="s">
        <v>2724</v>
      </c>
      <c r="B1457" s="1" t="s">
        <v>2725</v>
      </c>
      <c r="C1457" s="1" t="str">
        <f aca="false">A1457 &amp;" " &amp;"""" &amp;B1457 &amp;""""</f>
        <v> british_convoy_discount:0 "Convoy System Priority"</v>
      </c>
      <c r="D1457" s="1" t="str">
        <f aca="false">IF(ISBLANK(A1457),"",C1457)</f>
        <v> british_convoy_discount:0 "Convoy System Priority"</v>
      </c>
    </row>
    <row r="1458" customFormat="false" ht="13.8" hidden="false" customHeight="false" outlineLevel="0" collapsed="false">
      <c r="A1458" s="1" t="s">
        <v>2726</v>
      </c>
      <c r="B1458" s="1" t="s">
        <v>2727</v>
      </c>
      <c r="C1458" s="1" t="str">
        <f aca="false">A1458 &amp;" " &amp;"""" &amp;B1458 &amp;""""</f>
        <v> SOV_colonization_0:0 "Hibernated Colonization"</v>
      </c>
      <c r="D1458" s="1" t="str">
        <f aca="false">IF(ISBLANK(A1458),"",C1458)</f>
        <v> SOV_colonization_0:0 "Hibernated Colonization"</v>
      </c>
    </row>
    <row r="1459" customFormat="false" ht="13.8" hidden="false" customHeight="false" outlineLevel="0" collapsed="false">
      <c r="A1459" s="1" t="s">
        <v>2728</v>
      </c>
      <c r="B1459" s="1" t="s">
        <v>2729</v>
      </c>
      <c r="C1459" s="1" t="str">
        <f aca="false">A1459 &amp;" " &amp;"""" &amp;B1459 &amp;""""</f>
        <v> SOV_colonization_0_desc:0 "Our colonization efforts in the vast eastern lands are not progressing well but still cost us a lot to maintain. Some advisors say the potentially resource rich eastern areas in our backyard are low-hanging fruit waiting to tumble into our mouths!"</v>
      </c>
      <c r="D1459" s="1" t="str">
        <f aca="false">IF(ISBLANK(A1459),"",C1459)</f>
        <v> SOV_colonization_0_desc:0 "Our colonization efforts in the vast eastern lands are not progressing well but still cost us a lot to maintain. Some advisors say the potentially resource rich eastern areas in our backyard are low-hanging fruit waiting to tumble into our mouths!"</v>
      </c>
    </row>
    <row r="1460" customFormat="false" ht="13.8" hidden="false" customHeight="false" outlineLevel="0" collapsed="false">
      <c r="A1460" s="1" t="s">
        <v>2730</v>
      </c>
      <c r="B1460" s="1" t="s">
        <v>2731</v>
      </c>
      <c r="C1460" s="1" t="str">
        <f aca="false">A1460 &amp;" " &amp;"""" &amp;B1460 &amp;""""</f>
        <v> SOV_colonization_1:0 "Revived Colonization"</v>
      </c>
      <c r="D1460" s="1" t="str">
        <f aca="false">IF(ISBLANK(A1460),"",C1460)</f>
        <v> SOV_colonization_1:0 "Revived Colonization"</v>
      </c>
    </row>
    <row r="1461" customFormat="false" ht="13.8" hidden="false" customHeight="false" outlineLevel="0" collapsed="false">
      <c r="A1461" s="1" t="s">
        <v>2732</v>
      </c>
      <c r="B1461" s="1" t="s">
        <v>2733</v>
      </c>
      <c r="C1461" s="1" t="str">
        <f aca="false">A1461 &amp;" " &amp;"""" &amp;B1461 &amp;""""</f>
        <v> SOV_colonization_1_desc:0 "Our colonization efforts are in full swing, tribesmen will no longer be able to harras the slavic settlers when they bring our great realm under the umbrella of modern civilization!"</v>
      </c>
      <c r="D1461" s="1" t="str">
        <f aca="false">IF(ISBLANK(A1461),"",C1461)</f>
        <v> SOV_colonization_1_desc:0 "Our colonization efforts are in full swing, tribesmen will no longer be able to harras the slavic settlers when they bring our great realm under the umbrella of modern civilization!"</v>
      </c>
    </row>
    <row r="1462" customFormat="false" ht="13.8" hidden="false" customHeight="false" outlineLevel="0" collapsed="false">
      <c r="A1462" s="1" t="s">
        <v>2734</v>
      </c>
      <c r="B1462" s="1" t="s">
        <v>2735</v>
      </c>
      <c r="C1462" s="1" t="str">
        <f aca="false">A1462 &amp;" " &amp;"""" &amp;B1462 &amp;""""</f>
        <v> SOV_colonization_2:0 "Colonized Realm"</v>
      </c>
      <c r="D1462" s="1" t="str">
        <f aca="false">IF(ISBLANK(A1462),"",C1462)</f>
        <v> SOV_colonization_2:0 "Colonized Realm"</v>
      </c>
    </row>
    <row r="1463" customFormat="false" ht="13.8" hidden="false" customHeight="false" outlineLevel="0" collapsed="false">
      <c r="A1463" s="1" t="s">
        <v>2736</v>
      </c>
      <c r="B1463" s="1" t="s">
        <v>2737</v>
      </c>
      <c r="C1463" s="1" t="str">
        <f aca="false">A1463 &amp;" " &amp;"""" &amp;B1463 &amp;""""</f>
        <v> SOV_colonization_2_desc:0 "Our colonization efforts have beared fruit. Our vast eastern areas are under our full control and in a good position to be defended along the borders and expand into new territory!"</v>
      </c>
      <c r="D1463" s="1" t="str">
        <f aca="false">IF(ISBLANK(A1463),"",C1463)</f>
        <v> SOV_colonization_2_desc:0 "Our colonization efforts have beared fruit. Our vast eastern areas are under our full control and in a good position to be defended along the borders and expand into new territory!"</v>
      </c>
    </row>
    <row r="1464" customFormat="false" ht="13.8" hidden="false" customHeight="false" outlineLevel="0" collapsed="false">
      <c r="A1464" s="1" t="s">
        <v>2738</v>
      </c>
      <c r="B1464" s="1" t="s">
        <v>2739</v>
      </c>
      <c r="C1464" s="1" t="str">
        <f aca="false">A1464 &amp;" " &amp;"""" &amp;B1464 &amp;""""</f>
        <v> third_international:0 "Third International"</v>
      </c>
      <c r="D1464" s="1" t="str">
        <f aca="false">IF(ISBLANK(A1464),"",C1464)</f>
        <v> third_international:0 "Third International"</v>
      </c>
    </row>
    <row r="1465" customFormat="false" ht="57.45" hidden="false" customHeight="false" outlineLevel="0" collapsed="false">
      <c r="A1465" s="1" t="s">
        <v>2740</v>
      </c>
      <c r="B1465" s="3" t="s">
        <v>2741</v>
      </c>
      <c r="C1465" s="1" t="str">
        <f aca="false">A1465 &amp;" " &amp;"""" &amp;B1465 &amp;""""</f>
        <v> third_international_desc:0 "The Communist International (Comintern), known also as the Third International is the global:_x005F_x0001_"-struggle by all available means, including armed force, for the overthrow of the international bourgeoisie and the creation of a worldwide Soviet republic as a transition stage to the complete abolition of the state"
 internationalism:0_x005F_x0001_"Internationalism"</v>
      </c>
      <c r="D1465" s="1" t="str">
        <f aca="false">IF(ISBLANK(A1465),"",C1465)</f>
        <v> third_international_desc:0 "The Communist International (Comintern), known also as the Third International is the global:_x005F_x0001_"-struggle by all available means, including armed force, for the overthrow of the international bourgeoisie and the creation of a worldwide Soviet republic as a transition stage to the complete abolition of the state"
 internationalism:0_x005F_x0001_"Internationalism"</v>
      </c>
    </row>
    <row r="1466" customFormat="false" ht="13.8" hidden="false" customHeight="false" outlineLevel="0" collapsed="false">
      <c r="A1466" s="1" t="s">
        <v>2742</v>
      </c>
      <c r="B1466" s="1" t="s">
        <v>2743</v>
      </c>
      <c r="C1466" s="1" t="str">
        <f aca="false">A1466 &amp;" " &amp;"""" &amp;B1466 &amp;""""</f>
        <v> internationalism_desc:0 "We strongly believe that ideology span across national borders and do not feel limited in crossing those borders ourselves."</v>
      </c>
      <c r="D1466" s="1" t="str">
        <f aca="false">IF(ISBLANK(A1466),"",C1466)</f>
        <v> internationalism_desc:0 "We strongly believe that ideology span across national borders and do not feel limited in crossing those borders ourselves."</v>
      </c>
    </row>
    <row r="1467" customFormat="false" ht="13.8" hidden="false" customHeight="false" outlineLevel="0" collapsed="false">
      <c r="A1467" s="1" t="s">
        <v>2744</v>
      </c>
      <c r="B1467" s="1" t="s">
        <v>2745</v>
      </c>
      <c r="C1467" s="1" t="str">
        <f aca="false">A1467 &amp;" " &amp;"""" &amp;B1467 &amp;""""</f>
        <v> combined_bomber_offensive:0 "Combined Bomber Offensive"</v>
      </c>
      <c r="D1467" s="1" t="str">
        <f aca="false">IF(ISBLANK(A1467),"",C1467)</f>
        <v> combined_bomber_offensive:0 "Combined Bomber Offensive"</v>
      </c>
    </row>
    <row r="1468" customFormat="false" ht="13.8" hidden="false" customHeight="false" outlineLevel="0" collapsed="false">
      <c r="A1468" s="1" t="s">
        <v>2746</v>
      </c>
      <c r="B1468" s="1" t="s">
        <v>2747</v>
      </c>
      <c r="C1468" s="1" t="str">
        <f aca="false">A1468 &amp;" " &amp;"""" &amp;B1468 &amp;""""</f>
        <v> the_long_lance:0 "The Long Lance"</v>
      </c>
      <c r="D1468" s="1" t="str">
        <f aca="false">IF(ISBLANK(A1468),"",C1468)</f>
        <v> the_long_lance:0 "The Long Lance"</v>
      </c>
    </row>
    <row r="1469" customFormat="false" ht="13.8" hidden="false" customHeight="false" outlineLevel="0" collapsed="false">
      <c r="A1469" s="1" t="s">
        <v>2748</v>
      </c>
      <c r="B1469" s="1" t="s">
        <v>2749</v>
      </c>
      <c r="C1469" s="1" t="str">
        <f aca="false">A1469 &amp;" " &amp;"""" &amp;B1469 &amp;""""</f>
        <v> the_long_lance_desc:0 "§LThe Type-93 torpedo, commonly nicknamed The Long Lance, was the most advanced torpedo of the time. It was developed by Japan and never really matched by the West, giving smaller ships an effective way of hurting larger, more armored warships at range.§!"</v>
      </c>
      <c r="D1469" s="1" t="str">
        <f aca="false">IF(ISBLANK(A1469),"",C1469)</f>
        <v> the_long_lance_desc:0 "§LThe Type-93 torpedo, commonly nicknamed The Long Lance, was the most advanced torpedo of the time. It was developed by Japan and never really matched by the West, giving smaller ships an effective way of hurting larger, more armored warships at range.§!"</v>
      </c>
    </row>
    <row r="1470" customFormat="false" ht="13.8" hidden="false" customHeight="false" outlineLevel="0" collapsed="false">
      <c r="A1470" s="1" t="s">
        <v>2750</v>
      </c>
      <c r="B1470" s="1" t="s">
        <v>2751</v>
      </c>
      <c r="C1470" s="1" t="str">
        <f aca="false">A1470 &amp;" " &amp;"""" &amp;B1470 &amp;""""</f>
        <v> volunteer_corps_focus:0 "Volunteer Corps"</v>
      </c>
      <c r="D1470" s="1" t="str">
        <f aca="false">IF(ISBLANK(A1470),"",C1470)</f>
        <v> volunteer_corps_focus:0 "Volunteer Corps"</v>
      </c>
    </row>
    <row r="1471" customFormat="false" ht="13.8" hidden="false" customHeight="false" outlineLevel="0" collapsed="false">
      <c r="A1471" s="1" t="s">
        <v>2752</v>
      </c>
      <c r="B1471" s="1" t="s">
        <v>2753</v>
      </c>
      <c r="C1471" s="1" t="str">
        <f aca="false">A1471 &amp;" " &amp;"""" &amp;B1471 &amp;""""</f>
        <v> foreign_expeditions_focus:0 "Foreign Expeditions"</v>
      </c>
      <c r="D1471" s="1" t="str">
        <f aca="false">IF(ISBLANK(A1471),"",C1471)</f>
        <v> foreign_expeditions_focus:0 "Foreign Expeditions"</v>
      </c>
    </row>
    <row r="1472" customFormat="false" ht="13.8" hidden="false" customHeight="false" outlineLevel="0" collapsed="false">
      <c r="A1472" s="1" t="s">
        <v>2754</v>
      </c>
      <c r="B1472" s="1" t="s">
        <v>2755</v>
      </c>
      <c r="C1472" s="1" t="str">
        <f aca="false">A1472 &amp;" " &amp;"""" &amp;B1472 &amp;""""</f>
        <v> why_we_fight_focus:0 "Why We Fight"</v>
      </c>
      <c r="D1472" s="1" t="str">
        <f aca="false">IF(ISBLANK(A1472),"",C1472)</f>
        <v> why_we_fight_focus:0 "Why We Fight"</v>
      </c>
    </row>
    <row r="1473" customFormat="false" ht="13.8" hidden="false" customHeight="false" outlineLevel="0" collapsed="false">
      <c r="A1473" s="1" t="s">
        <v>2756</v>
      </c>
      <c r="B1473" s="1" t="s">
        <v>2757</v>
      </c>
      <c r="C1473" s="1" t="str">
        <f aca="false">A1473 &amp;" " &amp;"""" &amp;B1473 &amp;""""</f>
        <v> partisan_suppression_focus:0 "Partisan Suppression"</v>
      </c>
      <c r="D1473" s="1" t="str">
        <f aca="false">IF(ISBLANK(A1473),"",C1473)</f>
        <v> partisan_suppression_focus:0 "Partisan Suppression"</v>
      </c>
    </row>
    <row r="1474" customFormat="false" ht="13.8" hidden="false" customHeight="false" outlineLevel="0" collapsed="false">
      <c r="A1474" s="1" t="s">
        <v>2758</v>
      </c>
      <c r="B1474" s="1" t="s">
        <v>2759</v>
      </c>
      <c r="C1474" s="1" t="str">
        <f aca="false">A1474 &amp;" " &amp;"""" &amp;B1474 &amp;""""</f>
        <v> imperial_austerity_idea:0 "Rationing"</v>
      </c>
      <c r="D1474" s="1" t="str">
        <f aca="false">IF(ISBLANK(A1474),"",C1474)</f>
        <v> imperial_austerity_idea:0 "Rationing"</v>
      </c>
    </row>
    <row r="1475" customFormat="false" ht="13.8" hidden="false" customHeight="false" outlineLevel="0" collapsed="false">
      <c r="A1475" s="1" t="s">
        <v>2760</v>
      </c>
      <c r="B1475" s="1" t="s">
        <v>2761</v>
      </c>
      <c r="C1475" s="1" t="str">
        <f aca="false">A1475 &amp;" " &amp;"""" &amp;B1475 &amp;""""</f>
        <v> student_mobilization_idea:0 "Student Mobilization"</v>
      </c>
      <c r="D1475" s="1" t="str">
        <f aca="false">IF(ISBLANK(A1475),"",C1475)</f>
        <v> student_mobilization_idea:0 "Student Mobilization"</v>
      </c>
    </row>
    <row r="1476" customFormat="false" ht="13.8" hidden="false" customHeight="false" outlineLevel="0" collapsed="false">
      <c r="A1476" s="1" t="s">
        <v>2762</v>
      </c>
      <c r="B1476" s="1" t="s">
        <v>2763</v>
      </c>
      <c r="C1476" s="1" t="str">
        <f aca="false">A1476 &amp;" " &amp;"""" &amp;B1476 &amp;""""</f>
        <v> spiritual_mobilization_idea:0 "Spiritual Mobilization"</v>
      </c>
      <c r="D1476" s="1" t="str">
        <f aca="false">IF(ISBLANK(A1476),"",C1476)</f>
        <v> spiritual_mobilization_idea:0 "Spiritual Mobilization"</v>
      </c>
    </row>
    <row r="1477" customFormat="false" ht="13.8" hidden="false" customHeight="false" outlineLevel="0" collapsed="false">
      <c r="A1477" s="1" t="s">
        <v>2764</v>
      </c>
      <c r="B1477" s="1" t="s">
        <v>2765</v>
      </c>
      <c r="C1477" s="1" t="str">
        <f aca="false">A1477 &amp;" " &amp;"""" &amp;B1477 &amp;""""</f>
        <v> spiritual_mobilization_idea_desc:0 ""Luxury is our Enemy!" With thrift, hygiene and hard work elevated to national virtues, more manpower is made available to the war effort."</v>
      </c>
      <c r="D1477" s="1" t="str">
        <f aca="false">IF(ISBLANK(A1477),"",C1477)</f>
        <v> spiritual_mobilization_idea_desc:0 ""Luxury is our Enemy!" With thrift, hygiene and hard work elevated to national virtues, more manpower is made available to the war effort."</v>
      </c>
    </row>
    <row r="1478" customFormat="false" ht="13.8" hidden="false" customHeight="false" outlineLevel="0" collapsed="false">
      <c r="A1478" s="1" t="s">
        <v>2766</v>
      </c>
      <c r="B1478" s="1" t="s">
        <v>2767</v>
      </c>
      <c r="C1478" s="1" t="str">
        <f aca="false">A1478 &amp;" " &amp;"""" &amp;B1478 &amp;""""</f>
        <v> office_of_strategic_services:0 "Office of Strategic Services"</v>
      </c>
      <c r="D1478" s="1" t="str">
        <f aca="false">IF(ISBLANK(A1478),"",C1478)</f>
        <v> office_of_strategic_services:0 "Office of Strategic Services"</v>
      </c>
    </row>
    <row r="1479" customFormat="false" ht="13.8" hidden="false" customHeight="false" outlineLevel="0" collapsed="false">
      <c r="A1479" s="1" t="s">
        <v>2768</v>
      </c>
      <c r="B1479" s="1" t="s">
        <v>2769</v>
      </c>
      <c r="C1479" s="1" t="str">
        <f aca="false">A1479 &amp;" " &amp;"""" &amp;B1479 &amp;""""</f>
        <v> office_of_strategic_services_desc:0 "§LThe Office of Strategic Services (OSS) was a United States intelligence agency formed during World War II. It was the wartime intelligence agency, and a predecessor of the Central Intelligence Agency (CIA).§!"</v>
      </c>
      <c r="D1479" s="1" t="str">
        <f aca="false">IF(ISBLANK(A1479),"",C1479)</f>
        <v> office_of_strategic_services_desc:0 "§LThe Office of Strategic Services (OSS) was a United States intelligence agency formed during World War II. It was the wartime intelligence agency, and a predecessor of the Central Intelligence Agency (CIA).§!"</v>
      </c>
    </row>
    <row r="1480" customFormat="false" ht="13.8" hidden="false" customHeight="false" outlineLevel="0" collapsed="false">
      <c r="A1480" s="1" t="s">
        <v>2770</v>
      </c>
      <c r="B1480" s="1" t="s">
        <v>2771</v>
      </c>
      <c r="C1480" s="1" t="str">
        <f aca="false">A1480 &amp;" " &amp;"""" &amp;B1480 &amp;""""</f>
        <v> nkvd_idea:0 "NKVD"</v>
      </c>
      <c r="D1480" s="1" t="str">
        <f aca="false">IF(ISBLANK(A1480),"",C1480)</f>
        <v> nkvd_idea:0 "NKVD"</v>
      </c>
    </row>
    <row r="1481" customFormat="false" ht="13.8" hidden="false" customHeight="false" outlineLevel="0" collapsed="false">
      <c r="A1481" s="1" t="s">
        <v>2772</v>
      </c>
      <c r="B1481" s="1" t="s">
        <v>2773</v>
      </c>
      <c r="C1481" s="1" t="str">
        <f aca="false">A1481 &amp;" " &amp;"""" &amp;B1481 &amp;""""</f>
        <v> nkvd_idea_desc:0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c r="D1481" s="1" t="str">
        <f aca="false">IF(ISBLANK(A1481),"",C1481)</f>
        <v> nkvd_idea_desc:0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row>
    <row r="1482" customFormat="false" ht="13.8" hidden="false" customHeight="false" outlineLevel="0" collapsed="false">
      <c r="A1482" s="1" t="s">
        <v>2774</v>
      </c>
      <c r="B1482" s="1" t="s">
        <v>2771</v>
      </c>
      <c r="C1482" s="1" t="str">
        <f aca="false">A1482 &amp;" " &amp;"""" &amp;B1482 &amp;""""</f>
        <v> nkvd_idea_2:0 "NKVD"</v>
      </c>
      <c r="D1482" s="1" t="str">
        <f aca="false">IF(ISBLANK(A1482),"",C1482)</f>
        <v> nkvd_idea_2:0 "NKVD"</v>
      </c>
    </row>
    <row r="1483" customFormat="false" ht="13.8" hidden="false" customHeight="false" outlineLevel="0" collapsed="false">
      <c r="A1483" s="1" t="s">
        <v>2775</v>
      </c>
      <c r="B1483" s="1" t="s">
        <v>2773</v>
      </c>
      <c r="C1483" s="1" t="str">
        <f aca="false">A1483 &amp;" " &amp;"""" &amp;B1483 &amp;""""</f>
        <v> nkvd_idea_2_desc:0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c r="D1483" s="1" t="str">
        <f aca="false">IF(ISBLANK(A1483),"",C1483)</f>
        <v> nkvd_idea_2_desc:0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row>
    <row r="1484" customFormat="false" ht="13.8" hidden="false" customHeight="false" outlineLevel="0" collapsed="false">
      <c r="A1484" s="1" t="s">
        <v>2776</v>
      </c>
      <c r="B1484" s="1" t="s">
        <v>2771</v>
      </c>
      <c r="C1484" s="1" t="str">
        <f aca="false">A1484 &amp;" " &amp;"""" &amp;B1484 &amp;""""</f>
        <v> nkvd_idea_3:0 "NKVD"</v>
      </c>
      <c r="D1484" s="1" t="str">
        <f aca="false">IF(ISBLANK(A1484),"",C1484)</f>
        <v> nkvd_idea_3:0 "NKVD"</v>
      </c>
    </row>
    <row r="1485" customFormat="false" ht="13.8" hidden="false" customHeight="false" outlineLevel="0" collapsed="false">
      <c r="A1485" s="1" t="s">
        <v>2777</v>
      </c>
      <c r="B1485" s="1" t="s">
        <v>2773</v>
      </c>
      <c r="C1485" s="1" t="str">
        <f aca="false">A1485 &amp;" " &amp;"""" &amp;B1485 &amp;""""</f>
        <v> nkvd_idea_3_desc:0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c r="D1485" s="1" t="str">
        <f aca="false">IF(ISBLANK(A1485),"",C1485)</f>
        <v> nkvd_idea_3_desc:0 "§LNKVD, The People's Commissariat for Internal Affairs was a law enforcement agency of the Soviet Union that directly executed the rule of power of the All Union Communist Party. It was also tasked with protection of Soviet borders and espionage, which included political assassinations abroad, influencing foreign governments and enforcing Stalinist policy within communist movements in other countries.§!"</v>
      </c>
    </row>
    <row r="1486" customFormat="false" ht="13.8" hidden="false" customHeight="false" outlineLevel="0" collapsed="false">
      <c r="A1486" s="1" t="s">
        <v>2778</v>
      </c>
      <c r="B1486" s="1" t="s">
        <v>2779</v>
      </c>
      <c r="C1486" s="1" t="str">
        <f aca="false">A1486 &amp;" " &amp;"""" &amp;B1486 &amp;""""</f>
        <v> nkvd_idea_4:0 "Central Headquarters of the Partisan Movement"</v>
      </c>
      <c r="D1486" s="1" t="str">
        <f aca="false">IF(ISBLANK(A1486),"",C1486)</f>
        <v> nkvd_idea_4:0 "Central Headquarters of the Partisan Movement"</v>
      </c>
    </row>
    <row r="1487" customFormat="false" ht="13.8" hidden="false" customHeight="false" outlineLevel="0" collapsed="false">
      <c r="A1487" s="1" t="s">
        <v>2780</v>
      </c>
      <c r="B1487" s="1" t="s">
        <v>2781</v>
      </c>
      <c r="C1487" s="1" t="str">
        <f aca="false">A1487 &amp;" " &amp;"""" &amp;B1487 &amp;""""</f>
        <v> nkvd_idea_4_desc:0 "The Central Headquarters of the Partisan Movement (TsShPD) served as a central command for Soviet partisans combatting against German occupation, conducting operations ranging anything from reconnaissance to killing German officials  "</v>
      </c>
      <c r="D1487" s="1" t="str">
        <f aca="false">IF(ISBLANK(A1487),"",C1487)</f>
        <v> nkvd_idea_4_desc:0 "The Central Headquarters of the Partisan Movement (TsShPD) served as a central command for Soviet partisans combatting against German occupation, conducting operations ranging anything from reconnaissance to killing German officials  "</v>
      </c>
    </row>
    <row r="1488" customFormat="false" ht="13.8" hidden="false" customHeight="false" outlineLevel="0" collapsed="false">
      <c r="A1488" s="1" t="s">
        <v>2782</v>
      </c>
      <c r="B1488" s="1" t="s">
        <v>2783</v>
      </c>
      <c r="C1488" s="1" t="str">
        <f aca="false">A1488 &amp;" " &amp;"""" &amp;B1488 &amp;""""</f>
        <v> idea_political_correctness:0 "Political Correctness"</v>
      </c>
      <c r="D1488" s="1" t="str">
        <f aca="false">IF(ISBLANK(A1488),"",C1488)</f>
        <v> idea_political_correctness:0 "Political Correctness"</v>
      </c>
    </row>
    <row r="1489" customFormat="false" ht="13.8" hidden="false" customHeight="false" outlineLevel="0" collapsed="false">
      <c r="A1489" s="1" t="s">
        <v>2784</v>
      </c>
      <c r="B1489" s="1" t="s">
        <v>2785</v>
      </c>
      <c r="C1489" s="1" t="str">
        <f aca="false">A1489 &amp;" " &amp;"""" &amp;B1489 &amp;""""</f>
        <v> idea_political_correctness_desc:0 "People who think correctly are much harder to influence for foreign powers."</v>
      </c>
      <c r="D1489" s="1" t="str">
        <f aca="false">IF(ISBLANK(A1489),"",C1489)</f>
        <v> idea_political_correctness_desc:0 "People who think correctly are much harder to influence for foreign powers."</v>
      </c>
    </row>
    <row r="1490" customFormat="false" ht="13.8" hidden="false" customHeight="false" outlineLevel="0" collapsed="false">
      <c r="A1490" s="1" t="s">
        <v>2786</v>
      </c>
      <c r="B1490" s="1" t="s">
        <v>2787</v>
      </c>
      <c r="C1490" s="1" t="str">
        <f aca="false">A1490 &amp;" " &amp;"""" &amp;B1490 &amp;""""</f>
        <v> imperial_glory_idea:0 "Imperial Glory"</v>
      </c>
      <c r="D1490" s="1" t="str">
        <f aca="false">IF(ISBLANK(A1490),"",C1490)</f>
        <v> imperial_glory_idea:0 "Imperial Glory"</v>
      </c>
    </row>
    <row r="1491" customFormat="false" ht="13.8" hidden="false" customHeight="false" outlineLevel="0" collapsed="false">
      <c r="A1491" s="1" t="s">
        <v>2788</v>
      </c>
      <c r="B1491" s="1" t="s">
        <v>2789</v>
      </c>
      <c r="C1491" s="1" t="str">
        <f aca="false">A1491 &amp;" " &amp;"""" &amp;B1491 &amp;""""</f>
        <v> warrior_traditions_idea:0 "Warrior Traditions"</v>
      </c>
      <c r="D1491" s="1" t="str">
        <f aca="false">IF(ISBLANK(A1491),"",C1491)</f>
        <v> warrior_traditions_idea:0 "Warrior Traditions"</v>
      </c>
    </row>
    <row r="1492" customFormat="false" ht="13.8" hidden="false" customHeight="false" outlineLevel="0" collapsed="false">
      <c r="A1492" s="1" t="s">
        <v>2790</v>
      </c>
      <c r="B1492" s="1" t="s">
        <v>2791</v>
      </c>
      <c r="C1492" s="1" t="str">
        <f aca="false">A1492 &amp;" " &amp;"""" &amp;B1492 &amp;""""</f>
        <v> for_the_emperor_idea:0 "For the Emperor!"</v>
      </c>
      <c r="D1492" s="1" t="str">
        <f aca="false">IF(ISBLANK(A1492),"",C1492)</f>
        <v> for_the_emperor_idea:0 "For the Emperor!"</v>
      </c>
    </row>
    <row r="1493" customFormat="false" ht="13.8" hidden="false" customHeight="false" outlineLevel="0" collapsed="false">
      <c r="A1493" s="1" t="s">
        <v>2792</v>
      </c>
      <c r="B1493" s="1" t="s">
        <v>2793</v>
      </c>
      <c r="C1493" s="1" t="str">
        <f aca="false">A1493 &amp;" " &amp;"""" &amp;B1493 &amp;""""</f>
        <v> indian_independence_promised_idea:0 "Indian independence was promised."</v>
      </c>
      <c r="D1493" s="1" t="str">
        <f aca="false">IF(ISBLANK(A1493),"",C1493)</f>
        <v> indian_independence_promised_idea:0 "Indian independence was promised."</v>
      </c>
    </row>
    <row r="1494" customFormat="false" ht="13.8" hidden="false" customHeight="false" outlineLevel="0" collapsed="false">
      <c r="A1494" s="1" t="s">
        <v>2794</v>
      </c>
      <c r="B1494" s="1" t="s">
        <v>2795</v>
      </c>
      <c r="C1494" s="1" t="str">
        <f aca="false">A1494 &amp;" " &amp;"""" &amp;B1494 &amp;""""</f>
        <v> war_bonds_focus:0 "War Bonds"</v>
      </c>
      <c r="D1494" s="1" t="str">
        <f aca="false">IF(ISBLANK(A1494),"",C1494)</f>
        <v> war_bonds_focus:0 "War Bonds"</v>
      </c>
    </row>
    <row r="1495" customFormat="false" ht="13.8" hidden="false" customHeight="false" outlineLevel="0" collapsed="false">
      <c r="A1495" s="1" t="s">
        <v>2796</v>
      </c>
      <c r="B1495" s="1" t="s">
        <v>2797</v>
      </c>
      <c r="C1495" s="1" t="str">
        <f aca="false">A1495 &amp;" " &amp;"""" &amp;B1495 &amp;""""</f>
        <v> liberty_ships_focus:0 "Liberty Ships"</v>
      </c>
      <c r="D1495" s="1" t="str">
        <f aca="false">IF(ISBLANK(A1495),"",C1495)</f>
        <v> liberty_ships_focus:0 "Liberty Ships"</v>
      </c>
    </row>
    <row r="1496" customFormat="false" ht="13.8" hidden="false" customHeight="false" outlineLevel="0" collapsed="false">
      <c r="A1496" s="1" t="s">
        <v>2798</v>
      </c>
      <c r="B1496" s="1" t="s">
        <v>2799</v>
      </c>
      <c r="C1496" s="1" t="str">
        <f aca="false">A1496 &amp;" " &amp;"""" &amp;B1496 &amp;""""</f>
        <v> air_war_plans_division_focus:0 "Air War Plans Division"</v>
      </c>
      <c r="D1496" s="1" t="str">
        <f aca="false">IF(ISBLANK(A1496),"",C1496)</f>
        <v> air_war_plans_division_focus:0 "Air War Plans Division"</v>
      </c>
    </row>
    <row r="1497" customFormat="false" ht="13.8" hidden="false" customHeight="false" outlineLevel="0" collapsed="false">
      <c r="A1497" s="1" t="s">
        <v>2800</v>
      </c>
      <c r="B1497" s="1" t="s">
        <v>2801</v>
      </c>
      <c r="C1497" s="1" t="str">
        <f aca="false">A1497 &amp;" " &amp;"""" &amp;B1497 &amp;""""</f>
        <v> air_war_plans_division_focus_desc:0 "Only through supremacy in the air will the Axis powers be defeated. Long-term plans for the production and deployment of fighters and strategic bombers make this not only possible, but attainable."</v>
      </c>
      <c r="D1497" s="1" t="str">
        <f aca="false">IF(ISBLANK(A1497),"",C1497)</f>
        <v> air_war_plans_division_focus_desc:0 "Only through supremacy in the air will the Axis powers be defeated. Long-term plans for the production and deployment of fighters and strategic bombers make this not only possible, but attainable."</v>
      </c>
    </row>
    <row r="1498" customFormat="false" ht="13.8" hidden="false" customHeight="false" outlineLevel="0" collapsed="false">
      <c r="A1498" s="1" t="s">
        <v>2802</v>
      </c>
      <c r="B1498" s="1" t="s">
        <v>2803</v>
      </c>
      <c r="C1498" s="1" t="str">
        <f aca="false">A1498 &amp;" " &amp;"""" &amp;B1498 &amp;""""</f>
        <v> air_support_focus:0 "Air Support"</v>
      </c>
      <c r="D1498" s="1" t="str">
        <f aca="false">IF(ISBLANK(A1498),"",C1498)</f>
        <v> air_support_focus:0 "Air Support"</v>
      </c>
    </row>
    <row r="1499" customFormat="false" ht="13.8" hidden="false" customHeight="false" outlineLevel="0" collapsed="false">
      <c r="A1499" s="1" t="s">
        <v>2804</v>
      </c>
      <c r="B1499" s="1" t="s">
        <v>2805</v>
      </c>
      <c r="C1499" s="1" t="str">
        <f aca="false">A1499 &amp;" " &amp;"""" &amp;B1499 &amp;""""</f>
        <v> strategic_bombing_focus:0 "Strategic Bombing"</v>
      </c>
      <c r="D1499" s="1" t="str">
        <f aca="false">IF(ISBLANK(A1499),"",C1499)</f>
        <v> strategic_bombing_focus:0 "Strategic Bombing"</v>
      </c>
    </row>
    <row r="1500" customFormat="false" ht="13.8" hidden="false" customHeight="false" outlineLevel="0" collapsed="false">
      <c r="A1500" s="1" t="s">
        <v>2806</v>
      </c>
      <c r="B1500" s="1" t="s">
        <v>2807</v>
      </c>
      <c r="C1500" s="1" t="str">
        <f aca="false">A1500 &amp;" " &amp;"""" &amp;B1500 &amp;""""</f>
        <v> heavy_fighter_focus:0 "Bomber Escorts"</v>
      </c>
      <c r="D1500" s="1" t="str">
        <f aca="false">IF(ISBLANK(A1500),"",C1500)</f>
        <v> heavy_fighter_focus:0 "Bomber Escorts"</v>
      </c>
    </row>
    <row r="1501" customFormat="false" ht="13.8" hidden="false" customHeight="false" outlineLevel="0" collapsed="false">
      <c r="A1501" s="1" t="s">
        <v>2808</v>
      </c>
      <c r="B1501" s="1" t="s">
        <v>2809</v>
      </c>
      <c r="C1501" s="1" t="str">
        <f aca="false">A1501 &amp;" " &amp;"""" &amp;B1501 &amp;""""</f>
        <v> escort_effort_focus:0 "Escort Effort"</v>
      </c>
      <c r="D1501" s="1" t="str">
        <f aca="false">IF(ISBLANK(A1501),"",C1501)</f>
        <v> escort_effort_focus:0 "Escort Effort"</v>
      </c>
    </row>
    <row r="1502" customFormat="false" ht="13.8" hidden="false" customHeight="false" outlineLevel="0" collapsed="false">
      <c r="A1502" s="1" t="s">
        <v>2810</v>
      </c>
      <c r="B1502" s="1" t="s">
        <v>2811</v>
      </c>
      <c r="C1502" s="1" t="str">
        <f aca="false">A1502 &amp;" " &amp;"""" &amp;B1502 &amp;""""</f>
        <v> comintern_influence:0 "Cominform Influence"</v>
      </c>
      <c r="D1502" s="1" t="str">
        <f aca="false">IF(ISBLANK(A1502),"",C1502)</f>
        <v> comintern_influence:0 "Cominform Influence"</v>
      </c>
    </row>
    <row r="1503" customFormat="false" ht="13.8" hidden="false" customHeight="false" outlineLevel="0" collapsed="false">
      <c r="A1503" s="1" t="s">
        <v>2812</v>
      </c>
      <c r="B1503" s="1" t="s">
        <v>2813</v>
      </c>
      <c r="C1503" s="1" t="str">
        <f aca="false">A1503 &amp;" " &amp;"""" &amp;B1503 &amp;""""</f>
        <v> comintern_influence_desc:0 "Invigorated by their victory over fascism, the Soviets have renewed the drive for Worldwide Communism. Propaganda and fifth columnists steered by the newly formed Cominform are destabilizing our country to bring about revolution."</v>
      </c>
      <c r="D1503" s="1" t="str">
        <f aca="false">IF(ISBLANK(A1503),"",C1503)</f>
        <v> comintern_influence_desc:0 "Invigorated by their victory over fascism, the Soviets have renewed the drive for Worldwide Communism. Propaganda and fifth columnists steered by the newly formed Cominform are destabilizing our country to bring about revolution."</v>
      </c>
    </row>
    <row r="1504" customFormat="false" ht="13.8" hidden="false" customHeight="false" outlineLevel="0" collapsed="false">
      <c r="A1504" s="1" t="s">
        <v>2814</v>
      </c>
      <c r="B1504" s="1" t="s">
        <v>2815</v>
      </c>
      <c r="C1504" s="1" t="str">
        <f aca="false">A1504 &amp;" " &amp;"""" &amp;B1504 &amp;""""</f>
        <v> progress_cult_focus:0 "Progress Cult"</v>
      </c>
      <c r="D1504" s="1" t="str">
        <f aca="false">IF(ISBLANK(A1504),"",C1504)</f>
        <v> progress_cult_focus:0 "Progress Cult"</v>
      </c>
    </row>
    <row r="1505" customFormat="false" ht="13.8" hidden="false" customHeight="false" outlineLevel="0" collapsed="false">
      <c r="A1505" s="1" t="s">
        <v>2816</v>
      </c>
      <c r="B1505" s="1" t="s">
        <v>2817</v>
      </c>
      <c r="C1505" s="1" t="str">
        <f aca="false">A1505 &amp;" " &amp;"""" &amp;B1505 &amp;""""</f>
        <v> socialist_science_focus:0 "Socialist Science"</v>
      </c>
      <c r="D1505" s="1" t="str">
        <f aca="false">IF(ISBLANK(A1505),"",C1505)</f>
        <v> socialist_science_focus:0 "Socialist Science"</v>
      </c>
    </row>
    <row r="1506" customFormat="false" ht="13.8" hidden="false" customHeight="false" outlineLevel="0" collapsed="false">
      <c r="A1506" s="1" t="s">
        <v>2818</v>
      </c>
      <c r="B1506" s="1" t="s">
        <v>2819</v>
      </c>
      <c r="C1506" s="1" t="str">
        <f aca="false">A1506 &amp;" " &amp;"""" &amp;B1506 &amp;""""</f>
        <v> peoples_commissariat_focus:0 "People's Commissariat of Defense Industry"</v>
      </c>
      <c r="D1506" s="1" t="str">
        <f aca="false">IF(ISBLANK(A1506),"",C1506)</f>
        <v> peoples_commissariat_focus:0 "People's Commissariat of Defense Industry"</v>
      </c>
    </row>
    <row r="1507" customFormat="false" ht="13.8" hidden="false" customHeight="false" outlineLevel="0" collapsed="false">
      <c r="A1507" s="1" t="s">
        <v>2820</v>
      </c>
      <c r="B1507" s="1" t="s">
        <v>2821</v>
      </c>
      <c r="C1507" s="1" t="str">
        <f aca="false">A1507 &amp;" " &amp;"""" &amp;B1507 &amp;""""</f>
        <v> home_of_revolution:0 "Home of the Revolution"</v>
      </c>
      <c r="D1507" s="1" t="str">
        <f aca="false">IF(ISBLANK(A1507),"",C1507)</f>
        <v> home_of_revolution:0 "Home of the Revolution"</v>
      </c>
    </row>
    <row r="1508" customFormat="false" ht="13.8" hidden="false" customHeight="false" outlineLevel="0" collapsed="false">
      <c r="A1508" s="1" t="s">
        <v>2822</v>
      </c>
      <c r="B1508" s="1" t="s">
        <v>2823</v>
      </c>
      <c r="C1508" s="1" t="str">
        <f aca="false">A1508 &amp;" " &amp;"""" &amp;B1508 &amp;""""</f>
        <v> home_of_revolution_desc:0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c r="D1508" s="1" t="str">
        <f aca="false">IF(ISBLANK(A1508),"",C1508)</f>
        <v> home_of_revolution_desc:0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row>
    <row r="1509" customFormat="false" ht="13.8" hidden="false" customHeight="false" outlineLevel="0" collapsed="false">
      <c r="A1509" s="1" t="s">
        <v>2824</v>
      </c>
      <c r="B1509" s="1" t="s">
        <v>2821</v>
      </c>
      <c r="C1509" s="1" t="str">
        <f aca="false">A1509 &amp;" " &amp;"""" &amp;B1509 &amp;""""</f>
        <v> home_of_revolution_workers_culture:0 "Home of the Revolution"</v>
      </c>
      <c r="D1509" s="1" t="str">
        <f aca="false">IF(ISBLANK(A1509),"",C1509)</f>
        <v> home_of_revolution_workers_culture:0 "Home of the Revolution"</v>
      </c>
    </row>
    <row r="1510" customFormat="false" ht="13.8" hidden="false" customHeight="false" outlineLevel="0" collapsed="false">
      <c r="A1510" s="1" t="s">
        <v>2825</v>
      </c>
      <c r="B1510" s="1" t="s">
        <v>2823</v>
      </c>
      <c r="C1510" s="1" t="str">
        <f aca="false">A1510 &amp;" " &amp;"""" &amp;B1510 &amp;""""</f>
        <v> home_of_revolution_workers_culture_desc:0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c r="D1510" s="1" t="str">
        <f aca="false">IF(ISBLANK(A1510),"",C1510)</f>
        <v> home_of_revolution_workers_culture_desc:0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row>
    <row r="1511" customFormat="false" ht="13.8" hidden="false" customHeight="false" outlineLevel="0" collapsed="false">
      <c r="A1511" s="1" t="s">
        <v>2826</v>
      </c>
      <c r="B1511" s="1" t="s">
        <v>2821</v>
      </c>
      <c r="C1511" s="1" t="str">
        <f aca="false">A1511 &amp;" " &amp;"""" &amp;B1511 &amp;""""</f>
        <v> home_of_revolution_breadbasket:0 "Home of the Revolution"</v>
      </c>
      <c r="D1511" s="1" t="str">
        <f aca="false">IF(ISBLANK(A1511),"",C1511)</f>
        <v> home_of_revolution_breadbasket:0 "Home of the Revolution"</v>
      </c>
    </row>
    <row r="1512" customFormat="false" ht="13.8" hidden="false" customHeight="false" outlineLevel="0" collapsed="false">
      <c r="A1512" s="1" t="s">
        <v>2827</v>
      </c>
      <c r="B1512" s="1" t="s">
        <v>2823</v>
      </c>
      <c r="C1512" s="1" t="str">
        <f aca="false">A1512 &amp;" " &amp;"""" &amp;B1512 &amp;""""</f>
        <v> home_of_revolution_breadbasket_desc:0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c r="D1512" s="1" t="str">
        <f aca="false">IF(ISBLANK(A1512),"",C1512)</f>
        <v> home_of_revolution_breadbasket_desc:0 "Comrades, with the defeat of the vile Trotskyite counter revolutionaries we were able to focus on defending the revolution. Our goal, our hope, our slogan is Socialism in One Country. We will build a bountiful socialist utopia here in the Soviet Union and the rest of the world will inevitably embrace it."</v>
      </c>
    </row>
    <row r="1513" customFormat="false" ht="13.8" hidden="false" customHeight="false" outlineLevel="0" collapsed="false">
      <c r="A1513" s="1" t="s">
        <v>2828</v>
      </c>
      <c r="B1513" s="1" t="s">
        <v>2829</v>
      </c>
      <c r="C1513" s="1" t="str">
        <f aca="false">A1513 &amp;" " &amp;"""" &amp;B1513 &amp;""""</f>
        <v> en_svensk_tiger:0 "En Svensk Tiger"</v>
      </c>
      <c r="D1513" s="1" t="str">
        <f aca="false">IF(ISBLANK(A1513),"",C1513)</f>
        <v> en_svensk_tiger:0 "En Svensk Tiger"</v>
      </c>
    </row>
    <row r="1514" customFormat="false" ht="13.8" hidden="false" customHeight="false" outlineLevel="0" collapsed="false">
      <c r="A1514" s="1" t="s">
        <v>2830</v>
      </c>
      <c r="B1514" s="1" t="s">
        <v>2831</v>
      </c>
      <c r="C1514" s="1" t="str">
        <f aca="false">A1514 &amp;" " &amp;"""" &amp;B1514 &amp;""""</f>
        <v> en_svensk_tiger_desc:0 "If Sweden is to be like a tiger on the prowl then those who spy on us must not know what we do. In these times of conflict and strife it is the patriotic duty of every Swede to keep silent."</v>
      </c>
      <c r="D1514" s="1" t="str">
        <f aca="false">IF(ISBLANK(A1514),"",C1514)</f>
        <v> en_svensk_tiger_desc:0 "If Sweden is to be like a tiger on the prowl then those who spy on us must not know what we do. In these times of conflict and strife it is the patriotic duty of every Swede to keep silent."</v>
      </c>
    </row>
    <row r="1515" customFormat="false" ht="13.8" hidden="false" customHeight="false" outlineLevel="0" collapsed="false">
      <c r="A1515" s="1" t="s">
        <v>2832</v>
      </c>
      <c r="B1515" s="1" t="s">
        <v>2833</v>
      </c>
      <c r="C1515" s="1" t="str">
        <f aca="false">A1515 &amp;" " &amp;"""" &amp;B1515 &amp;""""</f>
        <v> state_shintoism:0 "State Shintoism"</v>
      </c>
      <c r="D1515" s="1" t="str">
        <f aca="false">IF(ISBLANK(A1515),"",C1515)</f>
        <v> state_shintoism:0 "State Shintoism"</v>
      </c>
    </row>
    <row r="1516" customFormat="false" ht="13.8" hidden="false" customHeight="false" outlineLevel="0" collapsed="false">
      <c r="A1516" s="1" t="s">
        <v>2834</v>
      </c>
      <c r="B1516" s="1" t="s">
        <v>2835</v>
      </c>
      <c r="C1516" s="1" t="str">
        <f aca="false">A1516 &amp;" " &amp;"""" &amp;B1516 &amp;""""</f>
        <v> state_shintoism_desc:0 "Since the Meiji Restoration we have sought to use the worship at Shinto shrines to promote imperial loyalty and aid in nation building. This has allowed us to build up a country that is ready to sacrifice much in the name of the state. "</v>
      </c>
      <c r="D1516" s="1" t="str">
        <f aca="false">IF(ISBLANK(A1516),"",C1516)</f>
        <v> state_shintoism_desc:0 "Since the Meiji Restoration we have sought to use the worship at Shinto shrines to promote imperial loyalty and aid in nation building. This has allowed us to build up a country that is ready to sacrifice much in the name of the state. "</v>
      </c>
    </row>
    <row r="1517" customFormat="false" ht="13.8" hidden="false" customHeight="false" outlineLevel="0" collapsed="false">
      <c r="A1517" s="1" t="s">
        <v>2836</v>
      </c>
      <c r="B1517" s="1" t="s">
        <v>2837</v>
      </c>
      <c r="C1517" s="1" t="str">
        <f aca="false">A1517 &amp;" " &amp;"""" &amp;B1517 &amp;""""</f>
        <v> daitoakyoeiken:0 "Dai Tōa Kyōeiken"</v>
      </c>
      <c r="D1517" s="1" t="str">
        <f aca="false">IF(ISBLANK(A1517),"",C1517)</f>
        <v> daitoakyoeiken:0 "Dai Tōa Kyōeiken"</v>
      </c>
    </row>
    <row r="1518" customFormat="false" ht="13.8" hidden="false" customHeight="false" outlineLevel="0" collapsed="false">
      <c r="A1518" s="1" t="s">
        <v>2838</v>
      </c>
      <c r="B1518" s="1" t="s">
        <v>2839</v>
      </c>
      <c r="C1518" s="1" t="str">
        <f aca="false">A1518 &amp;" " &amp;"""" &amp;B1518 &amp;""""</f>
        <v> daitoakyoeiken_desc:0 "The Greater East Asia Co-Prosperity Sphere showcased the superiority of the Japanese over other Asian races and provides evidence that the Sphere was inherently hierarchical, including the Japanese Empire's true intention of domination over the Asian continent and Pacific Ocean."</v>
      </c>
      <c r="D1518" s="1" t="str">
        <f aca="false">IF(ISBLANK(A1518),"",C1518)</f>
        <v> daitoakyoeiken_desc:0 "The Greater East Asia Co-Prosperity Sphere showcased the superiority of the Japanese over other Asian races and provides evidence that the Sphere was inherently hierarchical, including the Japanese Empire's true intention of domination over the Asian continent and Pacific Ocean."</v>
      </c>
    </row>
    <row r="1519" customFormat="false" ht="13.8" hidden="false" customHeight="false" outlineLevel="0" collapsed="false">
      <c r="A1519" s="1" t="s">
        <v>2840</v>
      </c>
      <c r="B1519" s="1" t="s">
        <v>2837</v>
      </c>
      <c r="C1519" s="1" t="str">
        <f aca="false">A1519 &amp;" " &amp;"""" &amp;B1519 &amp;""""</f>
        <v> daitoakyoeiken_2:0 "Dai Tōa Kyōeiken"</v>
      </c>
      <c r="D1519" s="1" t="str">
        <f aca="false">IF(ISBLANK(A1519),"",C1519)</f>
        <v> daitoakyoeiken_2:0 "Dai Tōa Kyōeiken"</v>
      </c>
    </row>
    <row r="1520" customFormat="false" ht="13.8" hidden="false" customHeight="false" outlineLevel="0" collapsed="false">
      <c r="A1520" s="1" t="s">
        <v>2841</v>
      </c>
      <c r="B1520" s="1" t="s">
        <v>2839</v>
      </c>
      <c r="C1520" s="1" t="str">
        <f aca="false">A1520 &amp;" " &amp;"""" &amp;B1520 &amp;""""</f>
        <v> daitoakyoeiken_2_desc:0 "The Greater East Asia Co-Prosperity Sphere showcased the superiority of the Japanese over other Asian races and provides evidence that the Sphere was inherently hierarchical, including the Japanese Empire's true intention of domination over the Asian continent and Pacific Ocean."</v>
      </c>
      <c r="D1520" s="1" t="str">
        <f aca="false">IF(ISBLANK(A1520),"",C1520)</f>
        <v> daitoakyoeiken_2_desc:0 "The Greater East Asia Co-Prosperity Sphere showcased the superiority of the Japanese over other Asian races and provides evidence that the Sphere was inherently hierarchical, including the Japanese Empire's true intention of domination over the Asian continent and Pacific Ocean."</v>
      </c>
    </row>
    <row r="1521" customFormat="false" ht="13.8" hidden="false" customHeight="false" outlineLevel="0" collapsed="false">
      <c r="A1521" s="1" t="s">
        <v>2842</v>
      </c>
      <c r="B1521" s="1" t="s">
        <v>2843</v>
      </c>
      <c r="C1521" s="1" t="str">
        <f aca="false">A1521 &amp;" " &amp;"""" &amp;B1521 &amp;""""</f>
        <v> vittoria_mutilata:0 "Vittoria Mutilata"</v>
      </c>
      <c r="D1521" s="1" t="str">
        <f aca="false">IF(ISBLANK(A1521),"",C1521)</f>
        <v> vittoria_mutilata:0 "Vittoria Mutilata"</v>
      </c>
    </row>
    <row r="1522" customFormat="false" ht="13.8" hidden="false" customHeight="false" outlineLevel="0" collapsed="false">
      <c r="A1522" s="1" t="s">
        <v>2844</v>
      </c>
      <c r="B1522" s="1" t="s">
        <v>2845</v>
      </c>
      <c r="C1522" s="1" t="str">
        <f aca="false">A1522 &amp;" " &amp;"""" &amp;B1522 &amp;""""</f>
        <v> vittoria_mutilata_desc:0 "§LOur allies betrayed Italy and stabbed us in the back when they broke the Pact of London. We sacrificed so much blood at the Isonzo for their victory and they in turn denied us what was ours by right. Now Italy will take her destiny into her own hands and ensure that justice is done.§!"</v>
      </c>
      <c r="D1522" s="1" t="str">
        <f aca="false">IF(ISBLANK(A1522),"",C1522)</f>
        <v> vittoria_mutilata_desc:0 "§LOur allies betrayed Italy and stabbed us in the back when they broke the Pact of London. We sacrificed so much blood at the Isonzo for their victory and they in turn denied us what was ours by right. Now Italy will take her destiny into her own hands and ensure that justice is done.§!"</v>
      </c>
    </row>
    <row r="1523" customFormat="false" ht="13.8" hidden="false" customHeight="false" outlineLevel="0" collapsed="false">
      <c r="A1523" s="1" t="s">
        <v>2846</v>
      </c>
      <c r="B1523" s="1" t="s">
        <v>2847</v>
      </c>
      <c r="C1523" s="1" t="str">
        <f aca="false">A1523 &amp;" " &amp;"""" &amp;B1523 &amp;""""</f>
        <v> parola_di_ordine_vincere:0 "Parola D'Ordine: Vincere!"</v>
      </c>
      <c r="D1523" s="1" t="str">
        <f aca="false">IF(ISBLANK(A1523),"",C1523)</f>
        <v> parola_di_ordine_vincere:0 "Parola D'Ordine: Vincere!"</v>
      </c>
    </row>
    <row r="1524" customFormat="false" ht="13.8" hidden="false" customHeight="false" outlineLevel="0" collapsed="false">
      <c r="A1524" s="1" t="s">
        <v>2848</v>
      </c>
      <c r="B1524" s="1" t="s">
        <v>2849</v>
      </c>
      <c r="C1524" s="1" t="str">
        <f aca="false">A1524 &amp;" " &amp;"""" &amp;B1524 &amp;""""</f>
        <v> ITA_german_scientist_cooperation:0 "German scientists cooperation"</v>
      </c>
      <c r="D1524" s="1" t="str">
        <f aca="false">IF(ISBLANK(A1524),"",C1524)</f>
        <v> ITA_german_scientist_cooperation:0 "German scientists cooperation"</v>
      </c>
    </row>
    <row r="1525" customFormat="false" ht="13.8" hidden="false" customHeight="false" outlineLevel="0" collapsed="false">
      <c r="A1525" s="1" t="s">
        <v>2850</v>
      </c>
      <c r="B1525" s="1" t="s">
        <v>2851</v>
      </c>
      <c r="C1525" s="1" t="str">
        <f aca="false">A1525 &amp;" " &amp;"""" &amp;B1525 &amp;""""</f>
        <v> ITA_support:0 "Italian Support"</v>
      </c>
      <c r="D1525" s="1" t="str">
        <f aca="false">IF(ISBLANK(A1525),"",C1525)</f>
        <v> ITA_support:0 "Italian Support"</v>
      </c>
    </row>
    <row r="1526" customFormat="false" ht="13.8" hidden="false" customHeight="false" outlineLevel="0" collapsed="false">
      <c r="A1526" s="1" t="s">
        <v>2852</v>
      </c>
      <c r="B1526" s="1" t="s">
        <v>2853</v>
      </c>
      <c r="C1526" s="1" t="str">
        <f aca="false">A1526 &amp;" " &amp;"""" &amp;B1526 &amp;""""</f>
        <v> ITA_rocketry_idea:0 "German rockets"</v>
      </c>
      <c r="D1526" s="1" t="str">
        <f aca="false">IF(ISBLANK(A1526),"",C1526)</f>
        <v> ITA_rocketry_idea:0 "German rockets"</v>
      </c>
    </row>
    <row r="1527" customFormat="false" ht="13.8" hidden="false" customHeight="false" outlineLevel="0" collapsed="false">
      <c r="A1527" s="1" t="s">
        <v>2854</v>
      </c>
      <c r="B1527" s="1" t="s">
        <v>2855</v>
      </c>
      <c r="C1527" s="1" t="str">
        <f aca="false">A1527 &amp;" " &amp;"""" &amp;B1527 &amp;""""</f>
        <v> ITA_backstabber:0 "Sneaky Backstabbers"</v>
      </c>
      <c r="D1527" s="1" t="str">
        <f aca="false">IF(ISBLANK(A1527),"",C1527)</f>
        <v> ITA_backstabber:0 "Sneaky Backstabbers"</v>
      </c>
    </row>
    <row r="1528" customFormat="false" ht="13.8" hidden="false" customHeight="false" outlineLevel="0" collapsed="false">
      <c r="A1528" s="1" t="s">
        <v>2856</v>
      </c>
      <c r="B1528" s="1" t="s">
        <v>2857</v>
      </c>
      <c r="C1528" s="1" t="str">
        <f aca="false">A1528 &amp;" " &amp;"""" &amp;B1528 &amp;""""</f>
        <v> ITA_backstabber_desc:0 "Apart from changing sides it was a well known fact that the Italians like to backstab people"</v>
      </c>
      <c r="D1528" s="1" t="str">
        <f aca="false">IF(ISBLANK(A1528),"",C1528)</f>
        <v> ITA_backstabber_desc:0 "Apart from changing sides it was a well known fact that the Italians like to backstab people"</v>
      </c>
    </row>
    <row r="1529" customFormat="false" ht="13.8" hidden="false" customHeight="false" outlineLevel="0" collapsed="false">
      <c r="A1529" s="1" t="s">
        <v>2858</v>
      </c>
      <c r="B1529" s="1" t="s">
        <v>2859</v>
      </c>
      <c r="C1529" s="1" t="str">
        <f aca="false">A1529 &amp;" " &amp;"""" &amp;B1529 &amp;""""</f>
        <v> UK_inteligence_1:0 "Empire of Spies"</v>
      </c>
      <c r="D1529" s="1" t="str">
        <f aca="false">IF(ISBLANK(A1529),"",C1529)</f>
        <v> UK_inteligence_1:0 "Empire of Spies"</v>
      </c>
    </row>
    <row r="1530" customFormat="false" ht="13.8" hidden="false" customHeight="false" outlineLevel="0" collapsed="false">
      <c r="A1530" s="1" t="s">
        <v>2860</v>
      </c>
      <c r="B1530" s="1" t="s">
        <v>2861</v>
      </c>
      <c r="C1530" s="1" t="str">
        <f aca="false">A1530 &amp;" " &amp;"""" &amp;B1530 &amp;""""</f>
        <v> UK_inteligence_1_desc:0 "Our empire has great influence in every corner of the world due to our long colonial presence and the widespreadness of our language. Our inteligence agaencies will be able to dominate the world scene if they recieve adequate funding."</v>
      </c>
      <c r="D1530" s="1" t="str">
        <f aca="false">IF(ISBLANK(A1530),"",C1530)</f>
        <v> UK_inteligence_1_desc:0 "Our empire has great influence in every corner of the world due to our long colonial presence and the widespreadness of our language. Our inteligence agaencies will be able to dominate the world scene if they recieve adequate funding."</v>
      </c>
    </row>
    <row r="1531" customFormat="false" ht="13.8" hidden="false" customHeight="false" outlineLevel="0" collapsed="false">
      <c r="A1531" s="1" t="s">
        <v>2862</v>
      </c>
      <c r="B1531" s="1" t="s">
        <v>2863</v>
      </c>
      <c r="C1531" s="1" t="str">
        <f aca="false">A1531 &amp;" " &amp;"""" &amp;B1531 &amp;""""</f>
        <v> stiff_upper_lip:0 "British Stoicism"</v>
      </c>
      <c r="D1531" s="1" t="str">
        <f aca="false">IF(ISBLANK(A1531),"",C1531)</f>
        <v> stiff_upper_lip:0 "British Stoicism"</v>
      </c>
    </row>
    <row r="1532" customFormat="false" ht="13.8" hidden="false" customHeight="false" outlineLevel="0" collapsed="false">
      <c r="A1532" s="1" t="s">
        <v>2864</v>
      </c>
      <c r="B1532" s="1" t="s">
        <v>2865</v>
      </c>
      <c r="C1532" s="1" t="str">
        <f aca="false">A1532 &amp;" " &amp;"""" &amp;B1532 &amp;""""</f>
        <v> stiff_upper_lip_desc:0 "If you can keep your head when all about you\nare losing theirs and blaming it on you,\nif you can meet with Triumph and Disaster\nand treat those two impostors just the same\nyours is the earth and everything that's in it,\nand - which is more - you'll be a man, my son."</v>
      </c>
      <c r="D1532" s="1" t="str">
        <f aca="false">IF(ISBLANK(A1532),"",C1532)</f>
        <v> stiff_upper_lip_desc:0 "If you can keep your head when all about you\nare losing theirs and blaming it on you,\nif you can meet with Triumph and Disaster\nand treat those two impostors just the same\nyours is the earth and everything that's in it,\nand - which is more - you'll be a man, my son."</v>
      </c>
    </row>
    <row r="1533" customFormat="false" ht="13.8" hidden="false" customHeight="false" outlineLevel="0" collapsed="false">
      <c r="A1533" s="1" t="s">
        <v>2866</v>
      </c>
      <c r="B1533" s="1" t="s">
        <v>2867</v>
      </c>
      <c r="C1533" s="1" t="str">
        <f aca="false">A1533 &amp;" " &amp;"""" &amp;B1533 &amp;""""</f>
        <v> stiff_upper_lip_2:0 "Improved British Stoicism"</v>
      </c>
      <c r="D1533" s="1" t="str">
        <f aca="false">IF(ISBLANK(A1533),"",C1533)</f>
        <v> stiff_upper_lip_2:0 "Improved British Stoicism"</v>
      </c>
    </row>
    <row r="1534" customFormat="false" ht="13.8" hidden="false" customHeight="false" outlineLevel="0" collapsed="false">
      <c r="A1534" s="1" t="s">
        <v>2868</v>
      </c>
      <c r="B1534" s="1" t="s">
        <v>2865</v>
      </c>
      <c r="C1534" s="1" t="str">
        <f aca="false">A1534 &amp;" " &amp;"""" &amp;B1534 &amp;""""</f>
        <v> stiff_upper_lip_2_desc:0 "If you can keep your head when all about you\nare losing theirs and blaming it on you,\nif you can meet with Triumph and Disaster\nand treat those two impostors just the same\nyours is the earth and everything that's in it,\nand - which is more - you'll be a man, my son."</v>
      </c>
      <c r="D1534" s="1" t="str">
        <f aca="false">IF(ISBLANK(A1534),"",C1534)</f>
        <v> stiff_upper_lip_2_desc:0 "If you can keep your head when all about you\nare losing theirs and blaming it on you,\nif you can meet with Triumph and Disaster\nand treat those two impostors just the same\nyours is the earth and everything that's in it,\nand - which is more - you'll be a man, my son."</v>
      </c>
    </row>
    <row r="1535" customFormat="false" ht="13.8" hidden="false" customHeight="false" outlineLevel="0" collapsed="false">
      <c r="A1535" s="1" t="s">
        <v>2869</v>
      </c>
      <c r="B1535" s="1" t="s">
        <v>2870</v>
      </c>
      <c r="C1535" s="1" t="str">
        <f aca="false">A1535 &amp;" " &amp;"""" &amp;B1535 &amp;""""</f>
        <v> trotskyite_plot:0 "Stalin's Paranoia"</v>
      </c>
      <c r="D1535" s="1" t="str">
        <f aca="false">IF(ISBLANK(A1535),"",C1535)</f>
        <v> trotskyite_plot:0 "Stalin's Paranoia"</v>
      </c>
    </row>
    <row r="1536" customFormat="false" ht="13.8" hidden="false" customHeight="false" outlineLevel="0" collapsed="false">
      <c r="A1536" s="1" t="s">
        <v>2871</v>
      </c>
      <c r="B1536" s="1" t="s">
        <v>2872</v>
      </c>
      <c r="C1536" s="1" t="str">
        <f aca="false">A1536 &amp;" " &amp;"""" &amp;B1536 &amp;""""</f>
        <v> trotskyite_plot_desc:0 "Paranoia and pathological distrust stemming from old power struggles impact the leadership of this nation."</v>
      </c>
      <c r="D1536" s="1" t="str">
        <f aca="false">IF(ISBLANK(A1536),"",C1536)</f>
        <v> trotskyite_plot_desc:0 "Paranoia and pathological distrust stemming from old power struggles impact the leadership of this nation."</v>
      </c>
    </row>
    <row r="1537" customFormat="false" ht="13.8" hidden="false" customHeight="false" outlineLevel="0" collapsed="false">
      <c r="A1537" s="1" t="s">
        <v>2873</v>
      </c>
      <c r="B1537" s="1" t="s">
        <v>2874</v>
      </c>
      <c r="C1537" s="1" t="str">
        <f aca="false">A1537 &amp;" " &amp;"""" &amp;B1537 &amp;""""</f>
        <v> trotskyite_plot_purged:0 "Aftermath of the Purge"</v>
      </c>
      <c r="D1537" s="1" t="str">
        <f aca="false">IF(ISBLANK(A1537),"",C1537)</f>
        <v> trotskyite_plot_purged:0 "Aftermath of the Purge"</v>
      </c>
    </row>
    <row r="1538" customFormat="false" ht="13.8" hidden="false" customHeight="false" outlineLevel="0" collapsed="false">
      <c r="A1538" s="1" t="s">
        <v>2875</v>
      </c>
      <c r="B1538" s="1" t="s">
        <v>2876</v>
      </c>
      <c r="C1538" s="1" t="str">
        <f aca="false">A1538 &amp;" " &amp;"""" &amp;B1538 &amp;""""</f>
        <v> trotskyite_plot_purged_desc:0 "Despite the purges, the fear of betrayal remains."</v>
      </c>
      <c r="D1538" s="1" t="str">
        <f aca="false">IF(ISBLANK(A1538),"",C1538)</f>
        <v> trotskyite_plot_purged_desc:0 "Despite the purges, the fear of betrayal remains."</v>
      </c>
    </row>
    <row r="1539" customFormat="false" ht="13.8" hidden="false" customHeight="false" outlineLevel="0" collapsed="false">
      <c r="A1539" s="1" t="s">
        <v>2877</v>
      </c>
      <c r="B1539" s="1" t="s">
        <v>2878</v>
      </c>
      <c r="C1539" s="1" t="str">
        <f aca="false">A1539 &amp;" " &amp;"""" &amp;B1539 &amp;""""</f>
        <v> officers_purged:0 "Officers Purged"</v>
      </c>
      <c r="D1539" s="1" t="str">
        <f aca="false">IF(ISBLANK(A1539),"",C1539)</f>
        <v> officers_purged:0 "Officers Purged"</v>
      </c>
    </row>
    <row r="1540" customFormat="false" ht="13.8" hidden="false" customHeight="false" outlineLevel="0" collapsed="false">
      <c r="A1540" s="1" t="s">
        <v>2879</v>
      </c>
      <c r="B1540" s="1" t="s">
        <v>2880</v>
      </c>
      <c r="C1540" s="1" t="str">
        <f aca="false">A1540 &amp;" " &amp;"""" &amp;B1540 &amp;""""</f>
        <v> officers_purged_desc:0 "The purge of the 'fifth columnists' has left great scars in the ranks of the red army officers, and it will take years for the leadership to replenish itself."</v>
      </c>
      <c r="D1540" s="1" t="str">
        <f aca="false">IF(ISBLANK(A1540),"",C1540)</f>
        <v> officers_purged_desc:0 "The purge of the 'fifth columnists' has left great scars in the ranks of the red army officers, and it will take years for the leadership to replenish itself."</v>
      </c>
    </row>
    <row r="1541" customFormat="false" ht="13.8" hidden="false" customHeight="false" outlineLevel="0" collapsed="false">
      <c r="A1541" s="1" t="s">
        <v>2881</v>
      </c>
      <c r="B1541" s="1" t="s">
        <v>2878</v>
      </c>
      <c r="C1541" s="1" t="str">
        <f aca="false">A1541 &amp;" " &amp;"""" &amp;B1541 &amp;""""</f>
        <v> officers_purged_2:0 "Officers Purged"</v>
      </c>
      <c r="D1541" s="1" t="str">
        <f aca="false">IF(ISBLANK(A1541),"",C1541)</f>
        <v> officers_purged_2:0 "Officers Purged"</v>
      </c>
    </row>
    <row r="1542" customFormat="false" ht="13.8" hidden="false" customHeight="false" outlineLevel="0" collapsed="false">
      <c r="A1542" s="1" t="s">
        <v>2882</v>
      </c>
      <c r="B1542" s="1" t="s">
        <v>2880</v>
      </c>
      <c r="C1542" s="1" t="str">
        <f aca="false">A1542 &amp;" " &amp;"""" &amp;B1542 &amp;""""</f>
        <v> officers_purged_2_desc:0 "The purge of the 'fifth columnists' has left great scars in the ranks of the red army officers, and it will take years for the leadership to replenish itself."</v>
      </c>
      <c r="D1542" s="1" t="str">
        <f aca="false">IF(ISBLANK(A1542),"",C1542)</f>
        <v> officers_purged_2_desc:0 "The purge of the 'fifth columnists' has left great scars in the ranks of the red army officers, and it will take years for the leadership to replenish itself."</v>
      </c>
    </row>
    <row r="1543" customFormat="false" ht="13.8" hidden="false" customHeight="false" outlineLevel="0" collapsed="false">
      <c r="A1543" s="1" t="s">
        <v>2883</v>
      </c>
      <c r="B1543" s="1" t="s">
        <v>2878</v>
      </c>
      <c r="C1543" s="1" t="str">
        <f aca="false">A1543 &amp;" " &amp;"""" &amp;B1543 &amp;""""</f>
        <v> officers_purged_3:0 "Officers Purged"</v>
      </c>
      <c r="D1543" s="1" t="str">
        <f aca="false">IF(ISBLANK(A1543),"",C1543)</f>
        <v> officers_purged_3:0 "Officers Purged"</v>
      </c>
    </row>
    <row r="1544" customFormat="false" ht="13.8" hidden="false" customHeight="false" outlineLevel="0" collapsed="false">
      <c r="A1544" s="1" t="s">
        <v>2884</v>
      </c>
      <c r="B1544" s="1" t="s">
        <v>2880</v>
      </c>
      <c r="C1544" s="1" t="str">
        <f aca="false">A1544 &amp;" " &amp;"""" &amp;B1544 &amp;""""</f>
        <v> officers_purged_3_desc:0 "The purge of the 'fifth columnists' has left great scars in the ranks of the red army officers, and it will take years for the leadership to replenish itself."</v>
      </c>
      <c r="D1544" s="1" t="str">
        <f aca="false">IF(ISBLANK(A1544),"",C1544)</f>
        <v> officers_purged_3_desc:0 "The purge of the 'fifth columnists' has left great scars in the ranks of the red army officers, and it will take years for the leadership to replenish itself."</v>
      </c>
    </row>
    <row r="1545" customFormat="false" ht="13.8" hidden="false" customHeight="false" outlineLevel="0" collapsed="false">
      <c r="A1545" s="1" t="s">
        <v>2885</v>
      </c>
      <c r="B1545" s="1" t="s">
        <v>2878</v>
      </c>
      <c r="C1545" s="1" t="str">
        <f aca="false">A1545 &amp;" " &amp;"""" &amp;B1545 &amp;""""</f>
        <v> officers_purged_4:0 "Officers Purged"</v>
      </c>
      <c r="D1545" s="1" t="str">
        <f aca="false">IF(ISBLANK(A1545),"",C1545)</f>
        <v> officers_purged_4:0 "Officers Purged"</v>
      </c>
    </row>
    <row r="1546" customFormat="false" ht="13.8" hidden="false" customHeight="false" outlineLevel="0" collapsed="false">
      <c r="A1546" s="1" t="s">
        <v>2886</v>
      </c>
      <c r="B1546" s="1" t="s">
        <v>2880</v>
      </c>
      <c r="C1546" s="1" t="str">
        <f aca="false">A1546 &amp;" " &amp;"""" &amp;B1546 &amp;""""</f>
        <v> officers_purged_4_desc:0 "The purge of the 'fifth columnists' has left great scars in the ranks of the red army officers, and it will take years for the leadership to replenish itself."</v>
      </c>
      <c r="D1546" s="1" t="str">
        <f aca="false">IF(ISBLANK(A1546),"",C1546)</f>
        <v> officers_purged_4_desc:0 "The purge of the 'fifth columnists' has left great scars in the ranks of the red army officers, and it will take years for the leadership to replenish itself."</v>
      </c>
    </row>
    <row r="1547" customFormat="false" ht="13.8" hidden="false" customHeight="false" outlineLevel="0" collapsed="false">
      <c r="A1547" s="1" t="s">
        <v>2887</v>
      </c>
      <c r="B1547" s="1" t="s">
        <v>2878</v>
      </c>
      <c r="C1547" s="1" t="str">
        <f aca="false">A1547 &amp;" " &amp;"""" &amp;B1547 &amp;""""</f>
        <v> officers_purged_5:0 "Officers Purged"</v>
      </c>
      <c r="D1547" s="1" t="str">
        <f aca="false">IF(ISBLANK(A1547),"",C1547)</f>
        <v> officers_purged_5:0 "Officers Purged"</v>
      </c>
    </row>
    <row r="1548" customFormat="false" ht="13.8" hidden="false" customHeight="false" outlineLevel="0" collapsed="false">
      <c r="A1548" s="1" t="s">
        <v>2888</v>
      </c>
      <c r="B1548" s="1" t="s">
        <v>2880</v>
      </c>
      <c r="C1548" s="1" t="str">
        <f aca="false">A1548 &amp;" " &amp;"""" &amp;B1548 &amp;""""</f>
        <v> officers_purged_5_desc:0 "The purge of the 'fifth columnists' has left great scars in the ranks of the red army officers, and it will take years for the leadership to replenish itself."</v>
      </c>
      <c r="D1548" s="1" t="str">
        <f aca="false">IF(ISBLANK(A1548),"",C1548)</f>
        <v> officers_purged_5_desc:0 "The purge of the 'fifth columnists' has left great scars in the ranks of the red army officers, and it will take years for the leadership to replenish itself."</v>
      </c>
    </row>
    <row r="1549" customFormat="false" ht="13.8" hidden="false" customHeight="false" outlineLevel="0" collapsed="false">
      <c r="A1549" s="1" t="s">
        <v>2889</v>
      </c>
      <c r="B1549" s="1" t="s">
        <v>2878</v>
      </c>
      <c r="C1549" s="1" t="str">
        <f aca="false">A1549 &amp;" " &amp;"""" &amp;B1549 &amp;""""</f>
        <v> officers_purged_6:0 "Officers Purged"</v>
      </c>
      <c r="D1549" s="1" t="str">
        <f aca="false">IF(ISBLANK(A1549),"",C1549)</f>
        <v> officers_purged_6:0 "Officers Purged"</v>
      </c>
    </row>
    <row r="1550" customFormat="false" ht="13.8" hidden="false" customHeight="false" outlineLevel="0" collapsed="false">
      <c r="A1550" s="1" t="s">
        <v>2890</v>
      </c>
      <c r="B1550" s="1" t="s">
        <v>2880</v>
      </c>
      <c r="C1550" s="1" t="str">
        <f aca="false">A1550 &amp;" " &amp;"""" &amp;B1550 &amp;""""</f>
        <v> officers_purged_6_desc:0 "The purge of the 'fifth columnists' has left great scars in the ranks of the red army officers, and it will take years for the leadership to replenish itself."</v>
      </c>
      <c r="D1550" s="1" t="str">
        <f aca="false">IF(ISBLANK(A1550),"",C1550)</f>
        <v> officers_purged_6_desc:0 "The purge of the 'fifth columnists' has left great scars in the ranks of the red army officers, and it will take years for the leadership to replenish itself."</v>
      </c>
    </row>
    <row r="1551" customFormat="false" ht="13.8" hidden="false" customHeight="false" outlineLevel="0" collapsed="false">
      <c r="A1551" s="1" t="s">
        <v>2891</v>
      </c>
      <c r="B1551" s="1" t="s">
        <v>2878</v>
      </c>
      <c r="C1551" s="1" t="str">
        <f aca="false">A1551 &amp;" " &amp;"""" &amp;B1551 &amp;""""</f>
        <v> officers_purged_7:0 "Officers Purged"</v>
      </c>
      <c r="D1551" s="1" t="str">
        <f aca="false">IF(ISBLANK(A1551),"",C1551)</f>
        <v> officers_purged_7:0 "Officers Purged"</v>
      </c>
    </row>
    <row r="1552" customFormat="false" ht="13.8" hidden="false" customHeight="false" outlineLevel="0" collapsed="false">
      <c r="A1552" s="1" t="s">
        <v>2892</v>
      </c>
      <c r="B1552" s="1" t="s">
        <v>2880</v>
      </c>
      <c r="C1552" s="1" t="str">
        <f aca="false">A1552 &amp;" " &amp;"""" &amp;B1552 &amp;""""</f>
        <v> officers_purged_7_desc:0 "The purge of the 'fifth columnists' has left great scars in the ranks of the red army officers, and it will take years for the leadership to replenish itself."</v>
      </c>
      <c r="D1552" s="1" t="str">
        <f aca="false">IF(ISBLANK(A1552),"",C1552)</f>
        <v> officers_purged_7_desc:0 "The purge of the 'fifth columnists' has left great scars in the ranks of the red army officers, and it will take years for the leadership to replenish itself."</v>
      </c>
    </row>
    <row r="1553" customFormat="false" ht="13.8" hidden="false" customHeight="false" outlineLevel="0" collapsed="false">
      <c r="A1553" s="1" t="s">
        <v>2893</v>
      </c>
      <c r="B1553" s="1" t="s">
        <v>2878</v>
      </c>
      <c r="C1553" s="1" t="str">
        <f aca="false">A1553 &amp;" " &amp;"""" &amp;B1553 &amp;""""</f>
        <v> officers_purged_8:0 "Officers Purged"</v>
      </c>
      <c r="D1553" s="1" t="str">
        <f aca="false">IF(ISBLANK(A1553),"",C1553)</f>
        <v> officers_purged_8:0 "Officers Purged"</v>
      </c>
    </row>
    <row r="1554" customFormat="false" ht="13.8" hidden="false" customHeight="false" outlineLevel="0" collapsed="false">
      <c r="A1554" s="1" t="s">
        <v>2894</v>
      </c>
      <c r="B1554" s="1" t="s">
        <v>2880</v>
      </c>
      <c r="C1554" s="1" t="str">
        <f aca="false">A1554 &amp;" " &amp;"""" &amp;B1554 &amp;""""</f>
        <v> officers_purged_8_desc:0 "The purge of the 'fifth columnists' has left great scars in the ranks of the red army officers, and it will take years for the leadership to replenish itself."</v>
      </c>
      <c r="D1554" s="1" t="str">
        <f aca="false">IF(ISBLANK(A1554),"",C1554)</f>
        <v> officers_purged_8_desc:0 "The purge of the 'fifth columnists' has left great scars in the ranks of the red army officers, and it will take years for the leadership to replenish itself."</v>
      </c>
    </row>
    <row r="1555" customFormat="false" ht="13.8" hidden="false" customHeight="false" outlineLevel="0" collapsed="false">
      <c r="A1555" s="1" t="s">
        <v>2895</v>
      </c>
      <c r="B1555" s="1" t="s">
        <v>2878</v>
      </c>
      <c r="C1555" s="1" t="str">
        <f aca="false">A1555 &amp;" " &amp;"""" &amp;B1555 &amp;""""</f>
        <v> officers_purged_9:0 "Officers Purged"</v>
      </c>
      <c r="D1555" s="1" t="str">
        <f aca="false">IF(ISBLANK(A1555),"",C1555)</f>
        <v> officers_purged_9:0 "Officers Purged"</v>
      </c>
    </row>
    <row r="1556" customFormat="false" ht="13.8" hidden="false" customHeight="false" outlineLevel="0" collapsed="false">
      <c r="A1556" s="1" t="s">
        <v>2896</v>
      </c>
      <c r="B1556" s="1" t="s">
        <v>2880</v>
      </c>
      <c r="C1556" s="1" t="str">
        <f aca="false">A1556 &amp;" " &amp;"""" &amp;B1556 &amp;""""</f>
        <v> officers_purged_9_desc:0 "The purge of the 'fifth columnists' has left great scars in the ranks of the red army officers, and it will take years for the leadership to replenish itself."</v>
      </c>
      <c r="D1556" s="1" t="str">
        <f aca="false">IF(ISBLANK(A1556),"",C1556)</f>
        <v> officers_purged_9_desc:0 "The purge of the 'fifth columnists' has left great scars in the ranks of the red army officers, and it will take years for the leadership to replenish itself."</v>
      </c>
    </row>
    <row r="1557" customFormat="false" ht="13.8" hidden="false" customHeight="false" outlineLevel="0" collapsed="false">
      <c r="A1557" s="1" t="s">
        <v>2897</v>
      </c>
      <c r="B1557" s="1" t="s">
        <v>2878</v>
      </c>
      <c r="C1557" s="1" t="str">
        <f aca="false">A1557 &amp;" " &amp;"""" &amp;B1557 &amp;""""</f>
        <v> officers_purged_10:0 "Officers Purged"</v>
      </c>
      <c r="D1557" s="1" t="str">
        <f aca="false">IF(ISBLANK(A1557),"",C1557)</f>
        <v> officers_purged_10:0 "Officers Purged"</v>
      </c>
    </row>
    <row r="1558" customFormat="false" ht="13.8" hidden="false" customHeight="false" outlineLevel="0" collapsed="false">
      <c r="A1558" s="1" t="s">
        <v>2898</v>
      </c>
      <c r="B1558" s="1" t="s">
        <v>2880</v>
      </c>
      <c r="C1558" s="1" t="str">
        <f aca="false">A1558 &amp;" " &amp;"""" &amp;B1558 &amp;""""</f>
        <v> officers_purged_10_desc:0 "The purge of the 'fifth columnists' has left great scars in the ranks of the red army officers, and it will take years for the leadership to replenish itself."</v>
      </c>
      <c r="D1558" s="1" t="str">
        <f aca="false">IF(ISBLANK(A1558),"",C1558)</f>
        <v> officers_purged_10_desc:0 "The purge of the 'fifth columnists' has left great scars in the ranks of the red army officers, and it will take years for the leadership to replenish itself."</v>
      </c>
    </row>
    <row r="1559" customFormat="false" ht="13.8" hidden="false" customHeight="false" outlineLevel="0" collapsed="false">
      <c r="A1559" s="1" t="s">
        <v>2899</v>
      </c>
      <c r="B1559" s="1" t="s">
        <v>2900</v>
      </c>
      <c r="C1559" s="1" t="str">
        <f aca="false">A1559 &amp;" " &amp;"""" &amp;B1559 &amp;""""</f>
        <v> officers_purged_b:0 "Army Officials Purged"</v>
      </c>
      <c r="D1559" s="1" t="str">
        <f aca="false">IF(ISBLANK(A1559),"",C1559)</f>
        <v> officers_purged_b:0 "Army Officials Purged"</v>
      </c>
    </row>
    <row r="1560" customFormat="false" ht="13.8" hidden="false" customHeight="false" outlineLevel="0" collapsed="false">
      <c r="A1560" s="1" t="s">
        <v>2901</v>
      </c>
      <c r="B1560" s="1" t="s">
        <v>2880</v>
      </c>
      <c r="C1560" s="1" t="str">
        <f aca="false">A1560 &amp;" " &amp;"""" &amp;B1560 &amp;""""</f>
        <v> Officers_purged_b_desc:0 "The purge of the 'fifth columnists' has left great scars in the ranks of the red army officers, and it will take years for the leadership to replenish itself."</v>
      </c>
      <c r="D1560" s="1" t="str">
        <f aca="false">IF(ISBLANK(A1560),"",C1560)</f>
        <v> Officers_purged_b_desc:0 "The purge of the 'fifth columnists' has left great scars in the ranks of the red army officers, and it will take years for the leadership to replenish itself."</v>
      </c>
    </row>
    <row r="1561" customFormat="false" ht="13.8" hidden="false" customHeight="false" outlineLevel="0" collapsed="false">
      <c r="A1561" s="1" t="s">
        <v>2902</v>
      </c>
      <c r="B1561" s="1" t="s">
        <v>2903</v>
      </c>
      <c r="C1561" s="1" t="str">
        <f aca="false">A1561 &amp;" " &amp;"""" &amp;B1561 &amp;""""</f>
        <v> SOV_great_patriotic_war:0 "Great Patriotic War"</v>
      </c>
      <c r="D1561" s="1" t="str">
        <f aca="false">IF(ISBLANK(A1561),"",C1561)</f>
        <v> SOV_great_patriotic_war:0 "Great Patriotic War"</v>
      </c>
    </row>
    <row r="1562" customFormat="false" ht="13.8" hidden="false" customHeight="false" outlineLevel="0" collapsed="false">
      <c r="A1562" s="1" t="s">
        <v>2904</v>
      </c>
      <c r="B1562" s="1" t="s">
        <v>2903</v>
      </c>
      <c r="C1562" s="1" t="str">
        <f aca="false">A1562 &amp;" " &amp;"""" &amp;B1562 &amp;""""</f>
        <v> SOV_great_patriotic_war_2:0 "Great Patriotic War"</v>
      </c>
      <c r="D1562" s="1" t="str">
        <f aca="false">IF(ISBLANK(A1562),"",C1562)</f>
        <v> SOV_great_patriotic_war_2:0 "Great Patriotic War"</v>
      </c>
    </row>
    <row r="1563" customFormat="false" ht="13.8" hidden="false" customHeight="false" outlineLevel="0" collapsed="false">
      <c r="A1563" s="1" t="s">
        <v>2905</v>
      </c>
      <c r="B1563" s="1" t="s">
        <v>2903</v>
      </c>
      <c r="C1563" s="1" t="str">
        <f aca="false">A1563 &amp;" " &amp;"""" &amp;B1563 &amp;""""</f>
        <v> SOV_great_patriotic_war_3:0 "Great Patriotic War"</v>
      </c>
      <c r="D1563" s="1" t="str">
        <f aca="false">IF(ISBLANK(A1563),"",C1563)</f>
        <v> SOV_great_patriotic_war_3:0 "Great Patriotic War"</v>
      </c>
    </row>
    <row r="1564" customFormat="false" ht="13.8" hidden="false" customHeight="false" outlineLevel="0" collapsed="false">
      <c r="A1564" s="1" t="s">
        <v>2906</v>
      </c>
      <c r="B1564" s="1" t="s">
        <v>2903</v>
      </c>
      <c r="C1564" s="1" t="str">
        <f aca="false">A1564 &amp;" " &amp;"""" &amp;B1564 &amp;""""</f>
        <v> SOV_great_patriotic_war_4:0 "Great Patriotic War"</v>
      </c>
      <c r="D1564" s="1" t="str">
        <f aca="false">IF(ISBLANK(A1564),"",C1564)</f>
        <v> SOV_great_patriotic_war_4:0 "Great Patriotic War"</v>
      </c>
    </row>
    <row r="1565" customFormat="false" ht="13.8" hidden="false" customHeight="false" outlineLevel="0" collapsed="false">
      <c r="A1565" s="1" t="s">
        <v>2907</v>
      </c>
      <c r="B1565" s="1" t="s">
        <v>2903</v>
      </c>
      <c r="C1565" s="1" t="str">
        <f aca="false">A1565 &amp;" " &amp;"""" &amp;B1565 &amp;""""</f>
        <v> SOV_great_patriotic_war_5:0 "Great Patriotic War"</v>
      </c>
      <c r="D1565" s="1" t="str">
        <f aca="false">IF(ISBLANK(A1565),"",C1565)</f>
        <v> SOV_great_patriotic_war_5:0 "Great Patriotic War"</v>
      </c>
    </row>
    <row r="1566" customFormat="false" ht="13.8" hidden="false" customHeight="false" outlineLevel="0" collapsed="false">
      <c r="A1566" s="1" t="s">
        <v>2908</v>
      </c>
      <c r="B1566" s="1" t="s">
        <v>2909</v>
      </c>
      <c r="C1566" s="1" t="str">
        <f aca="false">A1566 &amp;" " &amp;"""" &amp;B1566 &amp;""""</f>
        <v> FRA_great_war_base:0 "Old Guard Etat-Major"</v>
      </c>
      <c r="D1566" s="1" t="str">
        <f aca="false">IF(ISBLANK(A1566),"",C1566)</f>
        <v> FRA_great_war_base:0 "Old Guard Etat-Major"</v>
      </c>
    </row>
    <row r="1567" customFormat="false" ht="13.8" hidden="false" customHeight="false" outlineLevel="0" collapsed="false">
      <c r="A1567" s="1" t="s">
        <v>2910</v>
      </c>
      <c r="B1567" s="1" t="s">
        <v>2909</v>
      </c>
      <c r="C1567" s="1" t="str">
        <f aca="false">A1567 &amp;" " &amp;"""" &amp;B1567 &amp;""""</f>
        <v> FRA_great_war_mobile:0 "Old Guard Etat-Major"</v>
      </c>
      <c r="D1567" s="1" t="str">
        <f aca="false">IF(ISBLANK(A1567),"",C1567)</f>
        <v> FRA_great_war_mobile:0 "Old Guard Etat-Major"</v>
      </c>
    </row>
    <row r="1568" customFormat="false" ht="13.8" hidden="false" customHeight="false" outlineLevel="0" collapsed="false">
      <c r="A1568" s="1" t="s">
        <v>2911</v>
      </c>
      <c r="B1568" s="1" t="s">
        <v>2912</v>
      </c>
      <c r="C1568" s="1" t="str">
        <f aca="false">A1568 &amp;" " &amp;"""" &amp;B1568 &amp;""""</f>
        <v> FRA_great_war_mobile_reform:0 "Reformed Etat-Major"</v>
      </c>
      <c r="D1568" s="1" t="str">
        <f aca="false">IF(ISBLANK(A1568),"",C1568)</f>
        <v> FRA_great_war_mobile_reform:0 "Reformed Etat-Major"</v>
      </c>
    </row>
    <row r="1569" customFormat="false" ht="13.8" hidden="false" customHeight="false" outlineLevel="0" collapsed="false">
      <c r="A1569" s="1" t="s">
        <v>2913</v>
      </c>
      <c r="B1569" s="1" t="s">
        <v>2914</v>
      </c>
      <c r="C1569" s="1" t="str">
        <f aca="false">A1569 &amp;" " &amp;"""" &amp;B1569 &amp;""""</f>
        <v> improve_spirit_fr:0 "Will improve the §YOld Guard Etat-Major§! spirit, depending on which option you've picked.\n"</v>
      </c>
      <c r="D1569" s="1" t="str">
        <f aca="false">IF(ISBLANK(A1569),"",C1569)</f>
        <v> improve_spirit_fr:0 "Will improve the §YOld Guard Etat-Major§! spirit, depending on which option you've picked.\n"</v>
      </c>
    </row>
    <row r="1570" customFormat="false" ht="13.8" hidden="false" customHeight="false" outlineLevel="0" collapsed="false">
      <c r="A1570" s="1" t="s">
        <v>2915</v>
      </c>
      <c r="B1570" s="1" t="s">
        <v>2916</v>
      </c>
      <c r="C1570" s="1" t="str">
        <f aca="false">A1570 &amp;" " &amp;"""" &amp;B1570 &amp;""""</f>
        <v> SOV_relocation:0 "Relocating the Industry"</v>
      </c>
      <c r="D1570" s="1" t="str">
        <f aca="false">IF(ISBLANK(A1570),"",C1570)</f>
        <v> SOV_relocation:0 "Relocating the Industry"</v>
      </c>
    </row>
    <row r="1571" customFormat="false" ht="13.8" hidden="false" customHeight="false" outlineLevel="0" collapsed="false">
      <c r="A1571" s="1" t="s">
        <v>2917</v>
      </c>
      <c r="B1571" s="1" t="s">
        <v>2918</v>
      </c>
      <c r="C1571" s="1" t="str">
        <f aca="false">A1571 &amp;" " &amp;"""" &amp;B1571 &amp;""""</f>
        <v> SOV_inf_prod:0 "One Man One Rifle"</v>
      </c>
      <c r="D1571" s="1" t="str">
        <f aca="false">IF(ISBLANK(A1571),"",C1571)</f>
        <v> SOV_inf_prod:0 "One Man One Rifle"</v>
      </c>
    </row>
    <row r="1572" customFormat="false" ht="13.8" hidden="false" customHeight="false" outlineLevel="0" collapsed="false">
      <c r="A1572" s="1" t="s">
        <v>2919</v>
      </c>
      <c r="B1572" s="1" t="s">
        <v>2920</v>
      </c>
      <c r="C1572" s="1" t="str">
        <f aca="false">A1572 &amp;" " &amp;"""" &amp;B1572 &amp;""""</f>
        <v> SOV_militia:0 "Militia"</v>
      </c>
      <c r="D1572" s="1" t="str">
        <f aca="false">IF(ISBLANK(A1572),"",C1572)</f>
        <v> SOV_militia:0 "Militia"</v>
      </c>
    </row>
    <row r="1573" customFormat="false" ht="13.8" hidden="false" customHeight="false" outlineLevel="0" collapsed="false">
      <c r="A1573" s="1" t="s">
        <v>2921</v>
      </c>
      <c r="B1573" s="1" t="s">
        <v>2922</v>
      </c>
      <c r="C1573" s="1" t="str">
        <f aca="false">A1573 &amp;" " &amp;"""" &amp;B1573 &amp;""""</f>
        <v> SOV_childmobil:0 "Soviet Mobilization"</v>
      </c>
      <c r="D1573" s="1" t="str">
        <f aca="false">IF(ISBLANK(A1573),"",C1573)</f>
        <v> SOV_childmobil:0 "Soviet Mobilization"</v>
      </c>
    </row>
    <row r="1574" customFormat="false" ht="13.8" hidden="false" customHeight="false" outlineLevel="0" collapsed="false">
      <c r="A1574" s="1" t="s">
        <v>2923</v>
      </c>
      <c r="B1574" s="1" t="s">
        <v>218</v>
      </c>
      <c r="C1574" s="1" t="str">
        <f aca="false">A1574 &amp;" " &amp;"""" &amp;B1574 &amp;""""</f>
        <v> SOV_consolidate3:0 "Consolidated State"</v>
      </c>
      <c r="D1574" s="1" t="str">
        <f aca="false">IF(ISBLANK(A1574),"",C1574)</f>
        <v> SOV_consolidate3:0 "Consolidated State"</v>
      </c>
    </row>
    <row r="1575" customFormat="false" ht="13.8" hidden="false" customHeight="false" outlineLevel="0" collapsed="false">
      <c r="A1575" s="1" t="s">
        <v>2924</v>
      </c>
      <c r="B1575" s="1" t="s">
        <v>2925</v>
      </c>
      <c r="C1575" s="1" t="str">
        <f aca="false">A1575 &amp;" " &amp;"""" &amp;B1575 &amp;""""</f>
        <v> barba_not1:0 "It has §Ynot been§W 1 year of war between the Soviet Union and Germany.\n"</v>
      </c>
      <c r="D1575" s="1" t="str">
        <f aca="false">IF(ISBLANK(A1575),"",C1575)</f>
        <v> barba_not1:0 "It has §Ynot been§W 1 year of war between the Soviet Union and Germany.\n"</v>
      </c>
    </row>
    <row r="1576" customFormat="false" ht="13.8" hidden="false" customHeight="false" outlineLevel="0" collapsed="false">
      <c r="A1576" s="1" t="s">
        <v>2926</v>
      </c>
      <c r="B1576" s="1" t="s">
        <v>2927</v>
      </c>
      <c r="C1576" s="1" t="str">
        <f aca="false">A1576 &amp;" " &amp;"""" &amp;B1576 &amp;""""</f>
        <v> rehabilitated_military_focus:0 "Rehabilitated Military"</v>
      </c>
      <c r="D1576" s="1" t="str">
        <f aca="false">IF(ISBLANK(A1576),"",C1576)</f>
        <v> rehabilitated_military_focus:0 "Rehabilitated Military"</v>
      </c>
    </row>
    <row r="1577" customFormat="false" ht="13.8" hidden="false" customHeight="false" outlineLevel="0" collapsed="false">
      <c r="A1577" s="1" t="s">
        <v>2928</v>
      </c>
      <c r="B1577" s="1" t="s">
        <v>2929</v>
      </c>
      <c r="C1577" s="1" t="str">
        <f aca="false">A1577 &amp;" " &amp;"""" &amp;B1577 &amp;""""</f>
        <v> emergency_industrial_effort:0 "Emergency Industrial Effort"</v>
      </c>
      <c r="D1577" s="1" t="str">
        <f aca="false">IF(ISBLANK(A1577),"",C1577)</f>
        <v> emergency_industrial_effort:0 "Emergency Industrial Effort"</v>
      </c>
    </row>
    <row r="1578" customFormat="false" ht="13.8" hidden="false" customHeight="false" outlineLevel="0" collapsed="false">
      <c r="A1578" s="1" t="s">
        <v>2930</v>
      </c>
      <c r="B1578" s="1" t="s">
        <v>2929</v>
      </c>
      <c r="C1578" s="1" t="str">
        <f aca="false">A1578 &amp;" " &amp;"""" &amp;B1578 &amp;""""</f>
        <v> emergency_industrial_effort_2:0 "Emergency Industrial Effort"</v>
      </c>
      <c r="D1578" s="1" t="str">
        <f aca="false">IF(ISBLANK(A1578),"",C1578)</f>
        <v> emergency_industrial_effort_2:0 "Emergency Industrial Effort"</v>
      </c>
    </row>
    <row r="1579" customFormat="false" ht="13.8" hidden="false" customHeight="false" outlineLevel="0" collapsed="false">
      <c r="A1579" s="1" t="s">
        <v>2931</v>
      </c>
      <c r="B1579" s="1" t="s">
        <v>2932</v>
      </c>
      <c r="C1579" s="1" t="str">
        <f aca="false">A1579 &amp;" " &amp;"""" &amp;B1579 &amp;""""</f>
        <v> workers_culture:0 "Worker's Culture"</v>
      </c>
      <c r="D1579" s="1" t="str">
        <f aca="false">IF(ISBLANK(A1579),"",C1579)</f>
        <v> workers_culture:0 "Worker's Culture"</v>
      </c>
    </row>
    <row r="1580" customFormat="false" ht="13.8" hidden="false" customHeight="false" outlineLevel="0" collapsed="false">
      <c r="A1580" s="1" t="s">
        <v>2933</v>
      </c>
      <c r="B1580" s="1" t="s">
        <v>1585</v>
      </c>
      <c r="C1580" s="1" t="str">
        <f aca="false">A1580 &amp;" " &amp;"""" &amp;B1580 &amp;""""</f>
        <v> POL_roman_dmowski:0 "Roman Dmowski"</v>
      </c>
      <c r="D1580" s="1" t="str">
        <f aca="false">IF(ISBLANK(A1580),"",C1580)</f>
        <v> POL_roman_dmowski:0 "Roman Dmowski"</v>
      </c>
    </row>
    <row r="1581" customFormat="false" ht="13.8" hidden="false" customHeight="false" outlineLevel="0" collapsed="false">
      <c r="A1581" s="1" t="s">
        <v>2934</v>
      </c>
      <c r="B1581" s="1" t="s">
        <v>2935</v>
      </c>
      <c r="C1581" s="1" t="str">
        <f aca="false">A1581 &amp;" " &amp;"""" &amp;B1581 &amp;""""</f>
        <v> POL_stanislaw_radkiewicz:0 "Stanisław Radkiewicz"</v>
      </c>
      <c r="D1581" s="1" t="str">
        <f aca="false">IF(ISBLANK(A1581),"",C1581)</f>
        <v> POL_stanislaw_radkiewicz:0 "Stanisław Radkiewicz"</v>
      </c>
    </row>
    <row r="1582" customFormat="false" ht="13.8" hidden="false" customHeight="false" outlineLevel="0" collapsed="false">
      <c r="A1582" s="1" t="s">
        <v>2936</v>
      </c>
      <c r="B1582" s="1" t="s">
        <v>2937</v>
      </c>
      <c r="C1582" s="1" t="str">
        <f aca="false">A1582 &amp;" " &amp;"""" &amp;B1582 &amp;""""</f>
        <v> POL_mieczyslaw_michalowicz:0 "Mieczysław Michałowicz"</v>
      </c>
      <c r="D1582" s="1" t="str">
        <f aca="false">IF(ISBLANK(A1582),"",C1582)</f>
        <v> POL_mieczyslaw_michalowicz:0 "Mieczysław Michałowicz"</v>
      </c>
    </row>
    <row r="1583" customFormat="false" ht="13.8" hidden="false" customHeight="false" outlineLevel="0" collapsed="false">
      <c r="A1583" s="1" t="s">
        <v>2938</v>
      </c>
      <c r="B1583" s="1" t="s">
        <v>2939</v>
      </c>
      <c r="C1583" s="1" t="str">
        <f aca="false">A1583 &amp;" " &amp;"""" &amp;B1583 &amp;""""</f>
        <v> POL_jozef_beck:0 "Józef Beck"</v>
      </c>
      <c r="D1583" s="1" t="str">
        <f aca="false">IF(ISBLANK(A1583),"",C1583)</f>
        <v> POL_jozef_beck:0 "Józef Beck"</v>
      </c>
    </row>
    <row r="1584" customFormat="false" ht="13.8" hidden="false" customHeight="false" outlineLevel="0" collapsed="false">
      <c r="A1584" s="1" t="s">
        <v>2940</v>
      </c>
      <c r="B1584" s="1" t="s">
        <v>38</v>
      </c>
      <c r="C1584" s="1" t="str">
        <f aca="false">A1584 &amp;" " &amp;"""" &amp;B1584 &amp;""""</f>
        <v> POL_eugeniusz_kwiatkowski:0 "Eugeniusz Kwiatkowski"</v>
      </c>
      <c r="D1584" s="1" t="str">
        <f aca="false">IF(ISBLANK(A1584),"",C1584)</f>
        <v> POL_eugeniusz_kwiatkowski:0 "Eugeniusz Kwiatkowski"</v>
      </c>
    </row>
    <row r="1585" customFormat="false" ht="13.8" hidden="false" customHeight="false" outlineLevel="0" collapsed="false">
      <c r="A1585" s="1" t="s">
        <v>2941</v>
      </c>
      <c r="B1585" s="1" t="s">
        <v>38</v>
      </c>
      <c r="C1585" s="1" t="str">
        <f aca="false">A1585 &amp;" " &amp;"""" &amp;B1585 &amp;""""</f>
        <v> POL_eugeniusz_kwiatkowiski:0 "Eugeniusz Kwiatkowski"</v>
      </c>
      <c r="D1585" s="1" t="str">
        <f aca="false">IF(ISBLANK(A1585),"",C1585)</f>
        <v> POL_eugeniusz_kwiatkowiski:0 "Eugeniusz Kwiatkowski"</v>
      </c>
    </row>
    <row r="1586" customFormat="false" ht="13.8" hidden="false" customHeight="false" outlineLevel="0" collapsed="false">
      <c r="A1586" s="1" t="s">
        <v>2942</v>
      </c>
      <c r="B1586" s="1" t="s">
        <v>479</v>
      </c>
      <c r="C1586" s="1" t="str">
        <f aca="false">A1586 &amp;" " &amp;"""" &amp;B1586 &amp;""""</f>
        <v> POL_leon_kozlowski:0 "Leon Kozłowski"</v>
      </c>
      <c r="D1586" s="1" t="str">
        <f aca="false">IF(ISBLANK(A1586),"",C1586)</f>
        <v> POL_leon_kozlowski:0 "Leon Kozłowski"</v>
      </c>
    </row>
    <row r="1587" customFormat="false" ht="13.8" hidden="false" customHeight="false" outlineLevel="0" collapsed="false">
      <c r="A1587" s="1" t="s">
        <v>2943</v>
      </c>
      <c r="B1587" s="1" t="s">
        <v>2944</v>
      </c>
      <c r="C1587" s="1" t="str">
        <f aca="false">A1587 &amp;" " &amp;"""" &amp;B1587 &amp;""""</f>
        <v> POL_jozef_haller:0 "Józef Haller"</v>
      </c>
      <c r="D1587" s="1" t="str">
        <f aca="false">IF(ISBLANK(A1587),"",C1587)</f>
        <v> POL_jozef_haller:0 "Józef Haller"</v>
      </c>
    </row>
    <row r="1588" customFormat="false" ht="13.8" hidden="false" customHeight="false" outlineLevel="0" collapsed="false">
      <c r="A1588" s="1" t="s">
        <v>2945</v>
      </c>
      <c r="B1588" s="1" t="s">
        <v>2946</v>
      </c>
      <c r="C1588" s="1" t="str">
        <f aca="false">A1588 &amp;" " &amp;"""" &amp;B1588 &amp;""""</f>
        <v> POL_wladyslaw_kalkus:0 "Władysław Kalkus"</v>
      </c>
      <c r="D1588" s="1" t="str">
        <f aca="false">IF(ISBLANK(A1588),"",C1588)</f>
        <v> POL_wladyslaw_kalkus:0 "Władysław Kalkus"</v>
      </c>
    </row>
    <row r="1589" customFormat="false" ht="13.8" hidden="false" customHeight="false" outlineLevel="0" collapsed="false">
      <c r="A1589" s="1" t="s">
        <v>2947</v>
      </c>
      <c r="B1589" s="1" t="s">
        <v>2948</v>
      </c>
      <c r="C1589" s="1" t="str">
        <f aca="false">A1589 &amp;" " &amp;"""" &amp;B1589 &amp;""""</f>
        <v> POL_stanislaw_pawluc:0 "Stanisław Pawluć"</v>
      </c>
      <c r="D1589" s="1" t="str">
        <f aca="false">IF(ISBLANK(A1589),"",C1589)</f>
        <v> POL_stanislaw_pawluc:0 "Stanisław Pawluć"</v>
      </c>
    </row>
    <row r="1590" customFormat="false" ht="13.8" hidden="false" customHeight="false" outlineLevel="0" collapsed="false">
      <c r="A1590" s="1" t="s">
        <v>2949</v>
      </c>
      <c r="B1590" s="1" t="s">
        <v>2950</v>
      </c>
      <c r="C1590" s="1" t="str">
        <f aca="false">A1590 &amp;" " &amp;"""" &amp;B1590 &amp;""""</f>
        <v> POL_wladyslaw_anders:0 "Władysław Anders"</v>
      </c>
      <c r="D1590" s="1" t="str">
        <f aca="false">IF(ISBLANK(A1590),"",C1590)</f>
        <v> POL_wladyslaw_anders:0 "Władysław Anders"</v>
      </c>
    </row>
    <row r="1591" customFormat="false" ht="13.8" hidden="false" customHeight="false" outlineLevel="0" collapsed="false">
      <c r="A1591" s="1" t="s">
        <v>2951</v>
      </c>
      <c r="B1591" s="1" t="s">
        <v>2952</v>
      </c>
      <c r="C1591" s="1" t="str">
        <f aca="false">A1591 &amp;" " &amp;"""" &amp;B1591 &amp;""""</f>
        <v> POL_tomislaw_lupaszko:0 "Tomisław Łupaszko"</v>
      </c>
      <c r="D1591" s="1" t="str">
        <f aca="false">IF(ISBLANK(A1591),"",C1591)</f>
        <v> POL_tomislaw_lupaszko:0 "Tomisław Łupaszko"</v>
      </c>
    </row>
    <row r="1592" customFormat="false" ht="13.8" hidden="false" customHeight="false" outlineLevel="0" collapsed="false">
      <c r="A1592" s="1" t="s">
        <v>2953</v>
      </c>
      <c r="B1592" s="1" t="s">
        <v>40</v>
      </c>
      <c r="C1592" s="1" t="str">
        <f aca="false">A1592 &amp;" " &amp;"""" &amp;B1592 &amp;""""</f>
        <v> POL_tadeusz_kutrzeba:0 "Tadeusz Kutrzeba"</v>
      </c>
      <c r="D1592" s="1" t="str">
        <f aca="false">IF(ISBLANK(A1592),"",C1592)</f>
        <v> POL_tadeusz_kutrzeba:0 "Tadeusz Kutrzeba"</v>
      </c>
    </row>
    <row r="1593" customFormat="false" ht="13.8" hidden="false" customHeight="false" outlineLevel="0" collapsed="false">
      <c r="A1593" s="1" t="s">
        <v>2954</v>
      </c>
      <c r="B1593" s="1" t="s">
        <v>2955</v>
      </c>
      <c r="C1593" s="1" t="str">
        <f aca="false">A1593 &amp;" " &amp;"""" &amp;B1593 &amp;""""</f>
        <v> POL_edward_rydz_smigly:0 "Edward Rydz-Śmigły"</v>
      </c>
      <c r="D1593" s="1" t="str">
        <f aca="false">IF(ISBLANK(A1593),"",C1593)</f>
        <v> POL_edward_rydz_smigly:0 "Edward Rydz-Śmigły"</v>
      </c>
    </row>
    <row r="1594" customFormat="false" ht="13.8" hidden="false" customHeight="false" outlineLevel="0" collapsed="false">
      <c r="A1594" s="1" t="s">
        <v>2956</v>
      </c>
      <c r="B1594" s="1" t="s">
        <v>2957</v>
      </c>
      <c r="C1594" s="1" t="str">
        <f aca="false">A1594 &amp;" " &amp;"""" &amp;B1594 &amp;""""</f>
        <v> POL_kazimierz_sosnkowski:0 "Kazimierz Sosnkowski"</v>
      </c>
      <c r="D1594" s="1" t="str">
        <f aca="false">IF(ISBLANK(A1594),"",C1594)</f>
        <v> POL_kazimierz_sosnkowski:0 "Kazimierz Sosnkowski"</v>
      </c>
    </row>
    <row r="1595" customFormat="false" ht="13.8" hidden="false" customHeight="false" outlineLevel="0" collapsed="false">
      <c r="A1595" s="1" t="s">
        <v>2958</v>
      </c>
      <c r="B1595" s="1" t="s">
        <v>2959</v>
      </c>
      <c r="C1595" s="1" t="str">
        <f aca="false">A1595 &amp;" " &amp;"""" &amp;B1595 &amp;""""</f>
        <v> POL_jozef_zajac:0 "Józef Zając"</v>
      </c>
      <c r="D1595" s="1" t="str">
        <f aca="false">IF(ISBLANK(A1595),"",C1595)</f>
        <v> POL_jozef_zajac:0 "Józef Zając"</v>
      </c>
    </row>
    <row r="1596" customFormat="false" ht="13.8" hidden="false" customHeight="false" outlineLevel="0" collapsed="false">
      <c r="A1596" s="1" t="s">
        <v>2960</v>
      </c>
      <c r="B1596" s="1" t="s">
        <v>2961</v>
      </c>
      <c r="C1596" s="1" t="str">
        <f aca="false">A1596 &amp;" " &amp;"""" &amp;B1596 &amp;""""</f>
        <v> POL_ludomil_rayski:0 "Ludomił Rayski"</v>
      </c>
      <c r="D1596" s="1" t="str">
        <f aca="false">IF(ISBLANK(A1596),"",C1596)</f>
        <v> POL_ludomil_rayski:0 "Ludomił Rayski"</v>
      </c>
    </row>
    <row r="1597" customFormat="false" ht="13.8" hidden="false" customHeight="false" outlineLevel="0" collapsed="false">
      <c r="A1597" s="1" t="s">
        <v>2962</v>
      </c>
      <c r="B1597" s="1" t="s">
        <v>2963</v>
      </c>
      <c r="C1597" s="1" t="str">
        <f aca="false">A1597 &amp;" " &amp;"""" &amp;B1597 &amp;""""</f>
        <v> POL_josef_unrug:0 "Józef Unrug"</v>
      </c>
      <c r="D1597" s="1" t="str">
        <f aca="false">IF(ISBLANK(A1597),"",C1597)</f>
        <v> POL_josef_unrug:0 "Józef Unrug"</v>
      </c>
    </row>
    <row r="1598" customFormat="false" ht="13.8" hidden="false" customHeight="false" outlineLevel="0" collapsed="false">
      <c r="A1598" s="1" t="s">
        <v>2964</v>
      </c>
      <c r="B1598" s="1" t="s">
        <v>2965</v>
      </c>
      <c r="C1598" s="1" t="str">
        <f aca="false">A1598 &amp;" " &amp;"""" &amp;B1598 &amp;""""</f>
        <v> POL_xawery_czernicki:0 "Xawery Czernicki"</v>
      </c>
      <c r="D1598" s="1" t="str">
        <f aca="false">IF(ISBLANK(A1598),"",C1598)</f>
        <v> POL_xawery_czernicki:0 "Xawery Czernicki"</v>
      </c>
    </row>
    <row r="1599" customFormat="false" ht="13.8" hidden="false" customHeight="false" outlineLevel="0" collapsed="false">
      <c r="A1599" s="1" t="s">
        <v>2966</v>
      </c>
      <c r="B1599" s="1" t="s">
        <v>2967</v>
      </c>
      <c r="C1599" s="1" t="str">
        <f aca="false">A1599 &amp;" " &amp;"""" &amp;B1599 &amp;""""</f>
        <v> POL_zygmunt_buhusz_szysko:0 "Zygmunt Bohusz-Szyszko"</v>
      </c>
      <c r="D1599" s="1" t="str">
        <f aca="false">IF(ISBLANK(A1599),"",C1599)</f>
        <v> POL_zygmunt_buhusz_szysko:0 "Zygmunt Bohusz-Szyszko"</v>
      </c>
    </row>
    <row r="1600" customFormat="false" ht="13.8" hidden="false" customHeight="false" outlineLevel="0" collapsed="false">
      <c r="A1600" s="1" t="s">
        <v>2968</v>
      </c>
      <c r="B1600" s="1" t="s">
        <v>2969</v>
      </c>
      <c r="C1600" s="1" t="str">
        <f aca="false">A1600 &amp;" " &amp;"""" &amp;B1600 &amp;""""</f>
        <v> POL_stanislav_maczek:0 "Stanisław Maczek"</v>
      </c>
      <c r="D1600" s="1" t="str">
        <f aca="false">IF(ISBLANK(A1600),"",C1600)</f>
        <v> POL_stanislav_maczek:0 "Stanisław Maczek"</v>
      </c>
    </row>
    <row r="1601" customFormat="false" ht="13.8" hidden="false" customHeight="false" outlineLevel="0" collapsed="false">
      <c r="A1601" s="1" t="s">
        <v>2970</v>
      </c>
      <c r="B1601" s="1" t="s">
        <v>2971</v>
      </c>
      <c r="C1601" s="1" t="str">
        <f aca="false">A1601 &amp;" " &amp;"""" &amp;B1601 &amp;""""</f>
        <v> POL_industry_funding:0 "Industry Funding"</v>
      </c>
      <c r="D1601" s="1" t="str">
        <f aca="false">IF(ISBLANK(A1601),"",C1601)</f>
        <v> POL_industry_funding:0 "Industry Funding"</v>
      </c>
    </row>
    <row r="1602" customFormat="false" ht="13.8" hidden="false" customHeight="false" outlineLevel="0" collapsed="false">
      <c r="A1602" s="1" t="s">
        <v>2972</v>
      </c>
      <c r="B1602" s="1" t="s">
        <v>2973</v>
      </c>
      <c r="C1602" s="1" t="str">
        <f aca="false">A1602 &amp;" " &amp;"""" &amp;B1602 &amp;""""</f>
        <v> POL_industry_funding_desc:0 "Additional funds will allow Polish industry to expand."</v>
      </c>
      <c r="D1602" s="1" t="str">
        <f aca="false">IF(ISBLANK(A1602),"",C1602)</f>
        <v> POL_industry_funding_desc:0 "Additional funds will allow Polish industry to expand."</v>
      </c>
    </row>
    <row r="1603" customFormat="false" ht="13.8" hidden="false" customHeight="false" outlineLevel="0" collapsed="false">
      <c r="A1603" s="1" t="s">
        <v>2974</v>
      </c>
      <c r="B1603" s="1" t="s">
        <v>2975</v>
      </c>
      <c r="C1603" s="1" t="str">
        <f aca="false">A1603 &amp;" " &amp;"""" &amp;B1603 &amp;""""</f>
        <v> POL_invest_in_Poland_A:0 "Invest in Poland A"</v>
      </c>
      <c r="D1603" s="1" t="str">
        <f aca="false">IF(ISBLANK(A1603),"",C1603)</f>
        <v> POL_invest_in_Poland_A:0 "Invest in Poland A"</v>
      </c>
    </row>
    <row r="1604" customFormat="false" ht="13.8" hidden="false" customHeight="false" outlineLevel="0" collapsed="false">
      <c r="A1604" s="1" t="s">
        <v>2976</v>
      </c>
      <c r="B1604" s="1" t="s">
        <v>2977</v>
      </c>
      <c r="C1604" s="1" t="str">
        <f aca="false">A1604 &amp;" " &amp;"""" &amp;B1604 &amp;""""</f>
        <v> POL_invest_in_Poland_A_desc:0 "We should invest in our more developed regions."</v>
      </c>
      <c r="D1604" s="1" t="str">
        <f aca="false">IF(ISBLANK(A1604),"",C1604)</f>
        <v> POL_invest_in_Poland_A_desc:0 "We should invest in our more developed regions."</v>
      </c>
    </row>
    <row r="1605" customFormat="false" ht="13.8" hidden="false" customHeight="false" outlineLevel="0" collapsed="false">
      <c r="A1605" s="1" t="s">
        <v>2978</v>
      </c>
      <c r="B1605" s="1" t="s">
        <v>2979</v>
      </c>
      <c r="C1605" s="1" t="str">
        <f aca="false">A1605 &amp;" " &amp;"""" &amp;B1605 &amp;""""</f>
        <v> POL_invest_in_Poland_B:0 "Invest in Poland B"</v>
      </c>
      <c r="D1605" s="1" t="str">
        <f aca="false">IF(ISBLANK(A1605),"",C1605)</f>
        <v> POL_invest_in_Poland_B:0 "Invest in Poland B"</v>
      </c>
    </row>
    <row r="1606" customFormat="false" ht="13.8" hidden="false" customHeight="false" outlineLevel="0" collapsed="false">
      <c r="A1606" s="1" t="s">
        <v>2980</v>
      </c>
      <c r="B1606" s="1" t="s">
        <v>2981</v>
      </c>
      <c r="C1606" s="1" t="str">
        <f aca="false">A1606 &amp;" " &amp;"""" &amp;B1606 &amp;""""</f>
        <v> POL_invest_in_Poland_B_desc0: "We should invest in our less developed regions."</v>
      </c>
      <c r="D1606" s="1" t="str">
        <f aca="false">IF(ISBLANK(A1606),"",C1606)</f>
        <v> POL_invest_in_Poland_B_desc0: "We should invest in our less developed regions."</v>
      </c>
    </row>
    <row r="1607" customFormat="false" ht="13.8" hidden="false" customHeight="false" outlineLevel="0" collapsed="false">
      <c r="A1607" s="1" t="s">
        <v>2982</v>
      </c>
      <c r="B1607" s="1" t="s">
        <v>2983</v>
      </c>
      <c r="C1607" s="1" t="str">
        <f aca="false">A1607 &amp;" " &amp;"""" &amp;B1607 &amp;""""</f>
        <v> POL_general_development:0 "General Development"</v>
      </c>
      <c r="D1607" s="1" t="str">
        <f aca="false">IF(ISBLANK(A1607),"",C1607)</f>
        <v> POL_general_development:0 "General Development"</v>
      </c>
    </row>
    <row r="1608" customFormat="false" ht="13.8" hidden="false" customHeight="false" outlineLevel="0" collapsed="false">
      <c r="A1608" s="1" t="s">
        <v>2984</v>
      </c>
      <c r="B1608" s="1" t="s">
        <v>2985</v>
      </c>
      <c r="C1608" s="1" t="str">
        <f aca="false">A1608 &amp;" " &amp;"""" &amp;B1608 &amp;""""</f>
        <v> POL_general_development_desc:0 "We should balance our development to make our nation strong!"</v>
      </c>
      <c r="D1608" s="1" t="str">
        <f aca="false">IF(ISBLANK(A1608),"",C1608)</f>
        <v> POL_general_development_desc:0 "We should balance our development to make our nation strong!"</v>
      </c>
    </row>
    <row r="1609" customFormat="false" ht="13.8" hidden="false" customHeight="false" outlineLevel="0" collapsed="false">
      <c r="A1609" s="1" t="s">
        <v>2986</v>
      </c>
      <c r="B1609" s="1" t="s">
        <v>2987</v>
      </c>
      <c r="C1609" s="1" t="str">
        <f aca="false">A1609 &amp;" " &amp;"""" &amp;B1609 &amp;""""</f>
        <v> POL_Greater_Poland_military_zone:0 "Greater Poland Military Zone"</v>
      </c>
      <c r="D1609" s="1" t="str">
        <f aca="false">IF(ISBLANK(A1609),"",C1609)</f>
        <v> POL_Greater_Poland_military_zone:0 "Greater Poland Military Zone"</v>
      </c>
    </row>
    <row r="1610" customFormat="false" ht="13.8" hidden="false" customHeight="false" outlineLevel="0" collapsed="false">
      <c r="A1610" s="1" t="s">
        <v>2988</v>
      </c>
      <c r="B1610" s="1" t="s">
        <v>2989</v>
      </c>
      <c r="C1610" s="1" t="str">
        <f aca="false">A1610 &amp;" " &amp;"""" &amp;B1610 &amp;""""</f>
        <v> POL_Greater_Poland_military_zone_desc:0 "Creating a military zone in Greater Poland will help our army to expand."</v>
      </c>
      <c r="D1610" s="1" t="str">
        <f aca="false">IF(ISBLANK(A1610),"",C1610)</f>
        <v> POL_Greater_Poland_military_zone_desc:0 "Creating a military zone in Greater Poland will help our army to expand."</v>
      </c>
    </row>
    <row r="1611" customFormat="false" ht="13.8" hidden="false" customHeight="false" outlineLevel="0" collapsed="false">
      <c r="A1611" s="1" t="s">
        <v>2990</v>
      </c>
      <c r="B1611" s="1" t="s">
        <v>2991</v>
      </c>
      <c r="C1611" s="1" t="str">
        <f aca="false">A1611 &amp;" " &amp;"""" &amp;B1611 &amp;""""</f>
        <v> POL_war_focus_industry:0 "War Focus Industry"</v>
      </c>
      <c r="D1611" s="1" t="str">
        <f aca="false">IF(ISBLANK(A1611),"",C1611)</f>
        <v> POL_war_focus_industry:0 "War Focus Industry"</v>
      </c>
    </row>
    <row r="1612" customFormat="false" ht="13.8" hidden="false" customHeight="false" outlineLevel="0" collapsed="false">
      <c r="A1612" s="1" t="s">
        <v>2992</v>
      </c>
      <c r="B1612" s="1" t="s">
        <v>2993</v>
      </c>
      <c r="C1612" s="1" t="str">
        <f aca="false">A1612 &amp;" " &amp;"""" &amp;B1612 &amp;""""</f>
        <v> POL_war_focus_industry_desc:0 "Our industry should prepare for the coming war."</v>
      </c>
      <c r="D1612" s="1" t="str">
        <f aca="false">IF(ISBLANK(A1612),"",C1612)</f>
        <v> POL_war_focus_industry_desc:0 "Our industry should prepare for the coming war."</v>
      </c>
    </row>
    <row r="1613" customFormat="false" ht="13.8" hidden="false" customHeight="false" outlineLevel="0" collapsed="false">
      <c r="A1613" s="1" t="s">
        <v>2994</v>
      </c>
      <c r="B1613" s="1" t="s">
        <v>2995</v>
      </c>
      <c r="C1613" s="1" t="str">
        <f aca="false">A1613 &amp;" " &amp;"""" &amp;B1613 &amp;""""</f>
        <v> POL_university_of_Posen:0 "University of Poznań"</v>
      </c>
      <c r="D1613" s="1" t="str">
        <f aca="false">IF(ISBLANK(A1613),"",C1613)</f>
        <v> POL_university_of_Posen:0 "University of Poznań"</v>
      </c>
    </row>
    <row r="1614" customFormat="false" ht="13.8" hidden="false" customHeight="false" outlineLevel="0" collapsed="false">
      <c r="A1614" s="1" t="s">
        <v>2996</v>
      </c>
      <c r="B1614" s="1" t="s">
        <v>2997</v>
      </c>
      <c r="C1614" s="1" t="str">
        <f aca="false">A1614 &amp;" " &amp;"""" &amp;B1614 &amp;""""</f>
        <v> POL_university_of_Posen_desc:0 "Our development allows us to research more technologies, and construct better buildings."</v>
      </c>
      <c r="D1614" s="1" t="str">
        <f aca="false">IF(ISBLANK(A1614),"",C1614)</f>
        <v> POL_university_of_Posen_desc:0 "Our development allows us to research more technologies, and construct better buildings."</v>
      </c>
    </row>
    <row r="1615" customFormat="false" ht="13.8" hidden="false" customHeight="false" outlineLevel="0" collapsed="false">
      <c r="A1615" s="1" t="s">
        <v>2998</v>
      </c>
      <c r="B1615" s="1" t="s">
        <v>2999</v>
      </c>
      <c r="C1615" s="1" t="str">
        <f aca="false">A1615 &amp;" " &amp;"""" &amp;B1615 &amp;""""</f>
        <v> POL_development_of_polish_industry:0 "Development of Polish Industry"</v>
      </c>
      <c r="D1615" s="1" t="str">
        <f aca="false">IF(ISBLANK(A1615),"",C1615)</f>
        <v> POL_development_of_polish_industry:0 "Development of Polish Industry"</v>
      </c>
    </row>
    <row r="1616" customFormat="false" ht="13.8" hidden="false" customHeight="false" outlineLevel="0" collapsed="false">
      <c r="A1616" s="1" t="s">
        <v>3000</v>
      </c>
      <c r="B1616" s="1" t="s">
        <v>3001</v>
      </c>
      <c r="C1616" s="1" t="str">
        <f aca="false">A1616 &amp;" " &amp;"""" &amp;B1616 &amp;""""</f>
        <v> POL_development_of_polish_industry_desc:0 "We are developing our factories to produce more for our glorious nation."</v>
      </c>
      <c r="D1616" s="1" t="str">
        <f aca="false">IF(ISBLANK(A1616),"",C1616)</f>
        <v> POL_development_of_polish_industry_desc:0 "We are developing our factories to produce more for our glorious nation."</v>
      </c>
    </row>
    <row r="1617" customFormat="false" ht="13.8" hidden="false" customHeight="false" outlineLevel="0" collapsed="false">
      <c r="A1617" s="1" t="s">
        <v>3002</v>
      </c>
      <c r="B1617" s="1" t="s">
        <v>3003</v>
      </c>
      <c r="C1617" s="1" t="str">
        <f aca="false">A1617 &amp;" " &amp;"""" &amp;B1617 &amp;""""</f>
        <v> POL_start_central_industrial_region_2:0 "Start Central Industrial Region"</v>
      </c>
      <c r="D1617" s="1" t="str">
        <f aca="false">IF(ISBLANK(A1617),"",C1617)</f>
        <v> POL_start_central_industrial_region_2:0 "Start Central Industrial Region"</v>
      </c>
    </row>
    <row r="1618" customFormat="false" ht="13.8" hidden="false" customHeight="false" outlineLevel="0" collapsed="false">
      <c r="A1618" s="1" t="s">
        <v>3004</v>
      </c>
      <c r="B1618" s="1" t="s">
        <v>3005</v>
      </c>
      <c r="C1618" s="1" t="str">
        <f aca="false">A1618 &amp;" " &amp;"""" &amp;B1618 &amp;""""</f>
        <v> POL_start_central_industrial_region_2_desc:0 "Lay the foundation for our centralized armament industry."</v>
      </c>
      <c r="D1618" s="1" t="str">
        <f aca="false">IF(ISBLANK(A1618),"",C1618)</f>
        <v> POL_start_central_industrial_region_2_desc:0 "Lay the foundation for our centralized armament industry."</v>
      </c>
    </row>
    <row r="1619" customFormat="false" ht="13.8" hidden="false" customHeight="false" outlineLevel="0" collapsed="false">
      <c r="A1619" s="1" t="s">
        <v>3006</v>
      </c>
      <c r="B1619" s="1" t="s">
        <v>3007</v>
      </c>
      <c r="C1619" s="1" t="str">
        <f aca="false">A1619 &amp;" " &amp;"""" &amp;B1619 &amp;""""</f>
        <v> POL_expand_central_industrial_region_2:0 "Expand Central Industrial Region"</v>
      </c>
      <c r="D1619" s="1" t="str">
        <f aca="false">IF(ISBLANK(A1619),"",C1619)</f>
        <v> POL_expand_central_industrial_region_2:0 "Expand Central Industrial Region"</v>
      </c>
    </row>
    <row r="1620" customFormat="false" ht="13.8" hidden="false" customHeight="false" outlineLevel="0" collapsed="false">
      <c r="A1620" s="1" t="s">
        <v>3008</v>
      </c>
      <c r="B1620" s="1" t="s">
        <v>3009</v>
      </c>
      <c r="C1620" s="1" t="str">
        <f aca="false">A1620 &amp;" " &amp;"""" &amp;B1620 &amp;""""</f>
        <v> POL_expand_central_industrial_region_2_desc:0 "Keep expanding our centralized armaments industry."</v>
      </c>
      <c r="D1620" s="1" t="str">
        <f aca="false">IF(ISBLANK(A1620),"",C1620)</f>
        <v> POL_expand_central_industrial_region_2_desc:0 "Keep expanding our centralized armaments industry."</v>
      </c>
    </row>
    <row r="1621" customFormat="false" ht="13.8" hidden="false" customHeight="false" outlineLevel="0" collapsed="false">
      <c r="A1621" s="1" t="s">
        <v>3010</v>
      </c>
      <c r="B1621" s="1" t="s">
        <v>3011</v>
      </c>
      <c r="C1621" s="1" t="str">
        <f aca="false">A1621 &amp;" " &amp;"""" &amp;B1621 &amp;""""</f>
        <v> POL_Jagiellonian_university:0 "Jagiellonian University"</v>
      </c>
      <c r="D1621" s="1" t="str">
        <f aca="false">IF(ISBLANK(A1621),"",C1621)</f>
        <v> POL_Jagiellonian_university:0 "Jagiellonian University"</v>
      </c>
    </row>
    <row r="1622" customFormat="false" ht="13.8" hidden="false" customHeight="false" outlineLevel="0" collapsed="false">
      <c r="A1622" s="1" t="s">
        <v>3012</v>
      </c>
      <c r="B1622" s="1" t="s">
        <v>2997</v>
      </c>
      <c r="C1622" s="1" t="str">
        <f aca="false">A1622 &amp;" " &amp;"""" &amp;B1622 &amp;""""</f>
        <v> POL_Jagiellonian_university_desc:0 "Our development allows us to research more technologies, and construct better buildings."</v>
      </c>
      <c r="D1622" s="1" t="str">
        <f aca="false">IF(ISBLANK(A1622),"",C1622)</f>
        <v> POL_Jagiellonian_university_desc:0 "Our development allows us to research more technologies, and construct better buildings."</v>
      </c>
    </row>
    <row r="1623" customFormat="false" ht="13.8" hidden="false" customHeight="false" outlineLevel="0" collapsed="false">
      <c r="A1623" s="1" t="s">
        <v>3013</v>
      </c>
      <c r="B1623" s="1" t="s">
        <v>3014</v>
      </c>
      <c r="C1623" s="1" t="str">
        <f aca="false">A1623 &amp;" " &amp;"""" &amp;B1623 &amp;""""</f>
        <v> POL_creating_eastern_factories:0 "Creating Eastern Factories"</v>
      </c>
      <c r="D1623" s="1" t="str">
        <f aca="false">IF(ISBLANK(A1623),"",C1623)</f>
        <v> POL_creating_eastern_factories:0 "Creating Eastern Factories"</v>
      </c>
    </row>
    <row r="1624" customFormat="false" ht="13.8" hidden="false" customHeight="false" outlineLevel="0" collapsed="false">
      <c r="A1624" s="1" t="s">
        <v>3015</v>
      </c>
      <c r="B1624" s="1" t="s">
        <v>3016</v>
      </c>
      <c r="C1624" s="1" t="str">
        <f aca="false">A1624 &amp;" " &amp;"""" &amp;B1624 &amp;""""</f>
        <v> POL_creating_eastern_factories_desc:0 "We should start developing our Eastern industry."</v>
      </c>
      <c r="D1624" s="1" t="str">
        <f aca="false">IF(ISBLANK(A1624),"",C1624)</f>
        <v> POL_creating_eastern_factories_desc:0 "We should start developing our Eastern industry."</v>
      </c>
    </row>
    <row r="1625" customFormat="false" ht="13.8" hidden="false" customHeight="false" outlineLevel="0" collapsed="false">
      <c r="A1625" s="1" t="s">
        <v>3017</v>
      </c>
      <c r="B1625" s="1" t="s">
        <v>3018</v>
      </c>
      <c r="C1625" s="1" t="str">
        <f aca="false">A1625 &amp;" " &amp;"""" &amp;B1625 &amp;""""</f>
        <v> POL_development_of_eastern_cities:0 "Development of Eastern Cities"</v>
      </c>
      <c r="D1625" s="1" t="str">
        <f aca="false">IF(ISBLANK(A1625),"",C1625)</f>
        <v> POL_development_of_eastern_cities:0 "Development of Eastern Cities"</v>
      </c>
    </row>
    <row r="1626" customFormat="false" ht="13.8" hidden="false" customHeight="false" outlineLevel="0" collapsed="false">
      <c r="A1626" s="1" t="s">
        <v>3019</v>
      </c>
      <c r="B1626" s="1" t="s">
        <v>3020</v>
      </c>
      <c r="C1626" s="1" t="str">
        <f aca="false">A1626 &amp;" " &amp;"""" &amp;B1626 &amp;""""</f>
        <v> POL_development_of_eastern_cities_desc:0 "Expansion of factories made it possible for more people to dwell in the East."</v>
      </c>
      <c r="D1626" s="1" t="str">
        <f aca="false">IF(ISBLANK(A1626),"",C1626)</f>
        <v> POL_development_of_eastern_cities_desc:0 "Expansion of factories made it possible for more people to dwell in the East."</v>
      </c>
    </row>
    <row r="1627" customFormat="false" ht="13.8" hidden="false" customHeight="false" outlineLevel="0" collapsed="false">
      <c r="A1627" s="1" t="s">
        <v>3021</v>
      </c>
      <c r="B1627" s="1" t="s">
        <v>3022</v>
      </c>
      <c r="C1627" s="1" t="str">
        <f aca="false">A1627 &amp;" " &amp;"""" &amp;B1627 &amp;""""</f>
        <v> POL_expanding_eastern_factories:0 "Expanding Eastern Factories"</v>
      </c>
      <c r="D1627" s="1" t="str">
        <f aca="false">IF(ISBLANK(A1627),"",C1627)</f>
        <v> POL_expanding_eastern_factories:0 "Expanding Eastern Factories"</v>
      </c>
    </row>
    <row r="1628" customFormat="false" ht="13.8" hidden="false" customHeight="false" outlineLevel="0" collapsed="false">
      <c r="A1628" s="1" t="s">
        <v>3023</v>
      </c>
      <c r="B1628" s="1" t="s">
        <v>3024</v>
      </c>
      <c r="C1628" s="1" t="str">
        <f aca="false">A1628 &amp;" " &amp;"""" &amp;B1628 &amp;""""</f>
        <v> POL_expanding_eastern_factories_desc:0 "Expansion of factories in the East lessens the technological and developmental gap between Polish West and East."</v>
      </c>
      <c r="D1628" s="1" t="str">
        <f aca="false">IF(ISBLANK(A1628),"",C1628)</f>
        <v> POL_expanding_eastern_factories_desc:0 "Expansion of factories in the East lessens the technological and developmental gap between Polish West and East."</v>
      </c>
    </row>
    <row r="1629" customFormat="false" ht="13.8" hidden="false" customHeight="false" outlineLevel="0" collapsed="false">
      <c r="A1629" s="1" t="s">
        <v>3025</v>
      </c>
      <c r="B1629" s="1" t="s">
        <v>3026</v>
      </c>
      <c r="C1629" s="1" t="str">
        <f aca="false">A1629 &amp;" " &amp;"""" &amp;B1629 &amp;""""</f>
        <v> POL_university_of_Vilno:0 "University of Wilno"</v>
      </c>
      <c r="D1629" s="1" t="str">
        <f aca="false">IF(ISBLANK(A1629),"",C1629)</f>
        <v> POL_university_of_Vilno:0 "University of Wilno"</v>
      </c>
    </row>
    <row r="1630" customFormat="false" ht="13.8" hidden="false" customHeight="false" outlineLevel="0" collapsed="false">
      <c r="A1630" s="1" t="s">
        <v>3027</v>
      </c>
      <c r="B1630" s="1" t="s">
        <v>2997</v>
      </c>
      <c r="C1630" s="1" t="str">
        <f aca="false">A1630 &amp;" " &amp;"""" &amp;B1630 &amp;""""</f>
        <v> POL_university_of_Vilno_desc:0 "Our development allows us to research more technologies, and construct better buildings."</v>
      </c>
      <c r="D1630" s="1" t="str">
        <f aca="false">IF(ISBLANK(A1630),"",C1630)</f>
        <v> POL_university_of_Vilno_desc:0 "Our development allows us to research more technologies, and construct better buildings."</v>
      </c>
    </row>
    <row r="1631" customFormat="false" ht="13.8" hidden="false" customHeight="false" outlineLevel="0" collapsed="false">
      <c r="A1631" s="1" t="s">
        <v>3028</v>
      </c>
      <c r="B1631" s="1" t="s">
        <v>3029</v>
      </c>
      <c r="C1631" s="1" t="str">
        <f aca="false">A1631 &amp;" " &amp;"""" &amp;B1631 &amp;""""</f>
        <v> POL_university_of_Warsaw:0 "University of Warsaw"</v>
      </c>
      <c r="D1631" s="1" t="str">
        <f aca="false">IF(ISBLANK(A1631),"",C1631)</f>
        <v> POL_university_of_Warsaw:0 "University of Warsaw"</v>
      </c>
    </row>
    <row r="1632" customFormat="false" ht="13.8" hidden="false" customHeight="false" outlineLevel="0" collapsed="false">
      <c r="A1632" s="1" t="s">
        <v>3030</v>
      </c>
      <c r="B1632" s="1" t="s">
        <v>3031</v>
      </c>
      <c r="C1632" s="1" t="str">
        <f aca="false">A1632 &amp;" " &amp;"""" &amp;B1632 &amp;""""</f>
        <v> POL_university_of_Warsaw_desc:0 "Our industrial expansion and other recent advances might allow us to conduct more R&amp;D in parallel."</v>
      </c>
      <c r="D1632" s="1" t="str">
        <f aca="false">IF(ISBLANK(A1632),"",C1632)</f>
        <v> POL_university_of_Warsaw_desc:0 "Our industrial expansion and other recent advances might allow us to conduct more R&amp;D in parallel."</v>
      </c>
    </row>
    <row r="1633" customFormat="false" ht="13.8" hidden="false" customHeight="false" outlineLevel="0" collapsed="false">
      <c r="A1633" s="1" t="s">
        <v>3032</v>
      </c>
      <c r="B1633" s="1" t="s">
        <v>3033</v>
      </c>
      <c r="C1633" s="1" t="str">
        <f aca="false">A1633 &amp;" " &amp;"""" &amp;B1633 &amp;""""</f>
        <v> POL_polish_synthetic_industry:0 "Polish Synthetic Industry"</v>
      </c>
      <c r="D1633" s="1" t="str">
        <f aca="false">IF(ISBLANK(A1633),"",C1633)</f>
        <v> POL_polish_synthetic_industry:0 "Polish Synthetic Industry"</v>
      </c>
    </row>
    <row r="1634" customFormat="false" ht="13.8" hidden="false" customHeight="false" outlineLevel="0" collapsed="false">
      <c r="A1634" s="1" t="s">
        <v>3034</v>
      </c>
      <c r="B1634" s="1" t="s">
        <v>3035</v>
      </c>
      <c r="C1634" s="1" t="str">
        <f aca="false">A1634 &amp;" " &amp;"""" &amp;B1634 &amp;""""</f>
        <v> POL_polish_synthetic_industry_desc:0 "As our military industry is expanding, we should also consider construction of synthetic factories."</v>
      </c>
      <c r="D1634" s="1" t="str">
        <f aca="false">IF(ISBLANK(A1634),"",C1634)</f>
        <v> POL_polish_synthetic_industry_desc:0 "As our military industry is expanding, we should also consider construction of synthetic factories."</v>
      </c>
    </row>
    <row r="1635" customFormat="false" ht="13.8" hidden="false" customHeight="false" outlineLevel="0" collapsed="false">
      <c r="A1635" s="1" t="s">
        <v>3036</v>
      </c>
      <c r="B1635" s="1" t="s">
        <v>3037</v>
      </c>
      <c r="C1635" s="1" t="str">
        <f aca="false">A1635 &amp;" " &amp;"""" &amp;B1635 &amp;""""</f>
        <v> POL_chemical_plant_debica:0 "Chemical Plant Dębica"</v>
      </c>
      <c r="D1635" s="1" t="str">
        <f aca="false">IF(ISBLANK(A1635),"",C1635)</f>
        <v> POL_chemical_plant_debica:0 "Chemical Plant Dębica"</v>
      </c>
    </row>
    <row r="1636" customFormat="false" ht="13.8" hidden="false" customHeight="false" outlineLevel="0" collapsed="false">
      <c r="A1636" s="1" t="s">
        <v>3038</v>
      </c>
      <c r="B1636" s="1" t="s">
        <v>3039</v>
      </c>
      <c r="C1636" s="1" t="str">
        <f aca="false">A1636 &amp;" " &amp;"""" &amp;B1636 &amp;""""</f>
        <v> POL_chemical_plant_debica_desc:0 "Chemical Plant Dębica was the fourth plant in the world producing synthetic rubber."</v>
      </c>
      <c r="D1636" s="1" t="str">
        <f aca="false">IF(ISBLANK(A1636),"",C1636)</f>
        <v> POL_chemical_plant_debica_desc:0 "Chemical Plant Dębica was the fourth plant in the world producing synthetic rubber."</v>
      </c>
    </row>
    <row r="1637" customFormat="false" ht="13.8" hidden="false" customHeight="false" outlineLevel="0" collapsed="false">
      <c r="A1637" s="1" t="s">
        <v>3040</v>
      </c>
      <c r="B1637" s="1" t="s">
        <v>3041</v>
      </c>
      <c r="C1637" s="1" t="str">
        <f aca="false">A1637 &amp;" " &amp;"""" &amp;B1637 &amp;""""</f>
        <v> POL_new_construction_methods:0 "New Construction Methods"</v>
      </c>
      <c r="D1637" s="1" t="str">
        <f aca="false">IF(ISBLANK(A1637),"",C1637)</f>
        <v> POL_new_construction_methods:0 "New Construction Methods"</v>
      </c>
    </row>
    <row r="1638" customFormat="false" ht="13.8" hidden="false" customHeight="false" outlineLevel="0" collapsed="false">
      <c r="A1638" s="1" t="s">
        <v>3042</v>
      </c>
      <c r="B1638" s="1" t="s">
        <v>3043</v>
      </c>
      <c r="C1638" s="1" t="str">
        <f aca="false">A1638 &amp;" " &amp;"""" &amp;B1638 &amp;""""</f>
        <v> POL_new_construction_methods_desc:0 "Our industry is capable of creating more and more modern constructions."</v>
      </c>
      <c r="D1638" s="1" t="str">
        <f aca="false">IF(ISBLANK(A1638),"",C1638)</f>
        <v> POL_new_construction_methods_desc:0 "Our industry is capable of creating more and more modern constructions."</v>
      </c>
    </row>
    <row r="1639" customFormat="false" ht="13.8" hidden="false" customHeight="false" outlineLevel="0" collapsed="false">
      <c r="A1639" s="1" t="s">
        <v>3044</v>
      </c>
      <c r="B1639" s="1" t="s">
        <v>3045</v>
      </c>
      <c r="C1639" s="1" t="str">
        <f aca="false">A1639 &amp;" " &amp;"""" &amp;B1639 &amp;""""</f>
        <v> POL_chemical_plant_organika_sarzyna:0 "Chemical Plant Organika-Sarzyna"</v>
      </c>
      <c r="D1639" s="1" t="str">
        <f aca="false">IF(ISBLANK(A1639),"",C1639)</f>
        <v> POL_chemical_plant_organika_sarzyna:0 "Chemical Plant Organika-Sarzyna"</v>
      </c>
    </row>
    <row r="1640" customFormat="false" ht="13.8" hidden="false" customHeight="false" outlineLevel="0" collapsed="false">
      <c r="A1640" s="1" t="s">
        <v>3046</v>
      </c>
      <c r="B1640" s="1" t="s">
        <v>3047</v>
      </c>
      <c r="C1640" s="1" t="str">
        <f aca="false">A1640 &amp;" " &amp;"""" &amp;B1640 &amp;""""</f>
        <v> POL_chemical_plant_organika_sarzyna_desc:0 "Chemical Plant Organika-Sarzyna was the biggest and the most modern Polish factory producing nitro compound."</v>
      </c>
      <c r="D1640" s="1" t="str">
        <f aca="false">IF(ISBLANK(A1640),"",C1640)</f>
        <v> POL_chemical_plant_organika_sarzyna_desc:0 "Chemical Plant Organika-Sarzyna was the biggest and the most modern Polish factory producing nitro compound."</v>
      </c>
    </row>
    <row r="1641" customFormat="false" ht="13.8" hidden="false" customHeight="false" outlineLevel="0" collapsed="false">
      <c r="A1641" s="1" t="s">
        <v>3048</v>
      </c>
      <c r="B1641" s="1" t="s">
        <v>3049</v>
      </c>
      <c r="C1641" s="1" t="str">
        <f aca="false">A1641 &amp;" " &amp;"""" &amp;B1641 &amp;""""</f>
        <v> POL_polish_cipher_bureau:0 "Polish Cipher Bureau"</v>
      </c>
      <c r="D1641" s="1" t="str">
        <f aca="false">IF(ISBLANK(A1641),"",C1641)</f>
        <v> POL_polish_cipher_bureau:0 "Polish Cipher Bureau"</v>
      </c>
    </row>
    <row r="1642" customFormat="false" ht="13.8" hidden="false" customHeight="false" outlineLevel="0" collapsed="false">
      <c r="A1642" s="1" t="s">
        <v>3050</v>
      </c>
      <c r="B1642" s="1" t="s">
        <v>3051</v>
      </c>
      <c r="C1642" s="1" t="str">
        <f aca="false">A1642 &amp;" " &amp;"""" &amp;B1642 &amp;""""</f>
        <v> POL_polish_cipher_bureau_desc:0 "The Polish Cipher Bureau was a department of Polish intelligence, which lead the 'cracking' of the Enigma cipher."</v>
      </c>
      <c r="D1642" s="1" t="str">
        <f aca="false">IF(ISBLANK(A1642),"",C1642)</f>
        <v> POL_polish_cipher_bureau_desc:0 "The Polish Cipher Bureau was a department of Polish intelligence, which lead the 'cracking' of the Enigma cipher."</v>
      </c>
    </row>
    <row r="1643" customFormat="false" ht="13.8" hidden="false" customHeight="false" outlineLevel="0" collapsed="false">
      <c r="A1643" s="1" t="s">
        <v>3052</v>
      </c>
      <c r="B1643" s="1" t="s">
        <v>2995</v>
      </c>
      <c r="C1643" s="1" t="str">
        <f aca="false">A1643 &amp;" " &amp;"""" &amp;B1643 &amp;""""</f>
        <v> university_of_Posen_focus:0 "University of Poznań"</v>
      </c>
      <c r="D1643" s="1" t="str">
        <f aca="false">IF(ISBLANK(A1643),"",C1643)</f>
        <v> university_of_Posen_focus:0 "University of Poznań"</v>
      </c>
    </row>
    <row r="1644" customFormat="false" ht="13.8" hidden="false" customHeight="false" outlineLevel="0" collapsed="false">
      <c r="A1644" s="1" t="s">
        <v>3053</v>
      </c>
      <c r="B1644" s="1" t="s">
        <v>3026</v>
      </c>
      <c r="C1644" s="1" t="str">
        <f aca="false">A1644 &amp;" " &amp;"""" &amp;B1644 &amp;""""</f>
        <v> university_of_Vilno_focus:0 "University of Wilno"</v>
      </c>
      <c r="D1644" s="1" t="str">
        <f aca="false">IF(ISBLANK(A1644),"",C1644)</f>
        <v> university_of_Vilno_focus:0 "University of Wilno"</v>
      </c>
    </row>
    <row r="1645" customFormat="false" ht="13.8" hidden="false" customHeight="false" outlineLevel="0" collapsed="false">
      <c r="A1645" s="1" t="s">
        <v>3054</v>
      </c>
      <c r="B1645" s="1" t="s">
        <v>3011</v>
      </c>
      <c r="C1645" s="1" t="str">
        <f aca="false">A1645 &amp;" " &amp;"""" &amp;B1645 &amp;""""</f>
        <v> Jagiellonian_university_focus:0 "Jagiellonian University"</v>
      </c>
      <c r="D1645" s="1" t="str">
        <f aca="false">IF(ISBLANK(A1645),"",C1645)</f>
        <v> Jagiellonian_university_focus:0 "Jagiellonian University"</v>
      </c>
    </row>
    <row r="1646" customFormat="false" ht="13.8" hidden="false" customHeight="false" outlineLevel="0" collapsed="false">
      <c r="A1646" s="1" t="s">
        <v>3055</v>
      </c>
      <c r="B1646" s="1" t="s">
        <v>3049</v>
      </c>
      <c r="C1646" s="1" t="str">
        <f aca="false">A1646 &amp;" " &amp;"""" &amp;B1646 &amp;""""</f>
        <v> polish_cipher_bureau_focus:0 "Polish Cipher Bureau"</v>
      </c>
      <c r="D1646" s="1" t="str">
        <f aca="false">IF(ISBLANK(A1646),"",C1646)</f>
        <v> polish_cipher_bureau_focus:0 "Polish Cipher Bureau"</v>
      </c>
    </row>
    <row r="1647" customFormat="false" ht="13.8" hidden="false" customHeight="false" outlineLevel="0" collapsed="false">
      <c r="A1647" s="1" t="s">
        <v>3056</v>
      </c>
      <c r="B1647" s="1" t="s">
        <v>3033</v>
      </c>
      <c r="C1647" s="1" t="str">
        <f aca="false">A1647 &amp;" " &amp;"""" &amp;B1647 &amp;""""</f>
        <v> polish_synthetic_industry_focus:0 "Polish Synthetic Industry"</v>
      </c>
      <c r="D1647" s="1" t="str">
        <f aca="false">IF(ISBLANK(A1647),"",C1647)</f>
        <v> polish_synthetic_industry_focus:0 "Polish Synthetic Industry"</v>
      </c>
    </row>
    <row r="1648" customFormat="false" ht="13.8" hidden="false" customHeight="false" outlineLevel="0" collapsed="false">
      <c r="A1648" s="1" t="s">
        <v>3057</v>
      </c>
      <c r="B1648" s="1" t="s">
        <v>3058</v>
      </c>
      <c r="C1648" s="1" t="str">
        <f aca="false">A1648 &amp;" " &amp;"""" &amp;B1648 &amp;""""</f>
        <v> POL_port_of_gdynia:0 "Port of Gdynia"</v>
      </c>
      <c r="D1648" s="1" t="str">
        <f aca="false">IF(ISBLANK(A1648),"",C1648)</f>
        <v> POL_port_of_gdynia:0 "Port of Gdynia"</v>
      </c>
    </row>
    <row r="1649" customFormat="false" ht="13.8" hidden="false" customHeight="false" outlineLevel="0" collapsed="false">
      <c r="A1649" s="1" t="s">
        <v>3059</v>
      </c>
      <c r="C1649" s="1" t="str">
        <f aca="false">A1649 &amp;" " &amp;"""" &amp;B1649 &amp;""""</f>
        <v> POL_port_of_gdynia_desc:0 ""</v>
      </c>
      <c r="D1649" s="1" t="str">
        <f aca="false">IF(ISBLANK(A1649),"",C1649)</f>
        <v> POL_port_of_gdynia_desc:0 ""</v>
      </c>
    </row>
    <row r="1650" customFormat="false" ht="13.8" hidden="false" customHeight="false" outlineLevel="0" collapsed="false">
      <c r="A1650" s="1" t="s">
        <v>3060</v>
      </c>
      <c r="B1650" s="1" t="s">
        <v>3061</v>
      </c>
      <c r="C1650" s="1" t="str">
        <f aca="false">A1650 &amp;" " &amp;"""" &amp;B1650 &amp;""""</f>
        <v> POL_small_navy:0 "Small Navy"</v>
      </c>
      <c r="D1650" s="1" t="str">
        <f aca="false">IF(ISBLANK(A1650),"",C1650)</f>
        <v> POL_small_navy:0 "Small Navy"</v>
      </c>
    </row>
    <row r="1651" customFormat="false" ht="13.8" hidden="false" customHeight="false" outlineLevel="0" collapsed="false">
      <c r="A1651" s="1" t="s">
        <v>3062</v>
      </c>
      <c r="C1651" s="1" t="str">
        <f aca="false">A1651 &amp;" " &amp;"""" &amp;B1651 &amp;""""</f>
        <v> POL_small_navy_desc:0 ""</v>
      </c>
      <c r="D1651" s="1" t="str">
        <f aca="false">IF(ISBLANK(A1651),"",C1651)</f>
        <v> POL_small_navy_desc:0 ""</v>
      </c>
    </row>
    <row r="1652" customFormat="false" ht="13.8" hidden="false" customHeight="false" outlineLevel="0" collapsed="false">
      <c r="A1652" s="1" t="s">
        <v>3063</v>
      </c>
      <c r="B1652" s="1" t="s">
        <v>3064</v>
      </c>
      <c r="C1652" s="1" t="str">
        <f aca="false">A1652 &amp;" " &amp;"""" &amp;B1652 &amp;""""</f>
        <v> POL_great_navy:0 "Great Navy"</v>
      </c>
      <c r="D1652" s="1" t="str">
        <f aca="false">IF(ISBLANK(A1652),"",C1652)</f>
        <v> POL_great_navy:0 "Great Navy"</v>
      </c>
    </row>
    <row r="1653" customFormat="false" ht="13.8" hidden="false" customHeight="false" outlineLevel="0" collapsed="false">
      <c r="A1653" s="1" t="s">
        <v>3065</v>
      </c>
      <c r="C1653" s="1" t="str">
        <f aca="false">A1653 &amp;" " &amp;"""" &amp;B1653 &amp;""""</f>
        <v> POL_great_navy_desc:0 ""</v>
      </c>
      <c r="D1653" s="1" t="str">
        <f aca="false">IF(ISBLANK(A1653),"",C1653)</f>
        <v> POL_great_navy_desc:0 ""</v>
      </c>
    </row>
    <row r="1654" customFormat="false" ht="13.8" hidden="false" customHeight="false" outlineLevel="0" collapsed="false">
      <c r="A1654" s="1" t="s">
        <v>3066</v>
      </c>
      <c r="B1654" s="1" t="s">
        <v>3067</v>
      </c>
      <c r="C1654" s="1" t="str">
        <f aca="false">A1654 &amp;" " &amp;"""" &amp;B1654 &amp;""""</f>
        <v> POL_coastal_submarines:0 "Coastal Submarines"</v>
      </c>
      <c r="D1654" s="1" t="str">
        <f aca="false">IF(ISBLANK(A1654),"",C1654)</f>
        <v> POL_coastal_submarines:0 "Coastal Submarines"</v>
      </c>
    </row>
    <row r="1655" customFormat="false" ht="13.8" hidden="false" customHeight="false" outlineLevel="0" collapsed="false">
      <c r="A1655" s="1" t="s">
        <v>3068</v>
      </c>
      <c r="C1655" s="1" t="str">
        <f aca="false">A1655 &amp;" " &amp;"""" &amp;B1655 &amp;""""</f>
        <v> POL_coastal_submarines_desc:0 ""</v>
      </c>
      <c r="D1655" s="1" t="str">
        <f aca="false">IF(ISBLANK(A1655),"",C1655)</f>
        <v> POL_coastal_submarines_desc:0 ""</v>
      </c>
    </row>
    <row r="1656" customFormat="false" ht="13.8" hidden="false" customHeight="false" outlineLevel="0" collapsed="false">
      <c r="A1656" s="1" t="s">
        <v>3069</v>
      </c>
      <c r="B1656" s="1" t="s">
        <v>3067</v>
      </c>
      <c r="C1656" s="1" t="str">
        <f aca="false">A1656 &amp;" " &amp;"""" &amp;B1656 &amp;""""</f>
        <v> POL_coastal_submarines_2:0 "Coastal Submarines"</v>
      </c>
      <c r="D1656" s="1" t="str">
        <f aca="false">IF(ISBLANK(A1656),"",C1656)</f>
        <v> POL_coastal_submarines_2:0 "Coastal Submarines"</v>
      </c>
    </row>
    <row r="1657" customFormat="false" ht="13.8" hidden="false" customHeight="false" outlineLevel="0" collapsed="false">
      <c r="A1657" s="1" t="s">
        <v>3070</v>
      </c>
      <c r="C1657" s="1" t="str">
        <f aca="false">A1657 &amp;" " &amp;"""" &amp;B1657 &amp;""""</f>
        <v> POL_coastal_submarines_2_desc:0 ""</v>
      </c>
      <c r="D1657" s="1" t="str">
        <f aca="false">IF(ISBLANK(A1657),"",C1657)</f>
        <v> POL_coastal_submarines_2_desc:0 ""</v>
      </c>
    </row>
    <row r="1658" customFormat="false" ht="13.8" hidden="false" customHeight="false" outlineLevel="0" collapsed="false">
      <c r="A1658" s="1" t="s">
        <v>3071</v>
      </c>
      <c r="B1658" s="1" t="s">
        <v>3072</v>
      </c>
      <c r="C1658" s="1" t="str">
        <f aca="false">A1658 &amp;" " &amp;"""" &amp;B1658 &amp;""""</f>
        <v> POL_foreign_models_of_destroyer:0 "Foreign Models of Destroyer"</v>
      </c>
      <c r="D1658" s="1" t="str">
        <f aca="false">IF(ISBLANK(A1658),"",C1658)</f>
        <v> POL_foreign_models_of_destroyer:0 "Foreign Models of Destroyer"</v>
      </c>
    </row>
    <row r="1659" customFormat="false" ht="13.8" hidden="false" customHeight="false" outlineLevel="0" collapsed="false">
      <c r="A1659" s="1" t="s">
        <v>3073</v>
      </c>
      <c r="C1659" s="1" t="str">
        <f aca="false">A1659 &amp;" " &amp;"""" &amp;B1659 &amp;""""</f>
        <v> POL_foreign_models_of_destroyer_desc:0 ""</v>
      </c>
      <c r="D1659" s="1" t="str">
        <f aca="false">IF(ISBLANK(A1659),"",C1659)</f>
        <v> POL_foreign_models_of_destroyer_desc:0 ""</v>
      </c>
    </row>
    <row r="1660" customFormat="false" ht="13.8" hidden="false" customHeight="false" outlineLevel="0" collapsed="false">
      <c r="A1660" s="1" t="s">
        <v>3074</v>
      </c>
      <c r="B1660" s="1" t="s">
        <v>3072</v>
      </c>
      <c r="C1660" s="1" t="str">
        <f aca="false">A1660 &amp;" " &amp;"""" &amp;B1660 &amp;""""</f>
        <v> POL_foreign_models_of_destroyer_2:0 "Foreign Models of Destroyer"</v>
      </c>
      <c r="D1660" s="1" t="str">
        <f aca="false">IF(ISBLANK(A1660),"",C1660)</f>
        <v> POL_foreign_models_of_destroyer_2:0 "Foreign Models of Destroyer"</v>
      </c>
    </row>
    <row r="1661" customFormat="false" ht="13.8" hidden="false" customHeight="false" outlineLevel="0" collapsed="false">
      <c r="A1661" s="1" t="s">
        <v>3075</v>
      </c>
      <c r="C1661" s="1" t="str">
        <f aca="false">A1661 &amp;" " &amp;"""" &amp;B1661 &amp;""""</f>
        <v> POL_foreign_models_of_destroyer_2_desc:0 ""</v>
      </c>
      <c r="D1661" s="1" t="str">
        <f aca="false">IF(ISBLANK(A1661),"",C1661)</f>
        <v> POL_foreign_models_of_destroyer_2_desc:0 ""</v>
      </c>
    </row>
    <row r="1662" customFormat="false" ht="13.8" hidden="false" customHeight="false" outlineLevel="0" collapsed="false">
      <c r="A1662" s="1" t="s">
        <v>3076</v>
      </c>
      <c r="B1662" s="1" t="s">
        <v>3077</v>
      </c>
      <c r="C1662" s="1" t="str">
        <f aca="false">A1662 &amp;" " &amp;"""" &amp;B1662 &amp;""""</f>
        <v> POL_home_made_destroyers:0 "Home-made Destroyers"</v>
      </c>
      <c r="D1662" s="1" t="str">
        <f aca="false">IF(ISBLANK(A1662),"",C1662)</f>
        <v> POL_home_made_destroyers:0 "Home-made Destroyers"</v>
      </c>
    </row>
    <row r="1663" customFormat="false" ht="13.8" hidden="false" customHeight="false" outlineLevel="0" collapsed="false">
      <c r="A1663" s="1" t="s">
        <v>3078</v>
      </c>
      <c r="C1663" s="1" t="str">
        <f aca="false">A1663 &amp;" " &amp;"""" &amp;B1663 &amp;""""</f>
        <v> POL_home_made_destroyers_desc:0 ""</v>
      </c>
      <c r="D1663" s="1" t="str">
        <f aca="false">IF(ISBLANK(A1663),"",C1663)</f>
        <v> POL_home_made_destroyers_desc:0 ""</v>
      </c>
    </row>
    <row r="1664" customFormat="false" ht="13.8" hidden="false" customHeight="false" outlineLevel="0" collapsed="false">
      <c r="A1664" s="1" t="s">
        <v>3079</v>
      </c>
      <c r="B1664" s="1" t="s">
        <v>3080</v>
      </c>
      <c r="C1664" s="1" t="str">
        <f aca="false">A1664 &amp;" " &amp;"""" &amp;B1664 &amp;""""</f>
        <v> POL_improved_submarine_construction:0 "Improved Submarine Construction"</v>
      </c>
      <c r="D1664" s="1" t="str">
        <f aca="false">IF(ISBLANK(A1664),"",C1664)</f>
        <v> POL_improved_submarine_construction:0 "Improved Submarine Construction"</v>
      </c>
    </row>
    <row r="1665" customFormat="false" ht="13.8" hidden="false" customHeight="false" outlineLevel="0" collapsed="false">
      <c r="A1665" s="1" t="s">
        <v>3081</v>
      </c>
      <c r="C1665" s="1" t="str">
        <f aca="false">A1665 &amp;" " &amp;"""" &amp;B1665 &amp;""""</f>
        <v> POL_improved_submarine_construction_desc:0 ""</v>
      </c>
      <c r="D1665" s="1" t="str">
        <f aca="false">IF(ISBLANK(A1665),"",C1665)</f>
        <v> POL_improved_submarine_construction_desc:0 ""</v>
      </c>
    </row>
    <row r="1666" customFormat="false" ht="13.8" hidden="false" customHeight="false" outlineLevel="0" collapsed="false">
      <c r="A1666" s="1" t="s">
        <v>3082</v>
      </c>
      <c r="B1666" s="1" t="s">
        <v>3083</v>
      </c>
      <c r="C1666" s="1" t="str">
        <f aca="false">A1666 &amp;" " &amp;"""" &amp;B1666 &amp;""""</f>
        <v> POL_cruiser_based_navy:0 "Cruiser Based Navy"</v>
      </c>
      <c r="D1666" s="1" t="str">
        <f aca="false">IF(ISBLANK(A1666),"",C1666)</f>
        <v> POL_cruiser_based_navy:0 "Cruiser Based Navy"</v>
      </c>
    </row>
    <row r="1667" customFormat="false" ht="13.8" hidden="false" customHeight="false" outlineLevel="0" collapsed="false">
      <c r="A1667" s="1" t="s">
        <v>3084</v>
      </c>
      <c r="C1667" s="1" t="str">
        <f aca="false">A1667 &amp;" " &amp;"""" &amp;B1667 &amp;""""</f>
        <v> POL_cruiser_based_navy_desc:0 ""</v>
      </c>
      <c r="D1667" s="1" t="str">
        <f aca="false">IF(ISBLANK(A1667),"",C1667)</f>
        <v> POL_cruiser_based_navy_desc:0 ""</v>
      </c>
    </row>
    <row r="1668" customFormat="false" ht="13.8" hidden="false" customHeight="false" outlineLevel="0" collapsed="false">
      <c r="A1668" s="1" t="s">
        <v>3085</v>
      </c>
      <c r="B1668" s="1" t="s">
        <v>3086</v>
      </c>
      <c r="C1668" s="1" t="str">
        <f aca="false">A1668 &amp;" " &amp;"""" &amp;B1668 &amp;""""</f>
        <v> POL_development_of_navy_infrastructure:0 "Development of Navy Infrastructure"</v>
      </c>
      <c r="D1668" s="1" t="str">
        <f aca="false">IF(ISBLANK(A1668),"",C1668)</f>
        <v> POL_development_of_navy_infrastructure:0 "Development of Navy Infrastructure"</v>
      </c>
    </row>
    <row r="1669" customFormat="false" ht="13.8" hidden="false" customHeight="false" outlineLevel="0" collapsed="false">
      <c r="A1669" s="1" t="s">
        <v>3087</v>
      </c>
      <c r="C1669" s="1" t="str">
        <f aca="false">A1669 &amp;" " &amp;"""" &amp;B1669 &amp;""""</f>
        <v> POL_development_of_navy_infrastructure_desc:0 ""</v>
      </c>
      <c r="D1669" s="1" t="str">
        <f aca="false">IF(ISBLANK(A1669),"",C1669)</f>
        <v> POL_development_of_navy_infrastructure_desc:0 ""</v>
      </c>
    </row>
    <row r="1670" customFormat="false" ht="13.8" hidden="false" customHeight="false" outlineLevel="0" collapsed="false">
      <c r="A1670" s="1" t="s">
        <v>3088</v>
      </c>
      <c r="B1670" s="1" t="s">
        <v>3089</v>
      </c>
      <c r="C1670" s="1" t="str">
        <f aca="false">A1670 &amp;" " &amp;"""" &amp;B1670 &amp;""""</f>
        <v> POL_polish_light_cruiser_design:0 "Polish Light Cruiser Design"</v>
      </c>
      <c r="D1670" s="1" t="str">
        <f aca="false">IF(ISBLANK(A1670),"",C1670)</f>
        <v> POL_polish_light_cruiser_design:0 "Polish Light Cruiser Design"</v>
      </c>
    </row>
    <row r="1671" customFormat="false" ht="13.8" hidden="false" customHeight="false" outlineLevel="0" collapsed="false">
      <c r="A1671" s="1" t="s">
        <v>3090</v>
      </c>
      <c r="C1671" s="1" t="str">
        <f aca="false">A1671 &amp;" " &amp;"""" &amp;B1671 &amp;""""</f>
        <v> POL_polish_light_cruiser_design_desc:0 ""</v>
      </c>
      <c r="D1671" s="1" t="str">
        <f aca="false">IF(ISBLANK(A1671),"",C1671)</f>
        <v> POL_polish_light_cruiser_design_desc:0 ""</v>
      </c>
    </row>
    <row r="1672" customFormat="false" ht="13.8" hidden="false" customHeight="false" outlineLevel="0" collapsed="false">
      <c r="A1672" s="1" t="s">
        <v>3091</v>
      </c>
      <c r="B1672" s="1" t="s">
        <v>3092</v>
      </c>
      <c r="C1672" s="1" t="str">
        <f aca="false">A1672 &amp;" " &amp;"""" &amp;B1672 &amp;""""</f>
        <v> POL_heavily_armed_navy:0 "Heavily Armed Navy"</v>
      </c>
      <c r="D1672" s="1" t="str">
        <f aca="false">IF(ISBLANK(A1672),"",C1672)</f>
        <v> POL_heavily_armed_navy:0 "Heavily Armed Navy"</v>
      </c>
    </row>
    <row r="1673" customFormat="false" ht="13.8" hidden="false" customHeight="false" outlineLevel="0" collapsed="false">
      <c r="A1673" s="1" t="s">
        <v>3093</v>
      </c>
      <c r="C1673" s="1" t="str">
        <f aca="false">A1673 &amp;" " &amp;"""" &amp;B1673 &amp;""""</f>
        <v> POL_heavily_armed_navy_desc:0 ""</v>
      </c>
      <c r="D1673" s="1" t="str">
        <f aca="false">IF(ISBLANK(A1673),"",C1673)</f>
        <v> POL_heavily_armed_navy_desc:0 ""</v>
      </c>
    </row>
    <row r="1674" customFormat="false" ht="13.8" hidden="false" customHeight="false" outlineLevel="0" collapsed="false">
      <c r="A1674" s="1" t="s">
        <v>3094</v>
      </c>
      <c r="B1674" s="1" t="s">
        <v>3095</v>
      </c>
      <c r="C1674" s="1" t="str">
        <f aca="false">A1674 &amp;" " &amp;"""" &amp;B1674 &amp;""""</f>
        <v> POL_expanding_dockyards:0 "Expanding Dockyards"</v>
      </c>
      <c r="D1674" s="1" t="str">
        <f aca="false">IF(ISBLANK(A1674),"",C1674)</f>
        <v> POL_expanding_dockyards:0 "Expanding Dockyards"</v>
      </c>
    </row>
    <row r="1675" customFormat="false" ht="13.8" hidden="false" customHeight="false" outlineLevel="0" collapsed="false">
      <c r="A1675" s="1" t="s">
        <v>3096</v>
      </c>
      <c r="C1675" s="1" t="str">
        <f aca="false">A1675 &amp;" " &amp;"""" &amp;B1675 &amp;""""</f>
        <v> POL_expanding_dockyards_desc:0 ""</v>
      </c>
      <c r="D1675" s="1" t="str">
        <f aca="false">IF(ISBLANK(A1675),"",C1675)</f>
        <v> POL_expanding_dockyards_desc:0 ""</v>
      </c>
    </row>
    <row r="1676" customFormat="false" ht="13.8" hidden="false" customHeight="false" outlineLevel="0" collapsed="false">
      <c r="A1676" s="1" t="s">
        <v>3097</v>
      </c>
      <c r="B1676" s="1" t="s">
        <v>3098</v>
      </c>
      <c r="C1676" s="1" t="str">
        <f aca="false">A1676 &amp;" " &amp;"""" &amp;B1676 &amp;""""</f>
        <v> POL_admirality_of_pomorze:0 "Admirality of Pomorze"</v>
      </c>
      <c r="D1676" s="1" t="str">
        <f aca="false">IF(ISBLANK(A1676),"",C1676)</f>
        <v> POL_admirality_of_pomorze:0 "Admirality of Pomorze"</v>
      </c>
    </row>
    <row r="1677" customFormat="false" ht="13.8" hidden="false" customHeight="false" outlineLevel="0" collapsed="false">
      <c r="A1677" s="1" t="s">
        <v>3099</v>
      </c>
      <c r="C1677" s="1" t="str">
        <f aca="false">A1677 &amp;" " &amp;"""" &amp;B1677 &amp;""""</f>
        <v> POL_admirality_of_pomorze_desc:0 ""</v>
      </c>
      <c r="D1677" s="1" t="str">
        <f aca="false">IF(ISBLANK(A1677),"",C1677)</f>
        <v> POL_admirality_of_pomorze_desc:0 ""</v>
      </c>
    </row>
    <row r="1678" customFormat="false" ht="13.8" hidden="false" customHeight="false" outlineLevel="0" collapsed="false">
      <c r="A1678" s="1" t="s">
        <v>3100</v>
      </c>
      <c r="B1678" s="1" t="s">
        <v>3101</v>
      </c>
      <c r="C1678" s="1" t="str">
        <f aca="false">A1678 &amp;" " &amp;"""" &amp;B1678 &amp;""""</f>
        <v> POL_true_naval_force:0 "True Naval Force"</v>
      </c>
      <c r="D1678" s="1" t="str">
        <f aca="false">IF(ISBLANK(A1678),"",C1678)</f>
        <v> POL_true_naval_force:0 "True Naval Force"</v>
      </c>
    </row>
    <row r="1679" customFormat="false" ht="13.8" hidden="false" customHeight="false" outlineLevel="0" collapsed="false">
      <c r="A1679" s="1" t="s">
        <v>3102</v>
      </c>
      <c r="C1679" s="1" t="str">
        <f aca="false">A1679 &amp;" " &amp;"""" &amp;B1679 &amp;""""</f>
        <v> POL_true_naval_force_desc:0 ""</v>
      </c>
      <c r="D1679" s="1" t="str">
        <f aca="false">IF(ISBLANK(A1679),"",C1679)</f>
        <v> POL_true_naval_force_desc:0 ""</v>
      </c>
    </row>
    <row r="1680" customFormat="false" ht="13.8" hidden="false" customHeight="false" outlineLevel="0" collapsed="false">
      <c r="A1680" s="1" t="s">
        <v>3103</v>
      </c>
      <c r="B1680" s="1" t="s">
        <v>3104</v>
      </c>
      <c r="C1680" s="1" t="str">
        <f aca="false">A1680 &amp;" " &amp;"""" &amp;B1680 &amp;""""</f>
        <v> POL_carrier_focus:0 "Carrier Focus"</v>
      </c>
      <c r="D1680" s="1" t="str">
        <f aca="false">IF(ISBLANK(A1680),"",C1680)</f>
        <v> POL_carrier_focus:0 "Carrier Focus"</v>
      </c>
    </row>
    <row r="1681" customFormat="false" ht="13.8" hidden="false" customHeight="false" outlineLevel="0" collapsed="false">
      <c r="A1681" s="1" t="s">
        <v>3105</v>
      </c>
      <c r="C1681" s="1" t="str">
        <f aca="false">A1681 &amp;" " &amp;"""" &amp;B1681 &amp;""""</f>
        <v> POL_carrier_focus_desc:0 ""</v>
      </c>
      <c r="D1681" s="1" t="str">
        <f aca="false">IF(ISBLANK(A1681),"",C1681)</f>
        <v> POL_carrier_focus_desc:0 ""</v>
      </c>
    </row>
    <row r="1682" customFormat="false" ht="13.8" hidden="false" customHeight="false" outlineLevel="0" collapsed="false">
      <c r="A1682" s="1" t="s">
        <v>3106</v>
      </c>
      <c r="B1682" s="1" t="s">
        <v>3107</v>
      </c>
      <c r="C1682" s="1" t="str">
        <f aca="false">A1682 &amp;" " &amp;"""" &amp;B1682 &amp;""""</f>
        <v> POL_battleship_focus:0 "Battleship Focus"</v>
      </c>
      <c r="D1682" s="1" t="str">
        <f aca="false">IF(ISBLANK(A1682),"",C1682)</f>
        <v> POL_battleship_focus:0 "Battleship Focus"</v>
      </c>
    </row>
    <row r="1683" customFormat="false" ht="13.8" hidden="false" customHeight="false" outlineLevel="0" collapsed="false">
      <c r="A1683" s="1" t="s">
        <v>3108</v>
      </c>
      <c r="C1683" s="1" t="str">
        <f aca="false">A1683 &amp;" " &amp;"""" &amp;B1683 &amp;""""</f>
        <v> POL_battleship_focus_desc:0 ""</v>
      </c>
      <c r="D1683" s="1" t="str">
        <f aca="false">IF(ISBLANK(A1683),"",C1683)</f>
        <v> POL_battleship_focus_desc:0 ""</v>
      </c>
    </row>
    <row r="1684" customFormat="false" ht="13.8" hidden="false" customHeight="false" outlineLevel="0" collapsed="false">
      <c r="A1684" s="1" t="s">
        <v>3109</v>
      </c>
      <c r="B1684" s="1" t="s">
        <v>3110</v>
      </c>
      <c r="C1684" s="1" t="str">
        <f aca="false">A1684 &amp;" " &amp;"""" &amp;B1684 &amp;""""</f>
        <v> POL_polish_naval_doctrine:0 "Polish Naval Doctrine"</v>
      </c>
      <c r="D1684" s="1" t="str">
        <f aca="false">IF(ISBLANK(A1684),"",C1684)</f>
        <v> POL_polish_naval_doctrine:0 "Polish Naval Doctrine"</v>
      </c>
    </row>
    <row r="1685" customFormat="false" ht="13.8" hidden="false" customHeight="false" outlineLevel="0" collapsed="false">
      <c r="A1685" s="1" t="s">
        <v>3111</v>
      </c>
      <c r="C1685" s="1" t="str">
        <f aca="false">A1685 &amp;" " &amp;"""" &amp;B1685 &amp;""""</f>
        <v> POL_polish_naval_doctrine_desc:0 ""</v>
      </c>
      <c r="D1685" s="1" t="str">
        <f aca="false">IF(ISBLANK(A1685),"",C1685)</f>
        <v> POL_polish_naval_doctrine_desc:0 ""</v>
      </c>
    </row>
    <row r="1686" customFormat="false" ht="13.8" hidden="false" customHeight="false" outlineLevel="0" collapsed="false">
      <c r="A1686" s="1" t="s">
        <v>3112</v>
      </c>
      <c r="B1686" s="1" t="s">
        <v>3113</v>
      </c>
      <c r="C1686" s="1" t="str">
        <f aca="false">A1686 &amp;" " &amp;"""" &amp;B1686 &amp;""""</f>
        <v> #HUN_generic_fascist_demagogue:0 "Gyula Gömbös de Jakfa"</v>
      </c>
      <c r="D1686" s="1" t="str">
        <f aca="false">IF(ISBLANK(A1686),"",C1686)</f>
        <v> #HUN_generic_fascist_demagogue:0 "Gyula Gömbös de Jakfa"</v>
      </c>
    </row>
    <row r="1687" customFormat="false" ht="13.8" hidden="false" customHeight="false" outlineLevel="0" collapsed="false">
      <c r="A1687" s="1" t="s">
        <v>3114</v>
      </c>
      <c r="B1687" s="1" t="s">
        <v>3115</v>
      </c>
      <c r="C1687" s="1" t="str">
        <f aca="false">A1687 &amp;" " &amp;"""" &amp;B1687 &amp;""""</f>
        <v> HUN_gyula_gombos_de_jakfa:0 "Gyula Gömbös de Jákfa"</v>
      </c>
      <c r="D1687" s="1" t="str">
        <f aca="false">IF(ISBLANK(A1687),"",C1687)</f>
        <v> HUN_gyula_gombos_de_jakfa:0 "Gyula Gömbös de Jákfa"</v>
      </c>
    </row>
    <row r="1688" customFormat="false" ht="13.8" hidden="false" customHeight="false" outlineLevel="0" collapsed="false">
      <c r="A1688" s="1" t="s">
        <v>3116</v>
      </c>
      <c r="B1688" s="1" t="s">
        <v>3117</v>
      </c>
      <c r="C1688" s="1" t="str">
        <f aca="false">A1688 &amp;" " &amp;"""" &amp;B1688 &amp;""""</f>
        <v> #HUN_generic_democratic_reformer:0 "József Széll"</v>
      </c>
      <c r="D1688" s="1" t="str">
        <f aca="false">IF(ISBLANK(A1688),"",C1688)</f>
        <v> #HUN_generic_democratic_reformer:0 "József Széll"</v>
      </c>
    </row>
    <row r="1689" customFormat="false" ht="13.8" hidden="false" customHeight="false" outlineLevel="0" collapsed="false">
      <c r="A1689" s="1" t="s">
        <v>3118</v>
      </c>
      <c r="B1689" s="1" t="s">
        <v>3117</v>
      </c>
      <c r="C1689" s="1" t="str">
        <f aca="false">A1689 &amp;" " &amp;"""" &amp;B1689 &amp;""""</f>
        <v> HUN_jozsef_szell:0 "József Széll"</v>
      </c>
      <c r="D1689" s="1" t="str">
        <f aca="false">IF(ISBLANK(A1689),"",C1689)</f>
        <v> HUN_jozsef_szell:0 "József Széll"</v>
      </c>
    </row>
    <row r="1690" customFormat="false" ht="13.8" hidden="false" customHeight="false" outlineLevel="0" collapsed="false">
      <c r="A1690" s="1" t="s">
        <v>3119</v>
      </c>
      <c r="B1690" s="1" t="s">
        <v>3120</v>
      </c>
      <c r="C1690" s="1" t="str">
        <f aca="false">A1690 &amp;" " &amp;"""" &amp;B1690 &amp;""""</f>
        <v> #HUN_generic_communist_revolutionary:0 "Lászó Rajk"</v>
      </c>
      <c r="D1690" s="1" t="str">
        <f aca="false">IF(ISBLANK(A1690),"",C1690)</f>
        <v> #HUN_generic_communist_revolutionary:0 "Lászó Rajk"</v>
      </c>
    </row>
    <row r="1691" customFormat="false" ht="13.8" hidden="false" customHeight="false" outlineLevel="0" collapsed="false">
      <c r="A1691" s="1" t="s">
        <v>3121</v>
      </c>
      <c r="B1691" s="1" t="s">
        <v>3122</v>
      </c>
      <c r="C1691" s="1" t="str">
        <f aca="false">A1691 &amp;" " &amp;"""" &amp;B1691 &amp;""""</f>
        <v> HUN_laszlo_rajk:0 "László Rajk"</v>
      </c>
      <c r="D1691" s="1" t="str">
        <f aca="false">IF(ISBLANK(A1691),"",C1691)</f>
        <v> HUN_laszlo_rajk:0 "László Rajk"</v>
      </c>
    </row>
    <row r="1692" customFormat="false" ht="13.8" hidden="false" customHeight="false" outlineLevel="0" collapsed="false">
      <c r="A1692" s="1" t="s">
        <v>3123</v>
      </c>
      <c r="B1692" s="1" t="s">
        <v>3124</v>
      </c>
      <c r="C1692" s="1" t="str">
        <f aca="false">A1692 &amp;" " &amp;"""" &amp;B1692 &amp;""""</f>
        <v> HUN_kalman_kanya:0 "Kálmán Kánya"</v>
      </c>
      <c r="D1692" s="1" t="str">
        <f aca="false">IF(ISBLANK(A1692),"",C1692)</f>
        <v> HUN_kalman_kanya:0 "Kálmán Kánya"</v>
      </c>
    </row>
    <row r="1693" customFormat="false" ht="13.8" hidden="false" customHeight="false" outlineLevel="0" collapsed="false">
      <c r="A1693" s="1" t="s">
        <v>3125</v>
      </c>
      <c r="B1693" s="1" t="s">
        <v>3126</v>
      </c>
      <c r="C1693" s="1" t="str">
        <f aca="false">A1693 &amp;" " &amp;"""" &amp;B1693 &amp;""""</f>
        <v> #HUN_tihamer_fabinyi:0 "Tihamér Fabinyi"</v>
      </c>
      <c r="D1693" s="1" t="str">
        <f aca="false">IF(ISBLANK(A1693),"",C1693)</f>
        <v> #HUN_tihamer_fabinyi:0 "Tihamér Fabinyi"</v>
      </c>
    </row>
    <row r="1694" customFormat="false" ht="13.8" hidden="false" customHeight="false" outlineLevel="0" collapsed="false">
      <c r="A1694" s="1" t="s">
        <v>3127</v>
      </c>
      <c r="B1694" s="1" t="s">
        <v>3128</v>
      </c>
      <c r="C1694" s="1" t="str">
        <f aca="false">A1694 &amp;" " &amp;"""" &amp;B1694 &amp;""""</f>
        <v> HUN_kalman_daranyi:0 "Kálmán Darányi"</v>
      </c>
      <c r="D1694" s="1" t="str">
        <f aca="false">IF(ISBLANK(A1694),"",C1694)</f>
        <v> HUN_kalman_daranyi:0 "Kálmán Darányi"</v>
      </c>
    </row>
    <row r="1695" customFormat="false" ht="13.8" hidden="false" customHeight="false" outlineLevel="0" collapsed="false">
      <c r="A1695" s="1" t="s">
        <v>3129</v>
      </c>
      <c r="B1695" s="1" t="s">
        <v>3130</v>
      </c>
      <c r="C1695" s="1" t="str">
        <f aca="false">A1695 &amp;" " &amp;"""" &amp;B1695 &amp;""""</f>
        <v> HUN_zoltan_tildy:0 "Zoltán Tildy"</v>
      </c>
      <c r="D1695" s="1" t="str">
        <f aca="false">IF(ISBLANK(A1695),"",C1695)</f>
        <v> HUN_zoltan_tildy:0 "Zoltán Tildy"</v>
      </c>
    </row>
    <row r="1696" customFormat="false" ht="13.8" hidden="false" customHeight="false" outlineLevel="0" collapsed="false">
      <c r="A1696" s="1" t="s">
        <v>3131</v>
      </c>
      <c r="B1696" s="1" t="s">
        <v>3132</v>
      </c>
      <c r="C1696" s="1" t="str">
        <f aca="false">A1696 &amp;" " &amp;"""" &amp;B1696 &amp;""""</f>
        <v> HUN_hugo_sonyi:0 "Hugó Sónyi"</v>
      </c>
      <c r="D1696" s="1" t="str">
        <f aca="false">IF(ISBLANK(A1696),"",C1696)</f>
        <v> HUN_hugo_sonyi:0 "Hugó Sónyi"</v>
      </c>
    </row>
    <row r="1697" customFormat="false" ht="13.8" hidden="false" customHeight="false" outlineLevel="0" collapsed="false">
      <c r="A1697" s="1" t="s">
        <v>3133</v>
      </c>
      <c r="B1697" s="1" t="s">
        <v>3134</v>
      </c>
      <c r="C1697" s="1" t="str">
        <f aca="false">A1697 &amp;" " &amp;"""" &amp;B1697 &amp;""""</f>
        <v> HUN_ferenc_szombathelyi:0 "Ferenc Szombathelyi"</v>
      </c>
      <c r="D1697" s="1" t="str">
        <f aca="false">IF(ISBLANK(A1697),"",C1697)</f>
        <v> HUN_ferenc_szombathelyi:0 "Ferenc Szombathelyi"</v>
      </c>
    </row>
    <row r="1698" customFormat="false" ht="13.8" hidden="false" customHeight="false" outlineLevel="0" collapsed="false">
      <c r="A1698" s="1" t="s">
        <v>3135</v>
      </c>
      <c r="B1698" s="1" t="s">
        <v>3136</v>
      </c>
      <c r="C1698" s="1" t="str">
        <f aca="false">A1698 &amp;" " &amp;"""" &amp;B1698 &amp;""""</f>
        <v> HUN_bela_rakosi:0 "Béla Rákosi"</v>
      </c>
      <c r="D1698" s="1" t="str">
        <f aca="false">IF(ISBLANK(A1698),"",C1698)</f>
        <v> HUN_bela_rakosi:0 "Béla Rákosi"</v>
      </c>
    </row>
    <row r="1699" customFormat="false" ht="13.8" hidden="false" customHeight="false" outlineLevel="0" collapsed="false">
      <c r="A1699" s="1" t="s">
        <v>3137</v>
      </c>
      <c r="B1699" s="1" t="s">
        <v>3138</v>
      </c>
      <c r="C1699" s="1" t="str">
        <f aca="false">A1699 &amp;" " &amp;"""" &amp;B1699 &amp;""""</f>
        <v> #HUN_gottfried_von_banfield:0 "Gottfried Freiherr von Banfield"</v>
      </c>
      <c r="D1699" s="1" t="str">
        <f aca="false">IF(ISBLANK(A1699),"",C1699)</f>
        <v> #HUN_gottfried_von_banfield:0 "Gottfried Freiherr von Banfield"</v>
      </c>
    </row>
    <row r="1700" customFormat="false" ht="13.8" hidden="false" customHeight="false" outlineLevel="0" collapsed="false">
      <c r="A1700" s="1" t="s">
        <v>3139</v>
      </c>
      <c r="B1700" s="1" t="s">
        <v>3140</v>
      </c>
      <c r="C1700" s="1" t="str">
        <f aca="false">A1700 &amp;" " &amp;"""" &amp;B1700 &amp;""""</f>
        <v> HUN_jeno_ratz:0 "Jenő Rátz"</v>
      </c>
      <c r="D1700" s="1" t="str">
        <f aca="false">IF(ISBLANK(A1700),"",C1700)</f>
        <v> HUN_jeno_ratz:0 "Jenő Rátz"</v>
      </c>
    </row>
    <row r="1701" customFormat="false" ht="13.8" hidden="false" customHeight="false" outlineLevel="0" collapsed="false">
      <c r="A1701" s="1" t="s">
        <v>3141</v>
      </c>
      <c r="B1701" s="1" t="s">
        <v>3142</v>
      </c>
      <c r="C1701" s="1" t="str">
        <f aca="false">A1701 &amp;" " &amp;"""" &amp;B1701 &amp;""""</f>
        <v> #HUN_edgar_keksz:0 "Edgar Keksz"</v>
      </c>
      <c r="D1701" s="1" t="str">
        <f aca="false">IF(ISBLANK(A1701),"",C1701)</f>
        <v> #HUN_edgar_keksz:0 "Edgar Keksz"</v>
      </c>
    </row>
    <row r="1702" customFormat="false" ht="13.8" hidden="false" customHeight="false" outlineLevel="0" collapsed="false">
      <c r="A1702" s="1" t="s">
        <v>3143</v>
      </c>
      <c r="B1702" s="1" t="s">
        <v>3144</v>
      </c>
      <c r="C1702" s="1" t="str">
        <f aca="false">A1702 &amp;" " &amp;"""" &amp;B1702 &amp;""""</f>
        <v> HUN_gyorgy_jendrassik:0 "György Jendrassik"</v>
      </c>
      <c r="D1702" s="1" t="str">
        <f aca="false">IF(ISBLANK(A1702),"",C1702)</f>
        <v> HUN_gyorgy_jendrassik:0 "György Jendrassik"</v>
      </c>
    </row>
    <row r="1703" customFormat="false" ht="13.8" hidden="false" customHeight="false" outlineLevel="0" collapsed="false">
      <c r="A1703" s="1" t="s">
        <v>3145</v>
      </c>
      <c r="B1703" s="1" t="s">
        <v>3146</v>
      </c>
      <c r="C1703" s="1" t="str">
        <f aca="false">A1703 &amp;" " &amp;"""" &amp;B1703 &amp;""""</f>
        <v> #HUN_istvan_shvoy:0 "István Shvoy"</v>
      </c>
      <c r="D1703" s="1" t="str">
        <f aca="false">IF(ISBLANK(A1703),"",C1703)</f>
        <v> #HUN_istvan_shvoy:0 "István Shvoy"</v>
      </c>
    </row>
    <row r="1704" customFormat="false" ht="13.8" hidden="false" customHeight="false" outlineLevel="0" collapsed="false">
      <c r="A1704" s="1" t="s">
        <v>3147</v>
      </c>
      <c r="B1704" s="1" t="s">
        <v>3148</v>
      </c>
      <c r="C1704" s="1" t="str">
        <f aca="false">A1704 &amp;" " &amp;"""" &amp;B1704 &amp;""""</f>
        <v> HUN_shvoy_kalman:0 "Shvoy Kálmán"</v>
      </c>
      <c r="D1704" s="1" t="str">
        <f aca="false">IF(ISBLANK(A1704),"",C1704)</f>
        <v> HUN_shvoy_kalman:0 "Shvoy Kálmán"</v>
      </c>
    </row>
    <row r="1705" customFormat="false" ht="13.8" hidden="false" customHeight="false" outlineLevel="0" collapsed="false">
      <c r="A1705" s="1" t="s">
        <v>3149</v>
      </c>
      <c r="B1705" s="1" t="s">
        <v>3150</v>
      </c>
      <c r="C1705" s="1" t="str">
        <f aca="false">A1705 &amp;" " &amp;"""" &amp;B1705 &amp;""""</f>
        <v> HUN_gusztav_jany:0 "Gusztáv Jány"</v>
      </c>
      <c r="D1705" s="1" t="str">
        <f aca="false">IF(ISBLANK(A1705),"",C1705)</f>
        <v> HUN_gusztav_jany:0 "Gusztáv Jány"</v>
      </c>
    </row>
    <row r="1706" customFormat="false" ht="13.8" hidden="false" customHeight="false" outlineLevel="0" collapsed="false">
      <c r="A1706" s="1" t="s">
        <v>3151</v>
      </c>
      <c r="B1706" s="1" t="s">
        <v>3152</v>
      </c>
      <c r="C1706" s="1" t="str">
        <f aca="false">A1706 &amp;" " &amp;"""" &amp;B1706 &amp;""""</f>
        <v> HUN_dezso_laszlo:0 "Dezso László"</v>
      </c>
      <c r="D1706" s="1" t="str">
        <f aca="false">IF(ISBLANK(A1706),"",C1706)</f>
        <v> HUN_dezso_laszlo:0 "Dezso László"</v>
      </c>
    </row>
    <row r="1707" customFormat="false" ht="13.8" hidden="false" customHeight="false" outlineLevel="0" collapsed="false">
      <c r="A1707" s="1" t="s">
        <v>3153</v>
      </c>
      <c r="B1707" s="1" t="s">
        <v>3154</v>
      </c>
      <c r="C1707" s="1" t="str">
        <f aca="false">A1707 &amp;" " &amp;"""" &amp;B1707 &amp;""""</f>
        <v> HUN_henrik_werth:0 "Henrik Werth"</v>
      </c>
      <c r="D1707" s="1" t="str">
        <f aca="false">IF(ISBLANK(A1707),"",C1707)</f>
        <v> HUN_henrik_werth:0 "Henrik Werth"</v>
      </c>
    </row>
    <row r="1708" customFormat="false" ht="13.8" hidden="false" customHeight="false" outlineLevel="0" collapsed="false">
      <c r="A1708" s="1" t="s">
        <v>3155</v>
      </c>
      <c r="B1708" s="1" t="s">
        <v>3156</v>
      </c>
      <c r="C1708" s="1" t="str">
        <f aca="false">A1708 &amp;" " &amp;"""" &amp;B1708 &amp;""""</f>
        <v> HUN_sandor_magyarossy:0 "Sándor Magyarossy"</v>
      </c>
      <c r="D1708" s="1" t="str">
        <f aca="false">IF(ISBLANK(A1708),"",C1708)</f>
        <v> HUN_sandor_magyarossy:0 "Sándor Magyarossy"</v>
      </c>
    </row>
    <row r="1709" customFormat="false" ht="13.8" hidden="false" customHeight="false" outlineLevel="0" collapsed="false">
      <c r="A1709" s="1" t="s">
        <v>3157</v>
      </c>
      <c r="B1709" s="1" t="s">
        <v>3158</v>
      </c>
      <c r="C1709" s="1" t="str">
        <f aca="false">A1709 &amp;" " &amp;"""" &amp;B1709 &amp;""""</f>
        <v> HUN_francois_deak:0 "Francois Deak"</v>
      </c>
      <c r="D1709" s="1" t="str">
        <f aca="false">IF(ISBLANK(A1709),"",C1709)</f>
        <v> HUN_francois_deak:0 "Francois Deak"</v>
      </c>
    </row>
    <row r="1710" customFormat="false" ht="13.8" hidden="false" customHeight="false" outlineLevel="0" collapsed="false">
      <c r="A1710" s="1" t="s">
        <v>3159</v>
      </c>
      <c r="B1710" s="1" t="s">
        <v>3160</v>
      </c>
      <c r="C1710" s="1" t="str">
        <f aca="false">A1710 &amp;" " &amp;"""" &amp;B1710 &amp;""""</f>
        <v> HUN_reszo_kastner:0 "Reszö Kastner"</v>
      </c>
      <c r="D1710" s="1" t="str">
        <f aca="false">IF(ISBLANK(A1710),"",C1710)</f>
        <v> HUN_reszo_kastner:0 "Reszö Kastner"</v>
      </c>
    </row>
    <row r="1711" customFormat="false" ht="13.8" hidden="false" customHeight="false" outlineLevel="0" collapsed="false">
      <c r="A1711" s="1" t="s">
        <v>3161</v>
      </c>
      <c r="B1711" s="1" t="s">
        <v>3162</v>
      </c>
      <c r="C1711" s="1" t="str">
        <f aca="false">A1711 &amp;" " &amp;"""" &amp;B1711 &amp;""""</f>
        <v> HUN_lajos_remenyi_schneller:0 "Lajos Reményi-Schneller"</v>
      </c>
      <c r="D1711" s="1" t="str">
        <f aca="false">IF(ISBLANK(A1711),"",C1711)</f>
        <v> HUN_lajos_remenyi_schneller:0 "Lajos Reményi-Schneller"</v>
      </c>
    </row>
    <row r="1712" customFormat="false" ht="13.8" hidden="false" customHeight="false" outlineLevel="0" collapsed="false">
      <c r="A1712" s="1" t="s">
        <v>3163</v>
      </c>
      <c r="B1712" s="1" t="s">
        <v>3164</v>
      </c>
      <c r="C1712" s="1" t="str">
        <f aca="false">A1712 &amp;" " &amp;"""" &amp;B1712 &amp;""""</f>
        <v> HUN_vilmos_roder:0 "Vilmos Rőder"</v>
      </c>
      <c r="D1712" s="1" t="str">
        <f aca="false">IF(ISBLANK(A1712),"",C1712)</f>
        <v> HUN_vilmos_roder:0 "Vilmos Rőder"</v>
      </c>
    </row>
    <row r="1713" customFormat="false" ht="13.8" hidden="false" customHeight="false" outlineLevel="0" collapsed="false">
      <c r="A1713" s="1" t="s">
        <v>3165</v>
      </c>
      <c r="B1713" s="1" t="s">
        <v>3166</v>
      </c>
      <c r="C1713" s="1" t="str">
        <f aca="false">A1713 &amp;" " &amp;"""" &amp;B1713 &amp;""""</f>
        <v> HUN_ganz_danubius:0 "Ganz Danubius"</v>
      </c>
      <c r="D1713" s="1" t="str">
        <f aca="false">IF(ISBLANK(A1713),"",C1713)</f>
        <v> HUN_ganz_danubius:0 "Ganz Danubius"</v>
      </c>
    </row>
    <row r="1714" customFormat="false" ht="13.8" hidden="false" customHeight="false" outlineLevel="0" collapsed="false">
      <c r="A1714" s="1" t="s">
        <v>3167</v>
      </c>
      <c r="B1714" s="1" t="s">
        <v>3168</v>
      </c>
      <c r="C1714" s="1" t="str">
        <f aca="false">A1714 &amp;" " &amp;"""" &amp;B1714 &amp;""""</f>
        <v> HUN_mavag:0 "MÁVAG"</v>
      </c>
      <c r="D1714" s="1" t="str">
        <f aca="false">IF(ISBLANK(A1714),"",C1714)</f>
        <v> HUN_mavag:0 "MÁVAG"</v>
      </c>
    </row>
    <row r="1715" customFormat="false" ht="13.8" hidden="false" customHeight="false" outlineLevel="0" collapsed="false">
      <c r="A1715" s="1" t="s">
        <v>3169</v>
      </c>
      <c r="B1715" s="1" t="s">
        <v>3170</v>
      </c>
      <c r="C1715" s="1" t="str">
        <f aca="false">A1715 &amp;" " &amp;"""" &amp;B1715 &amp;""""</f>
        <v> HUN_femaru_fegyver_es_gepgyar:0 "Fegyver"</v>
      </c>
      <c r="D1715" s="1" t="str">
        <f aca="false">IF(ISBLANK(A1715),"",C1715)</f>
        <v> HUN_femaru_fegyver_es_gepgyar:0 "Fegyver"</v>
      </c>
    </row>
    <row r="1716" customFormat="false" ht="13.8" hidden="false" customHeight="false" outlineLevel="0" collapsed="false">
      <c r="A1716" s="1" t="s">
        <v>3171</v>
      </c>
      <c r="B1716" s="1" t="s">
        <v>3172</v>
      </c>
      <c r="C1716" s="1" t="str">
        <f aca="false">A1716 &amp;" " &amp;"""" &amp;B1716 &amp;""""</f>
        <v> HUN_femaru_fegyver_es_gepgyar_desc:0 "The Arms and Machine Factory (Fegyver- és Gépgyár) manufactured most of the small arms used by the Hungarian army since the turn of the century.\n"</v>
      </c>
      <c r="D1716" s="1" t="str">
        <f aca="false">IF(ISBLANK(A1716),"",C1716)</f>
        <v> HUN_femaru_fegyver_es_gepgyar_desc:0 "The Arms and Machine Factory (Fegyver- és Gépgyár) manufactured most of the small arms used by the Hungarian army since the turn of the century.\n"</v>
      </c>
    </row>
    <row r="1717" customFormat="false" ht="13.8" hidden="false" customHeight="false" outlineLevel="0" collapsed="false">
      <c r="A1717" s="1" t="s">
        <v>3173</v>
      </c>
      <c r="C1717" s="1" t="str">
        <f aca="false">A1717 &amp;" " &amp;"""" &amp;B1717 &amp;""""</f>
        <v> SPR_generic_communist_revolutionary:1 "Dolores Ibárruri" ""</v>
      </c>
      <c r="D1717" s="1" t="str">
        <f aca="false">IF(ISBLANK(A1717),"",C1717)</f>
        <v> SPR_generic_communist_revolutionary:1 "Dolores Ibárruri" ""</v>
      </c>
    </row>
    <row r="1718" customFormat="false" ht="13.8" hidden="false" customHeight="false" outlineLevel="0" collapsed="false">
      <c r="A1718" s="1" t="s">
        <v>3174</v>
      </c>
      <c r="C1718" s="1" t="str">
        <f aca="false">A1718 &amp;" " &amp;"""" &amp;B1718 &amp;""""</f>
        <v> SPR_dolores_ibarruri:1 "Dolores Ibárruri" ""</v>
      </c>
      <c r="D1718" s="1" t="str">
        <f aca="false">IF(ISBLANK(A1718),"",C1718)</f>
        <v> SPR_dolores_ibarruri:1 "Dolores Ibárruri" ""</v>
      </c>
    </row>
    <row r="1719" customFormat="false" ht="13.8" hidden="false" customHeight="false" outlineLevel="0" collapsed="false">
      <c r="A1719" s="1" t="s">
        <v>3175</v>
      </c>
      <c r="B1719" s="1" t="s">
        <v>3176</v>
      </c>
      <c r="C1719" s="1" t="str">
        <f aca="false">A1719 &amp;" " &amp;"""" &amp;B1719 &amp;""""</f>
        <v> SPR_generic_democratic_reformer:0 "Lluís Companys"</v>
      </c>
      <c r="D1719" s="1" t="str">
        <f aca="false">IF(ISBLANK(A1719),"",C1719)</f>
        <v> SPR_generic_democratic_reformer:0 "Lluís Companys"</v>
      </c>
    </row>
    <row r="1720" customFormat="false" ht="13.8" hidden="false" customHeight="false" outlineLevel="0" collapsed="false">
      <c r="A1720" s="1" t="s">
        <v>3177</v>
      </c>
      <c r="B1720" s="1" t="s">
        <v>3178</v>
      </c>
      <c r="C1720" s="1" t="str">
        <f aca="false">A1720 &amp;" " &amp;"""" &amp;B1720 &amp;""""</f>
        <v> SPR_generic_fascist_demagogue:0 "Lorenzo Ruiz"</v>
      </c>
      <c r="D1720" s="1" t="str">
        <f aca="false">IF(ISBLANK(A1720),"",C1720)</f>
        <v> SPR_generic_fascist_demagogue:0 "Lorenzo Ruiz"</v>
      </c>
    </row>
    <row r="1721" customFormat="false" ht="13.8" hidden="false" customHeight="false" outlineLevel="0" collapsed="false">
      <c r="A1721" s="1" t="s">
        <v>3179</v>
      </c>
      <c r="B1721" s="1" t="s">
        <v>3180</v>
      </c>
      <c r="C1721" s="1" t="str">
        <f aca="false">A1721 &amp;" " &amp;"""" &amp;B1721 &amp;""""</f>
        <v> SPR_augusto_barcia_trelles:0 "Augusto Barcia Trelles"</v>
      </c>
      <c r="D1721" s="1" t="str">
        <f aca="false">IF(ISBLANK(A1721),"",C1721)</f>
        <v> SPR_augusto_barcia_trelles:0 "Augusto Barcia Trelles"</v>
      </c>
    </row>
    <row r="1722" customFormat="false" ht="13.8" hidden="false" customHeight="false" outlineLevel="0" collapsed="false">
      <c r="A1722" s="1" t="s">
        <v>3181</v>
      </c>
      <c r="B1722" s="1" t="s">
        <v>3182</v>
      </c>
      <c r="C1722" s="1" t="str">
        <f aca="false">A1722 &amp;" " &amp;"""" &amp;B1722 &amp;""""</f>
        <v> SPR_diego_martinez_barrio:0 "Diego Martínez Barrio"</v>
      </c>
      <c r="D1722" s="1" t="str">
        <f aca="false">IF(ISBLANK(A1722),"",C1722)</f>
        <v> SPR_diego_martinez_barrio:0 "Diego Martínez Barrio"</v>
      </c>
    </row>
    <row r="1723" customFormat="false" ht="13.8" hidden="false" customHeight="false" outlineLevel="0" collapsed="false">
      <c r="A1723" s="1" t="s">
        <v>3183</v>
      </c>
      <c r="B1723" s="1" t="s">
        <v>3184</v>
      </c>
      <c r="C1723" s="1" t="str">
        <f aca="false">A1723 &amp;" " &amp;"""" &amp;B1723 &amp;""""</f>
        <v> SPR_francisco_largo_caballero:0 "Francisco Largo Caballero"</v>
      </c>
      <c r="D1723" s="1" t="str">
        <f aca="false">IF(ISBLANK(A1723),"",C1723)</f>
        <v> SPR_francisco_largo_caballero:0 "Francisco Largo Caballero"</v>
      </c>
    </row>
    <row r="1724" customFormat="false" ht="13.8" hidden="false" customHeight="false" outlineLevel="0" collapsed="false">
      <c r="A1724" s="1" t="s">
        <v>3185</v>
      </c>
      <c r="B1724" s="1" t="s">
        <v>3186</v>
      </c>
      <c r="C1724" s="1" t="str">
        <f aca="false">A1724 &amp;" " &amp;"""" &amp;B1724 &amp;""""</f>
        <v> SPR_carlos_masquelet_lacaci:0 "Carlos Masquelet Lacaci"</v>
      </c>
      <c r="D1724" s="1" t="str">
        <f aca="false">IF(ISBLANK(A1724),"",C1724)</f>
        <v> SPR_carlos_masquelet_lacaci:0 "Carlos Masquelet Lacaci"</v>
      </c>
    </row>
    <row r="1725" customFormat="false" ht="13.8" hidden="false" customHeight="false" outlineLevel="0" collapsed="false">
      <c r="A1725" s="1" t="s">
        <v>3187</v>
      </c>
      <c r="B1725" s="1" t="s">
        <v>3188</v>
      </c>
      <c r="C1725" s="1" t="str">
        <f aca="false">A1725 &amp;" " &amp;"""" &amp;B1725 &amp;""""</f>
        <v> SPR_vincente_rojo_lluch:0 "Vicente Rojo Lluch"</v>
      </c>
      <c r="D1725" s="1" t="str">
        <f aca="false">IF(ISBLANK(A1725),"",C1725)</f>
        <v> SPR_vincente_rojo_lluch:0 "Vicente Rojo Lluch"</v>
      </c>
    </row>
    <row r="1726" customFormat="false" ht="13.8" hidden="false" customHeight="false" outlineLevel="0" collapsed="false">
      <c r="A1726" s="1" t="s">
        <v>3189</v>
      </c>
      <c r="B1726" s="1" t="s">
        <v>3190</v>
      </c>
      <c r="C1726" s="1" t="str">
        <f aca="false">A1726 &amp;" " &amp;"""" &amp;B1726 &amp;""""</f>
        <v> SPR_fransisco_franco:0 "Francisco Franco Bahamonde"</v>
      </c>
      <c r="D1726" s="1" t="str">
        <f aca="false">IF(ISBLANK(A1726),"",C1726)</f>
        <v> SPR_fransisco_franco:0 "Francisco Franco Bahamonde"</v>
      </c>
    </row>
    <row r="1727" customFormat="false" ht="13.8" hidden="false" customHeight="false" outlineLevel="0" collapsed="false">
      <c r="A1727" s="1" t="s">
        <v>3191</v>
      </c>
      <c r="B1727" s="1" t="s">
        <v>3192</v>
      </c>
      <c r="C1727" s="1" t="str">
        <f aca="false">A1727 &amp;" " &amp;"""" &amp;B1727 &amp;""""</f>
        <v> spr_franco_unavailable_tooltip:0 "Franco will not support a communist regime."</v>
      </c>
      <c r="D1727" s="1" t="str">
        <f aca="false">IF(ISBLANK(A1727),"",C1727)</f>
        <v> spr_franco_unavailable_tooltip:0 "Franco will not support a communist regime."</v>
      </c>
    </row>
    <row r="1728" customFormat="false" ht="13.8" hidden="false" customHeight="false" outlineLevel="0" collapsed="false">
      <c r="A1728" s="1" t="s">
        <v>3193</v>
      </c>
      <c r="B1728" s="1" t="s">
        <v>3194</v>
      </c>
      <c r="C1728" s="1" t="str">
        <f aca="false">A1728 &amp;" " &amp;"""" &amp;B1728 &amp;""""</f>
        <v> SPR_ignacio_hidalgo_cisneros:0 "Ignacio Hidalgo de Cisneros"</v>
      </c>
      <c r="D1728" s="1" t="str">
        <f aca="false">IF(ISBLANK(A1728),"",C1728)</f>
        <v> SPR_ignacio_hidalgo_cisneros:0 "Ignacio Hidalgo de Cisneros"</v>
      </c>
    </row>
    <row r="1729" customFormat="false" ht="13.8" hidden="false" customHeight="false" outlineLevel="0" collapsed="false">
      <c r="A1729" s="1" t="s">
        <v>3195</v>
      </c>
      <c r="B1729" s="1" t="s">
        <v>3196</v>
      </c>
      <c r="C1729" s="1" t="str">
        <f aca="false">A1729 &amp;" " &amp;"""" &amp;B1729 &amp;""""</f>
        <v> SPR_andres_garcia_calle:0 "Andrés García La Calle"</v>
      </c>
      <c r="D1729" s="1" t="str">
        <f aca="false">IF(ISBLANK(A1729),"",C1729)</f>
        <v> SPR_andres_garcia_calle:0 "Andrés García La Calle"</v>
      </c>
    </row>
    <row r="1730" customFormat="false" ht="13.8" hidden="false" customHeight="false" outlineLevel="0" collapsed="false">
      <c r="A1730" s="1" t="s">
        <v>3197</v>
      </c>
      <c r="B1730" s="1" t="s">
        <v>3198</v>
      </c>
      <c r="C1730" s="1" t="str">
        <f aca="false">A1730 &amp;" " &amp;"""" &amp;B1730 &amp;""""</f>
        <v> SPR_louis_gonzalez_ubieta:0 "Luis González de Ubieta"</v>
      </c>
      <c r="D1730" s="1" t="str">
        <f aca="false">IF(ISBLANK(A1730),"",C1730)</f>
        <v> SPR_louis_gonzalez_ubieta:0 "Luis González de Ubieta"</v>
      </c>
    </row>
    <row r="1731" customFormat="false" ht="13.8" hidden="false" customHeight="false" outlineLevel="0" collapsed="false">
      <c r="A1731" s="1" t="s">
        <v>3199</v>
      </c>
      <c r="B1731" s="1" t="s">
        <v>3200</v>
      </c>
      <c r="C1731" s="1" t="str">
        <f aca="false">A1731 &amp;" " &amp;"""" &amp;B1731 &amp;""""</f>
        <v> SPR_jose_miaja:0 "José Miaja Menant"</v>
      </c>
      <c r="D1731" s="1" t="str">
        <f aca="false">IF(ISBLANK(A1731),"",C1731)</f>
        <v> SPR_jose_miaja:0 "José Miaja Menant"</v>
      </c>
    </row>
    <row r="1732" customFormat="false" ht="13.8" hidden="false" customHeight="false" outlineLevel="0" collapsed="false">
      <c r="A1732" s="1" t="s">
        <v>3201</v>
      </c>
      <c r="B1732" s="1" t="s">
        <v>3202</v>
      </c>
      <c r="C1732" s="1" t="str">
        <f aca="false">A1732 &amp;" " &amp;"""" &amp;B1732 &amp;""""</f>
        <v> SPR_miguel_buiza_femandez_palacios:0 "Miguel Buiza Fernández-Palacios"</v>
      </c>
      <c r="D1732" s="1" t="str">
        <f aca="false">IF(ISBLANK(A1732),"",C1732)</f>
        <v> SPR_miguel_buiza_femandez_palacios:0 "Miguel Buiza Fernández-Palacios"</v>
      </c>
    </row>
    <row r="1733" customFormat="false" ht="13.8" hidden="false" customHeight="false" outlineLevel="0" collapsed="false">
      <c r="A1733" s="1" t="s">
        <v>3203</v>
      </c>
      <c r="B1733" s="1" t="s">
        <v>3204</v>
      </c>
      <c r="C1733" s="1" t="str">
        <f aca="false">A1733 &amp;" " &amp;"""" &amp;B1733 &amp;""""</f>
        <v> SPR_andres_saborit_colomer:0 "Andres Saborit Colomer"</v>
      </c>
      <c r="D1733" s="1" t="str">
        <f aca="false">IF(ISBLANK(A1733),"",C1733)</f>
        <v> SPR_andres_saborit_colomer:0 "Andres Saborit Colomer"</v>
      </c>
    </row>
    <row r="1734" customFormat="false" ht="13.8" hidden="false" customHeight="false" outlineLevel="0" collapsed="false">
      <c r="A1734" s="1" t="s">
        <v>3205</v>
      </c>
      <c r="B1734" s="1" t="s">
        <v>3206</v>
      </c>
      <c r="C1734" s="1" t="str">
        <f aca="false">A1734 &amp;" " &amp;"""" &amp;B1734 &amp;""""</f>
        <v> SPR_nicolas_molero:0 "Nicolás Molero"</v>
      </c>
      <c r="D1734" s="1" t="str">
        <f aca="false">IF(ISBLANK(A1734),"",C1734)</f>
        <v> SPR_nicolas_molero:0 "Nicolás Molero"</v>
      </c>
    </row>
    <row r="1735" customFormat="false" ht="13.8" hidden="false" customHeight="false" outlineLevel="0" collapsed="false">
      <c r="A1735" s="1" t="s">
        <v>3207</v>
      </c>
      <c r="B1735" s="1" t="s">
        <v>3208</v>
      </c>
      <c r="C1735" s="1" t="str">
        <f aca="false">A1735 &amp;" " &amp;"""" &amp;B1735 &amp;""""</f>
        <v> SPR_antonio_azarola_gresillon:0 "Antonio Azarola Gresillón"</v>
      </c>
      <c r="D1735" s="1" t="str">
        <f aca="false">IF(ISBLANK(A1735),"",C1735)</f>
        <v> SPR_antonio_azarola_gresillon:0 "Antonio Azarola Gresillón"</v>
      </c>
    </row>
    <row r="1736" customFormat="false" ht="13.8" hidden="false" customHeight="false" outlineLevel="0" collapsed="false">
      <c r="A1736" s="1" t="s">
        <v>3209</v>
      </c>
      <c r="B1736" s="1" t="s">
        <v>3210</v>
      </c>
      <c r="C1736" s="1" t="str">
        <f aca="false">A1736 &amp;" " &amp;"""" &amp;B1736 &amp;""""</f>
        <v> SPR_diego_hidalgo_duran:0 "Diego Hidalgo Dúran"</v>
      </c>
      <c r="D1736" s="1" t="str">
        <f aca="false">IF(ISBLANK(A1736),"",C1736)</f>
        <v> SPR_diego_hidalgo_duran:0 "Diego Hidalgo Dúran"</v>
      </c>
    </row>
    <row r="1737" customFormat="false" ht="13.8" hidden="false" customHeight="false" outlineLevel="0" collapsed="false">
      <c r="A1737" s="1" t="s">
        <v>3211</v>
      </c>
      <c r="B1737" s="1" t="s">
        <v>3212</v>
      </c>
      <c r="C1737" s="1" t="str">
        <f aca="false">A1737 &amp;" " &amp;"""" &amp;B1737 &amp;""""</f>
        <v> SPR_indalecio_prieto_tuero:0 "Indalecio Prieto Tuero"</v>
      </c>
      <c r="D1737" s="1" t="str">
        <f aca="false">IF(ISBLANK(A1737),"",C1737)</f>
        <v> SPR_indalecio_prieto_tuero:0 "Indalecio Prieto Tuero"</v>
      </c>
    </row>
    <row r="1738" customFormat="false" ht="13.8" hidden="false" customHeight="false" outlineLevel="0" collapsed="false">
      <c r="A1738" s="1" t="s">
        <v>3213</v>
      </c>
      <c r="B1738" s="1" t="s">
        <v>3214</v>
      </c>
      <c r="C1738" s="1" t="str">
        <f aca="false">A1738 &amp;" " &amp;"""" &amp;B1738 &amp;""""</f>
        <v> SPA_generic_fascist_demagogue:0 "José Luis de Arrese"</v>
      </c>
      <c r="D1738" s="1" t="str">
        <f aca="false">IF(ISBLANK(A1738),"",C1738)</f>
        <v> SPA_generic_fascist_demagogue:0 "José Luis de Arrese"</v>
      </c>
    </row>
    <row r="1739" customFormat="false" ht="13.8" hidden="false" customHeight="false" outlineLevel="0" collapsed="false">
      <c r="A1739" s="1" t="s">
        <v>3215</v>
      </c>
      <c r="B1739" s="1" t="s">
        <v>3216</v>
      </c>
      <c r="C1739" s="1" t="str">
        <f aca="false">A1739 &amp;" " &amp;"""" &amp;B1739 &amp;""""</f>
        <v> SPA_generic_democratic_reformer:0 "Ramiro de Maeztu"</v>
      </c>
      <c r="D1739" s="1" t="str">
        <f aca="false">IF(ISBLANK(A1739),"",C1739)</f>
        <v> SPA_generic_democratic_reformer:0 "Ramiro de Maeztu"</v>
      </c>
    </row>
    <row r="1740" customFormat="false" ht="13.8" hidden="false" customHeight="false" outlineLevel="0" collapsed="false">
      <c r="A1740" s="1" t="s">
        <v>3217</v>
      </c>
      <c r="B1740" s="1" t="s">
        <v>3218</v>
      </c>
      <c r="C1740" s="1" t="str">
        <f aca="false">A1740 &amp;" " &amp;"""" &amp;B1740 &amp;""""</f>
        <v> SPA_generic_communist_revolutionary:0 "José Díaz Ramos"</v>
      </c>
      <c r="D1740" s="1" t="str">
        <f aca="false">IF(ISBLANK(A1740),"",C1740)</f>
        <v> SPA_generic_communist_revolutionary:0 "José Díaz Ramos"</v>
      </c>
    </row>
    <row r="1741" customFormat="false" ht="13.8" hidden="false" customHeight="false" outlineLevel="0" collapsed="false">
      <c r="A1741" s="1" t="s">
        <v>3219</v>
      </c>
      <c r="B1741" s="1" t="s">
        <v>3220</v>
      </c>
      <c r="C1741" s="1" t="str">
        <f aca="false">A1741 &amp;" " &amp;"""" &amp;B1741 &amp;""""</f>
        <v> SPA_emilio_herrera:0 "Emilio Herrera"</v>
      </c>
      <c r="D1741" s="1" t="str">
        <f aca="false">IF(ISBLANK(A1741),"",C1741)</f>
        <v> SPA_emilio_herrera:0 "Emilio Herrera"</v>
      </c>
    </row>
    <row r="1742" customFormat="false" ht="13.8" hidden="false" customHeight="false" outlineLevel="0" collapsed="false">
      <c r="A1742" s="1" t="s">
        <v>3221</v>
      </c>
      <c r="B1742" s="1" t="s">
        <v>3222</v>
      </c>
      <c r="C1742" s="1" t="str">
        <f aca="false">A1742 &amp;" " &amp;"""" &amp;B1742 &amp;""""</f>
        <v> SPA_jose_enrique_varela:0 "José Enrique Varela"</v>
      </c>
      <c r="D1742" s="1" t="str">
        <f aca="false">IF(ISBLANK(A1742),"",C1742)</f>
        <v> SPA_jose_enrique_varela:0 "José Enrique Varela"</v>
      </c>
    </row>
    <row r="1743" customFormat="false" ht="13.8" hidden="false" customHeight="false" outlineLevel="0" collapsed="false">
      <c r="A1743" s="1" t="s">
        <v>3223</v>
      </c>
      <c r="B1743" s="1" t="s">
        <v>3224</v>
      </c>
      <c r="C1743" s="1" t="str">
        <f aca="false">A1743 &amp;" " &amp;"""" &amp;B1743 &amp;""""</f>
        <v> SPA_luis_valdes_cavanillas:0 "Luis Valdés Cavanillas"</v>
      </c>
      <c r="D1743" s="1" t="str">
        <f aca="false">IF(ISBLANK(A1743),"",C1743)</f>
        <v> SPA_luis_valdes_cavanillas:0 "Luis Valdés Cavanillas"</v>
      </c>
    </row>
    <row r="1744" customFormat="false" ht="13.8" hidden="false" customHeight="false" outlineLevel="0" collapsed="false">
      <c r="A1744" s="1" t="s">
        <v>3225</v>
      </c>
      <c r="B1744" s="1" t="s">
        <v>3226</v>
      </c>
      <c r="C1744" s="1" t="str">
        <f aca="false">A1744 &amp;" " &amp;"""" &amp;B1744 &amp;""""</f>
        <v> SPA_tomas_garciano_goni:0 "Tomás Garciano Goñi"</v>
      </c>
      <c r="D1744" s="1" t="str">
        <f aca="false">IF(ISBLANK(A1744),"",C1744)</f>
        <v> SPA_tomas_garciano_goni:0 "Tomás Garciano Goñi"</v>
      </c>
    </row>
    <row r="1745" customFormat="false" ht="13.8" hidden="false" customHeight="false" outlineLevel="0" collapsed="false">
      <c r="A1745" s="1" t="s">
        <v>3227</v>
      </c>
      <c r="B1745" s="1" t="s">
        <v>3228</v>
      </c>
      <c r="C1745" s="1" t="str">
        <f aca="false">A1745 &amp;" " &amp;"""" &amp;B1745 &amp;""""</f>
        <v> SPA_fidel_davila_arrondo:0 "Fidel Dávila Arrondo"</v>
      </c>
      <c r="D1745" s="1" t="str">
        <f aca="false">IF(ISBLANK(A1745),"",C1745)</f>
        <v> SPA_fidel_davila_arrondo:0 "Fidel Dávila Arrondo"</v>
      </c>
    </row>
    <row r="1746" customFormat="false" ht="13.8" hidden="false" customHeight="false" outlineLevel="0" collapsed="false">
      <c r="A1746" s="1" t="s">
        <v>3229</v>
      </c>
      <c r="B1746" s="1" t="s">
        <v>3230</v>
      </c>
      <c r="C1746" s="1" t="str">
        <f aca="false">A1746 &amp;" " &amp;"""" &amp;B1746 &amp;""""</f>
        <v> SPA_miguel_cabanellas_ferrer:0 "Miguel Cabanellas Ferrer"</v>
      </c>
      <c r="D1746" s="1" t="str">
        <f aca="false">IF(ISBLANK(A1746),"",C1746)</f>
        <v> SPA_miguel_cabanellas_ferrer:0 "Miguel Cabanellas Ferrer"</v>
      </c>
    </row>
    <row r="1747" customFormat="false" ht="13.8" hidden="false" customHeight="false" outlineLevel="0" collapsed="false">
      <c r="A1747" s="1" t="s">
        <v>3231</v>
      </c>
      <c r="B1747" s="1" t="s">
        <v>3232</v>
      </c>
      <c r="C1747" s="1" t="str">
        <f aca="false">A1747 &amp;" " &amp;"""" &amp;B1747 &amp;""""</f>
        <v> SPA_ricardo_rada:0 "Ricardo de Rada y Peral"</v>
      </c>
      <c r="D1747" s="1" t="str">
        <f aca="false">IF(ISBLANK(A1747),"",C1747)</f>
        <v> SPA_ricardo_rada:0 "Ricardo de Rada y Peral"</v>
      </c>
    </row>
    <row r="1748" customFormat="false" ht="13.8" hidden="false" customHeight="false" outlineLevel="0" collapsed="false">
      <c r="A1748" s="1" t="s">
        <v>3233</v>
      </c>
      <c r="B1748" s="1" t="s">
        <v>3234</v>
      </c>
      <c r="C1748" s="1" t="str">
        <f aca="false">A1748 &amp;" " &amp;"""" &amp;B1748 &amp;""""</f>
        <v> SPA_emilio_mola_vidal:0 "Emilio Mola Vidal"</v>
      </c>
      <c r="D1748" s="1" t="str">
        <f aca="false">IF(ISBLANK(A1748),"",C1748)</f>
        <v> SPA_emilio_mola_vidal:0 "Emilio Mola Vidal"</v>
      </c>
    </row>
    <row r="1749" customFormat="false" ht="13.8" hidden="false" customHeight="false" outlineLevel="0" collapsed="false">
      <c r="A1749" s="1" t="s">
        <v>3235</v>
      </c>
      <c r="B1749" s="1" t="s">
        <v>3236</v>
      </c>
      <c r="C1749" s="1" t="str">
        <f aca="false">A1749 &amp;" " &amp;"""" &amp;B1749 &amp;""""</f>
        <v> SPA_emilio_esteban_infantes:0 "Emilio Esteban-Infantes Martin"</v>
      </c>
      <c r="D1749" s="1" t="str">
        <f aca="false">IF(ISBLANK(A1749),"",C1749)</f>
        <v> SPA_emilio_esteban_infantes:0 "Emilio Esteban-Infantes Martin"</v>
      </c>
    </row>
    <row r="1750" customFormat="false" ht="13.8" hidden="false" customHeight="false" outlineLevel="0" collapsed="false">
      <c r="A1750" s="1" t="s">
        <v>3237</v>
      </c>
      <c r="B1750" s="1" t="s">
        <v>3238</v>
      </c>
      <c r="C1750" s="1" t="str">
        <f aca="false">A1750 &amp;" " &amp;"""" &amp;B1750 &amp;""""</f>
        <v> SPA_agustin_munoz_grandes:0 "Agustín Muñoz Grandes"</v>
      </c>
      <c r="D1750" s="1" t="str">
        <f aca="false">IF(ISBLANK(A1750),"",C1750)</f>
        <v> SPA_agustin_munoz_grandes:0 "Agustín Muñoz Grandes"</v>
      </c>
    </row>
    <row r="1751" customFormat="false" ht="13.8" hidden="false" customHeight="false" outlineLevel="0" collapsed="false">
      <c r="A1751" s="1" t="s">
        <v>3239</v>
      </c>
      <c r="B1751" s="1" t="s">
        <v>3240</v>
      </c>
      <c r="C1751" s="1" t="str">
        <f aca="false">A1751 &amp;" " &amp;"""" &amp;B1751 &amp;""""</f>
        <v> SPA_joaquin_garcia_morato:0 "Joaquín García-Morato y Castaño"</v>
      </c>
      <c r="D1751" s="1" t="str">
        <f aca="false">IF(ISBLANK(A1751),"",C1751)</f>
        <v> SPA_joaquin_garcia_morato:0 "Joaquín García-Morato y Castaño"</v>
      </c>
    </row>
    <row r="1752" customFormat="false" ht="13.8" hidden="false" customHeight="false" outlineLevel="0" collapsed="false">
      <c r="A1752" s="1" t="s">
        <v>3241</v>
      </c>
      <c r="B1752" s="1" t="s">
        <v>3242</v>
      </c>
      <c r="C1752" s="1" t="str">
        <f aca="false">A1752 &amp;" " &amp;"""" &amp;B1752 &amp;""""</f>
        <v> SPA_alfredo_kindelan_duany:0 "Alfredo Kindelán Duany"</v>
      </c>
      <c r="D1752" s="1" t="str">
        <f aca="false">IF(ISBLANK(A1752),"",C1752)</f>
        <v> SPA_alfredo_kindelan_duany:0 "Alfredo Kindelán Duany"</v>
      </c>
    </row>
    <row r="1753" customFormat="false" ht="13.8" hidden="false" customHeight="false" outlineLevel="0" collapsed="false">
      <c r="A1753" s="1" t="s">
        <v>3243</v>
      </c>
      <c r="B1753" s="1" t="s">
        <v>3244</v>
      </c>
      <c r="C1753" s="1" t="str">
        <f aca="false">A1753 &amp;" " &amp;"""" &amp;B1753 &amp;""""</f>
        <v> SPA_juan_yague_blanco:0 "Juan Yagüe Blanco"</v>
      </c>
      <c r="D1753" s="1" t="str">
        <f aca="false">IF(ISBLANK(A1753),"",C1753)</f>
        <v> SPA_juan_yague_blanco:0 "Juan Yagüe Blanco"</v>
      </c>
    </row>
    <row r="1754" customFormat="false" ht="13.8" hidden="false" customHeight="false" outlineLevel="0" collapsed="false">
      <c r="A1754" s="1" t="s">
        <v>3245</v>
      </c>
      <c r="B1754" s="1" t="s">
        <v>3246</v>
      </c>
      <c r="C1754" s="1" t="str">
        <f aca="false">A1754 &amp;" " &amp;"""" &amp;B1754 &amp;""""</f>
        <v> SPA_salvador_moreno_fernandez:0 "Salvador Moreno Fernández"</v>
      </c>
      <c r="D1754" s="1" t="str">
        <f aca="false">IF(ISBLANK(A1754),"",C1754)</f>
        <v> SPA_salvador_moreno_fernandez:0 "Salvador Moreno Fernández"</v>
      </c>
    </row>
    <row r="1755" customFormat="false" ht="13.8" hidden="false" customHeight="false" outlineLevel="0" collapsed="false">
      <c r="A1755" s="1" t="s">
        <v>3247</v>
      </c>
      <c r="B1755" s="1" t="s">
        <v>3248</v>
      </c>
      <c r="C1755" s="1" t="str">
        <f aca="false">A1755 &amp;" " &amp;"""" &amp;B1755 &amp;""""</f>
        <v> SPA_fransisco_moreno_fernandez:0 "Francisco Moreno Fernández"</v>
      </c>
      <c r="D1755" s="1" t="str">
        <f aca="false">IF(ISBLANK(A1755),"",C1755)</f>
        <v> SPA_fransisco_moreno_fernandez:0 "Francisco Moreno Fernández"</v>
      </c>
    </row>
    <row r="1756" customFormat="false" ht="13.8" hidden="false" customHeight="false" outlineLevel="0" collapsed="false">
      <c r="A1756" s="1" t="s">
        <v>3249</v>
      </c>
      <c r="B1756" s="1" t="s">
        <v>3250</v>
      </c>
      <c r="C1756" s="1" t="str">
        <f aca="false">A1756 &amp;" " &amp;"""" &amp;B1756 &amp;""""</f>
        <v> SPA_luis_carrero_blanco:0 "Luis Carrero Blanco"</v>
      </c>
      <c r="D1756" s="1" t="str">
        <f aca="false">IF(ISBLANK(A1756),"",C1756)</f>
        <v> SPA_luis_carrero_blanco:0 "Luis Carrero Blanco"</v>
      </c>
    </row>
    <row r="1757" customFormat="false" ht="13.8" hidden="false" customHeight="false" outlineLevel="0" collapsed="false">
      <c r="A1757" s="1" t="s">
        <v>3251</v>
      </c>
      <c r="B1757" s="1" t="s">
        <v>3252</v>
      </c>
      <c r="C1757" s="1" t="str">
        <f aca="false">A1757 &amp;" " &amp;"""" &amp;B1757 &amp;""""</f>
        <v> SPA_angel_salas_larrazabal:0 "Ángel Salas Larrazábal"</v>
      </c>
      <c r="D1757" s="1" t="str">
        <f aca="false">IF(ISBLANK(A1757),"",C1757)</f>
        <v> SPA_angel_salas_larrazabal:0 "Ángel Salas Larrazábal"</v>
      </c>
    </row>
    <row r="1758" customFormat="false" ht="13.8" hidden="false" customHeight="false" outlineLevel="0" collapsed="false">
      <c r="A1758" s="1" t="s">
        <v>3253</v>
      </c>
      <c r="B1758" s="1" t="s">
        <v>3254</v>
      </c>
      <c r="C1758" s="1" t="str">
        <f aca="false">A1758 &amp;" " &amp;"""" &amp;B1758 &amp;""""</f>
        <v> SPA_recovering_from_civil_war:0 "§ODevastation of Civil War§!"</v>
      </c>
      <c r="D1758" s="1" t="str">
        <f aca="false">IF(ISBLANK(A1758),"",C1758)</f>
        <v> SPA_recovering_from_civil_war:0 "§ODevastation of Civil War§!"</v>
      </c>
    </row>
    <row r="1759" customFormat="false" ht="13.8" hidden="false" customHeight="false" outlineLevel="0" collapsed="false">
      <c r="A1759" s="1" t="s">
        <v>3255</v>
      </c>
      <c r="B1759" s="1" t="s">
        <v>3256</v>
      </c>
      <c r="C1759" s="1" t="str">
        <f aca="false">A1759 &amp;" " &amp;"""" &amp;B1759 &amp;""""</f>
        <v> SPA_recovering_from_civil_war_desc:0 "Spain is currently focused on rebuilding the country and less willing to join a faction."</v>
      </c>
      <c r="D1759" s="1" t="str">
        <f aca="false">IF(ISBLANK(A1759),"",C1759)</f>
        <v> SPA_recovering_from_civil_war_desc:0 "Spain is currently focused on rebuilding the country and less willing to join a faction."</v>
      </c>
    </row>
    <row r="1760" customFormat="false" ht="13.8" hidden="false" customHeight="false" outlineLevel="0" collapsed="false">
      <c r="A1760" s="1" t="s">
        <v>3257</v>
      </c>
      <c r="B1760" s="1" t="s">
        <v>3258</v>
      </c>
      <c r="C1760" s="1" t="str">
        <f aca="false">A1760 &amp;" " &amp;"""" &amp;B1760 &amp;""""</f>
        <v> SPA_recovering_from_civil_war_2:0 "§YRecovering From Civil War§!"</v>
      </c>
      <c r="D1760" s="1" t="str">
        <f aca="false">IF(ISBLANK(A1760),"",C1760)</f>
        <v> SPA_recovering_from_civil_war_2:0 "§YRecovering From Civil War§!"</v>
      </c>
    </row>
    <row r="1761" customFormat="false" ht="13.8" hidden="false" customHeight="false" outlineLevel="0" collapsed="false">
      <c r="A1761" s="1" t="s">
        <v>3259</v>
      </c>
      <c r="B1761" s="1" t="s">
        <v>3256</v>
      </c>
      <c r="C1761" s="1" t="str">
        <f aca="false">A1761 &amp;" " &amp;"""" &amp;B1761 &amp;""""</f>
        <v> SPA_recovering_from_civil_war_2_desc:0 "Spain is currently focused on rebuilding the country and less willing to join a faction."</v>
      </c>
      <c r="D1761" s="1" t="str">
        <f aca="false">IF(ISBLANK(A1761),"",C1761)</f>
        <v> SPA_recovering_from_civil_war_2_desc:0 "Spain is currently focused on rebuilding the country and less willing to join a faction."</v>
      </c>
    </row>
    <row r="1762" customFormat="false" ht="13.8" hidden="false" customHeight="false" outlineLevel="0" collapsed="false">
      <c r="A1762" s="1" t="s">
        <v>3260</v>
      </c>
      <c r="B1762" s="1" t="s">
        <v>3261</v>
      </c>
      <c r="C1762" s="1" t="str">
        <f aca="false">A1762 &amp;" " &amp;"""" &amp;B1762 &amp;""""</f>
        <v> JAP_recovering_from_war:0 "§ORecovering From The Great Sino-Japanese War§!"</v>
      </c>
      <c r="D1762" s="1" t="str">
        <f aca="false">IF(ISBLANK(A1762),"",C1762)</f>
        <v> JAP_recovering_from_war:0 "§ORecovering From The Great Sino-Japanese War§!"</v>
      </c>
    </row>
    <row r="1763" customFormat="false" ht="13.8" hidden="false" customHeight="false" outlineLevel="0" collapsed="false">
      <c r="A1763" s="1" t="s">
        <v>3262</v>
      </c>
      <c r="B1763" s="1" t="s">
        <v>3263</v>
      </c>
      <c r="C1763" s="1" t="str">
        <f aca="false">A1763 &amp;" " &amp;"""" &amp;B1763 &amp;""""</f>
        <v> JAP_recovering_from_war_desc:0 "Japan is currently focused on rebuilding the country now the war in China has ended. The purposeless losses in the war were staggering, dealing a deadly blow to Japans imperial ambitions."</v>
      </c>
      <c r="D1763" s="1" t="str">
        <f aca="false">IF(ISBLANK(A1763),"",C1763)</f>
        <v> JAP_recovering_from_war_desc:0 "Japan is currently focused on rebuilding the country now the war in China has ended. The purposeless losses in the war were staggering, dealing a deadly blow to Japans imperial ambitions."</v>
      </c>
    </row>
    <row r="1764" customFormat="false" ht="13.8" hidden="false" customHeight="false" outlineLevel="0" collapsed="false">
      <c r="A1764" s="1" t="s">
        <v>3264</v>
      </c>
      <c r="B1764" s="1" t="s">
        <v>3265</v>
      </c>
      <c r="C1764" s="1" t="str">
        <f aca="false">A1764 &amp;" " &amp;"""" &amp;B1764 &amp;""""</f>
        <v> kajiwara_toshiyuki:0 "Kajiwara Toshiyuki"</v>
      </c>
      <c r="D1764" s="1" t="str">
        <f aca="false">IF(ISBLANK(A1764),"",C1764)</f>
        <v> kajiwara_toshiyuki:0 "Kajiwara Toshiyuki"</v>
      </c>
    </row>
    <row r="1765" customFormat="false" ht="13.8" hidden="false" customHeight="false" outlineLevel="0" collapsed="false">
      <c r="A1765" s="1" t="s">
        <v>3266</v>
      </c>
      <c r="B1765" s="1" t="s">
        <v>3267</v>
      </c>
      <c r="C1765" s="1" t="str">
        <f aca="false">A1765 &amp;" " &amp;"""" &amp;B1765 &amp;""""</f>
        <v> maximilian_kline:0 "Maximilian Kline"</v>
      </c>
      <c r="D1765" s="1" t="str">
        <f aca="false">IF(ISBLANK(A1765),"",C1765)</f>
        <v> maximilian_kline:0 "Maximilian Kline"</v>
      </c>
    </row>
    <row r="1766" customFormat="false" ht="13.8" hidden="false" customHeight="false" outlineLevel="0" collapsed="false">
      <c r="A1766" s="1" t="s">
        <v>3268</v>
      </c>
      <c r="B1766" s="1" t="s">
        <v>3269</v>
      </c>
      <c r="C1766" s="1" t="str">
        <f aca="false">A1766 &amp;" " &amp;"""" &amp;B1766 &amp;""""</f>
        <v> christopher_ward:0 "Christopher Ward"</v>
      </c>
      <c r="D1766" s="1" t="str">
        <f aca="false">IF(ISBLANK(A1766),"",C1766)</f>
        <v> christopher_ward:0 "Christopher Ward"</v>
      </c>
    </row>
    <row r="1767" customFormat="false" ht="13.8" hidden="false" customHeight="false" outlineLevel="0" collapsed="false">
      <c r="A1767" s="1" t="s">
        <v>3270</v>
      </c>
      <c r="B1767" s="1" t="s">
        <v>3261</v>
      </c>
      <c r="C1767" s="1" t="str">
        <f aca="false">A1767 &amp;" " &amp;"""" &amp;B1767 &amp;""""</f>
        <v> CHI_recovering_from_war:0 "§ORecovering From The Great Sino-Japanese War§!"</v>
      </c>
      <c r="D1767" s="1" t="str">
        <f aca="false">IF(ISBLANK(A1767),"",C1767)</f>
        <v> CHI_recovering_from_war:0 "§ORecovering From The Great Sino-Japanese War§!"</v>
      </c>
    </row>
    <row r="1768" customFormat="false" ht="13.8" hidden="false" customHeight="false" outlineLevel="0" collapsed="false">
      <c r="A1768" s="1" t="s">
        <v>3271</v>
      </c>
      <c r="B1768" s="1" t="s">
        <v>3272</v>
      </c>
      <c r="C1768" s="1" t="str">
        <f aca="false">A1768 &amp;" " &amp;"""" &amp;B1768 &amp;""""</f>
        <v> CHI_recovering_from_war_desc:0 "China is currently focused on rebuilding now that peace with Japan has finally come. The loss of men and resources in the war was staggering, leaving China vulnerable and its armies less than eager for a new conflict."</v>
      </c>
      <c r="D1768" s="1" t="str">
        <f aca="false">IF(ISBLANK(A1768),"",C1768)</f>
        <v> CHI_recovering_from_war_desc:0 "China is currently focused on rebuilding now that peace with Japan has finally come. The loss of men and resources in the war was staggering, leaving China vulnerable and its armies less than eager for a new conflict."</v>
      </c>
    </row>
    <row r="1769" customFormat="false" ht="13.8" hidden="false" customHeight="false" outlineLevel="0" collapsed="false">
      <c r="A1769" s="1" t="s">
        <v>3273</v>
      </c>
      <c r="B1769" s="1" t="s">
        <v>3274</v>
      </c>
      <c r="C1769" s="1" t="str">
        <f aca="false">A1769 &amp;" " &amp;"""" &amp;B1769 &amp;""""</f>
        <v> london_naval_treaty:0 "London Naval Treaty"</v>
      </c>
      <c r="D1769" s="1" t="str">
        <f aca="false">IF(ISBLANK(A1769),"",C1769)</f>
        <v> london_naval_treaty:0 "London Naval Treaty"</v>
      </c>
    </row>
    <row r="1770" customFormat="false" ht="13.8" hidden="false" customHeight="false" outlineLevel="0" collapsed="false">
      <c r="A1770" s="1" t="s">
        <v>3275</v>
      </c>
      <c r="B1770" s="1" t="s">
        <v>3276</v>
      </c>
      <c r="C1770" s="1" t="str">
        <f aca="false">A1770 &amp;" " &amp;"""" &amp;B1770 &amp;""""</f>
        <v> london_naval_treaty_desc:0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c r="D1770" s="1" t="str">
        <f aca="false">IF(ISBLANK(A1770),"",C1770)</f>
        <v> london_naval_treaty_desc:0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row>
    <row r="1771" customFormat="false" ht="13.8" hidden="false" customHeight="false" outlineLevel="0" collapsed="false">
      <c r="A1771" s="1" t="s">
        <v>3277</v>
      </c>
      <c r="B1771" s="1" t="s">
        <v>3274</v>
      </c>
      <c r="C1771" s="1" t="str">
        <f aca="false">A1771 &amp;" " &amp;"""" &amp;B1771 &amp;""""</f>
        <v> london_naval_treaty_2:0 "London Naval Treaty"</v>
      </c>
      <c r="D1771" s="1" t="str">
        <f aca="false">IF(ISBLANK(A1771),"",C1771)</f>
        <v> london_naval_treaty_2:0 "London Naval Treaty"</v>
      </c>
    </row>
    <row r="1772" customFormat="false" ht="13.8" hidden="false" customHeight="false" outlineLevel="0" collapsed="false">
      <c r="A1772" s="1" t="s">
        <v>3278</v>
      </c>
      <c r="B1772" s="1" t="s">
        <v>3276</v>
      </c>
      <c r="C1772" s="1" t="str">
        <f aca="false">A1772 &amp;" " &amp;"""" &amp;B1772 &amp;""""</f>
        <v> london_naval_treaty_2_desc:0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c r="D1772" s="1" t="str">
        <f aca="false">IF(ISBLANK(A1772),"",C1772)</f>
        <v> london_naval_treaty_2_desc:0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row>
    <row r="1773" customFormat="false" ht="13.8" hidden="false" customHeight="false" outlineLevel="0" collapsed="false">
      <c r="A1773" s="1" t="s">
        <v>3279</v>
      </c>
      <c r="B1773" s="1" t="s">
        <v>3274</v>
      </c>
      <c r="C1773" s="1" t="str">
        <f aca="false">A1773 &amp;" " &amp;"""" &amp;B1773 &amp;""""</f>
        <v> london_naval_treaty_3:0 "London Naval Treaty"</v>
      </c>
      <c r="D1773" s="1" t="str">
        <f aca="false">IF(ISBLANK(A1773),"",C1773)</f>
        <v> london_naval_treaty_3:0 "London Naval Treaty"</v>
      </c>
    </row>
    <row r="1774" customFormat="false" ht="13.8" hidden="false" customHeight="false" outlineLevel="0" collapsed="false">
      <c r="A1774" s="1" t="s">
        <v>3280</v>
      </c>
      <c r="B1774" s="1" t="s">
        <v>3276</v>
      </c>
      <c r="C1774" s="1" t="str">
        <f aca="false">A1774 &amp;" " &amp;"""" &amp;B1774 &amp;""""</f>
        <v> london_naval_treaty_3_desc:0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c r="D1774" s="1" t="str">
        <f aca="false">IF(ISBLANK(A1774),"",C1774)</f>
        <v> london_naval_treaty_3_desc:0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row>
    <row r="1775" customFormat="false" ht="13.8" hidden="false" customHeight="false" outlineLevel="0" collapsed="false">
      <c r="A1775" s="1" t="s">
        <v>3281</v>
      </c>
      <c r="B1775" s="1" t="s">
        <v>3274</v>
      </c>
      <c r="C1775" s="1" t="str">
        <f aca="false">A1775 &amp;" " &amp;"""" &amp;B1775 &amp;""""</f>
        <v> london_naval_treaty_4:0 "London Naval Treaty"</v>
      </c>
      <c r="D1775" s="1" t="str">
        <f aca="false">IF(ISBLANK(A1775),"",C1775)</f>
        <v> london_naval_treaty_4:0 "London Naval Treaty"</v>
      </c>
    </row>
    <row r="1776" customFormat="false" ht="13.8" hidden="false" customHeight="false" outlineLevel="0" collapsed="false">
      <c r="A1776" s="1" t="s">
        <v>3282</v>
      </c>
      <c r="B1776" s="1" t="s">
        <v>3276</v>
      </c>
      <c r="C1776" s="1" t="str">
        <f aca="false">A1776 &amp;" " &amp;"""" &amp;B1776 &amp;""""</f>
        <v> london_naval_treaty_4_desc:0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c r="D1776" s="1" t="str">
        <f aca="false">IF(ISBLANK(A1776),"",C1776)</f>
        <v> london_naval_treaty_4_desc:0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row>
    <row r="1777" customFormat="false" ht="13.8" hidden="false" customHeight="false" outlineLevel="0" collapsed="false">
      <c r="A1777" s="1" t="s">
        <v>3283</v>
      </c>
      <c r="B1777" s="1" t="s">
        <v>3274</v>
      </c>
      <c r="C1777" s="1" t="str">
        <f aca="false">A1777 &amp;" " &amp;"""" &amp;B1777 &amp;""""</f>
        <v> london_naval_treaty_5:0 "London Naval Treaty"</v>
      </c>
      <c r="D1777" s="1" t="str">
        <f aca="false">IF(ISBLANK(A1777),"",C1777)</f>
        <v> london_naval_treaty_5:0 "London Naval Treaty"</v>
      </c>
    </row>
    <row r="1778" customFormat="false" ht="13.8" hidden="false" customHeight="false" outlineLevel="0" collapsed="false">
      <c r="A1778" s="1" t="s">
        <v>3284</v>
      </c>
      <c r="B1778" s="1" t="s">
        <v>3276</v>
      </c>
      <c r="C1778" s="1" t="str">
        <f aca="false">A1778 &amp;" " &amp;"""" &amp;B1778 &amp;""""</f>
        <v> london_naval_treaty_5_desc:0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c r="D1778" s="1" t="str">
        <f aca="false">IF(ISBLANK(A1778),"",C1778)</f>
        <v> london_naval_treaty_5_desc:0 "The Treaty for the Limitation and Reduction of Naval Armament, was an agreement between the United Kingdom, Japan, France, Italy and the United States, signed on 22 April 1930 and later included all majors capable of building capital ships, the treaty enforced limitations on their tonnage and gun calibre."</v>
      </c>
    </row>
    <row r="1779" customFormat="false" ht="13.8" hidden="false" customHeight="false" outlineLevel="0" collapsed="false">
      <c r="A1779" s="1" t="s">
        <v>3285</v>
      </c>
      <c r="B1779" s="1" t="s">
        <v>3286</v>
      </c>
      <c r="C1779" s="1" t="str">
        <f aca="false">A1779 &amp;" " &amp;"""" &amp;B1779 &amp;""""</f>
        <v> CHI_generic_democratic_reformer:0 "Kwong Jiang"</v>
      </c>
      <c r="D1779" s="1" t="str">
        <f aca="false">IF(ISBLANK(A1779),"",C1779)</f>
        <v> CHI_generic_democratic_reformer:0 "Kwong Jiang"</v>
      </c>
    </row>
    <row r="1780" customFormat="false" ht="13.8" hidden="false" customHeight="false" outlineLevel="0" collapsed="false">
      <c r="A1780" s="1" t="s">
        <v>3287</v>
      </c>
      <c r="B1780" s="1" t="s">
        <v>3288</v>
      </c>
      <c r="C1780" s="1" t="str">
        <f aca="false">A1780 &amp;" " &amp;"""" &amp;B1780 &amp;""""</f>
        <v> CHI_generic_fascist_demagogue:0 "Tan Huang"</v>
      </c>
      <c r="D1780" s="1" t="str">
        <f aca="false">IF(ISBLANK(A1780),"",C1780)</f>
        <v> CHI_generic_fascist_demagogue:0 "Tan Huang"</v>
      </c>
    </row>
    <row r="1781" customFormat="false" ht="13.8" hidden="false" customHeight="false" outlineLevel="0" collapsed="false">
      <c r="A1781" s="1" t="s">
        <v>3289</v>
      </c>
      <c r="B1781" s="1" t="s">
        <v>3290</v>
      </c>
      <c r="C1781" s="1" t="str">
        <f aca="false">A1781 &amp;" " &amp;"""" &amp;B1781 &amp;""""</f>
        <v> CHI_zhu_de:0 "Zhu De"</v>
      </c>
      <c r="D1781" s="1" t="str">
        <f aca="false">IF(ISBLANK(A1781),"",C1781)</f>
        <v> CHI_zhu_de:0 "Zhu De"</v>
      </c>
    </row>
    <row r="1782" customFormat="false" ht="13.8" hidden="false" customHeight="false" outlineLevel="0" collapsed="false">
      <c r="A1782" s="1" t="s">
        <v>3291</v>
      </c>
      <c r="B1782" s="1" t="s">
        <v>3292</v>
      </c>
      <c r="C1782" s="1" t="str">
        <f aca="false">A1782 &amp;" " &amp;"""" &amp;B1782 &amp;""""</f>
        <v> CHI_yu_hung_chun:0 "Yu Hung-Chun"</v>
      </c>
      <c r="D1782" s="1" t="str">
        <f aca="false">IF(ISBLANK(A1782),"",C1782)</f>
        <v> CHI_yu_hung_chun:0 "Yu Hung-Chun"</v>
      </c>
    </row>
    <row r="1783" customFormat="false" ht="13.8" hidden="false" customHeight="false" outlineLevel="0" collapsed="false">
      <c r="A1783" s="1" t="s">
        <v>3293</v>
      </c>
      <c r="B1783" s="1" t="s">
        <v>3294</v>
      </c>
      <c r="C1783" s="1" t="str">
        <f aca="false">A1783 &amp;" " &amp;"""" &amp;B1783 &amp;""""</f>
        <v> CHI_chen_jitang:0 "Chen Jitang"</v>
      </c>
      <c r="D1783" s="1" t="str">
        <f aca="false">IF(ISBLANK(A1783),"",C1783)</f>
        <v> CHI_chen_jitang:0 "Chen Jitang"</v>
      </c>
    </row>
    <row r="1784" customFormat="false" ht="13.8" hidden="false" customHeight="false" outlineLevel="0" collapsed="false">
      <c r="A1784" s="1" t="s">
        <v>3295</v>
      </c>
      <c r="B1784" s="1" t="s">
        <v>3296</v>
      </c>
      <c r="C1784" s="1" t="str">
        <f aca="false">A1784 &amp;" " &amp;"""" &amp;B1784 &amp;""""</f>
        <v> CHI_li_zongren:0 "Li Zongren"</v>
      </c>
      <c r="D1784" s="1" t="str">
        <f aca="false">IF(ISBLANK(A1784),"",C1784)</f>
        <v> CHI_li_zongren:0 "Li Zongren"</v>
      </c>
    </row>
    <row r="1785" customFormat="false" ht="13.8" hidden="false" customHeight="false" outlineLevel="0" collapsed="false">
      <c r="A1785" s="1" t="s">
        <v>3297</v>
      </c>
      <c r="B1785" s="1" t="s">
        <v>3298</v>
      </c>
      <c r="C1785" s="1" t="str">
        <f aca="false">A1785 &amp;" " &amp;"""" &amp;B1785 &amp;""""</f>
        <v> CHI_has_zongren:0 "Field Marshal Li Zongren has joined from Guangxi"</v>
      </c>
      <c r="D1785" s="1" t="str">
        <f aca="false">IF(ISBLANK(A1785),"",C1785)</f>
        <v> CHI_has_zongren:0 "Field Marshal Li Zongren has joined from Guangxi"</v>
      </c>
    </row>
    <row r="1786" customFormat="false" ht="13.8" hidden="false" customHeight="false" outlineLevel="0" collapsed="false">
      <c r="A1786" s="1" t="s">
        <v>3299</v>
      </c>
      <c r="B1786" s="1" t="s">
        <v>3300</v>
      </c>
      <c r="C1786" s="1" t="str">
        <f aca="false">A1786 &amp;" " &amp;"""" &amp;B1786 &amp;""""</f>
        <v> CHI_he_yingqin:0 "He Yingqin"</v>
      </c>
      <c r="D1786" s="1" t="str">
        <f aca="false">IF(ISBLANK(A1786),"",C1786)</f>
        <v> CHI_he_yingqin:0 "He Yingqin"</v>
      </c>
    </row>
    <row r="1787" customFormat="false" ht="13.8" hidden="false" customHeight="false" outlineLevel="0" collapsed="false">
      <c r="A1787" s="1" t="s">
        <v>3301</v>
      </c>
      <c r="B1787" s="1" t="s">
        <v>3302</v>
      </c>
      <c r="C1787" s="1" t="str">
        <f aca="false">A1787 &amp;" " &amp;"""" &amp;B1787 &amp;""""</f>
        <v> CHI_bai_chongxi:0 "Bai Chongxi"</v>
      </c>
      <c r="D1787" s="1" t="str">
        <f aca="false">IF(ISBLANK(A1787),"",C1787)</f>
        <v> CHI_bai_chongxi:0 "Bai Chongxi"</v>
      </c>
    </row>
    <row r="1788" customFormat="false" ht="13.8" hidden="false" customHeight="false" outlineLevel="0" collapsed="false">
      <c r="A1788" s="1" t="s">
        <v>3303</v>
      </c>
      <c r="B1788" s="1" t="s">
        <v>3304</v>
      </c>
      <c r="C1788" s="1" t="str">
        <f aca="false">A1788 &amp;" " &amp;"""" &amp;B1788 &amp;""""</f>
        <v> CHI_chen_shaokuan:0 "Chen Shaokuan"</v>
      </c>
      <c r="D1788" s="1" t="str">
        <f aca="false">IF(ISBLANK(A1788),"",C1788)</f>
        <v> CHI_chen_shaokuan:0 "Chen Shaokuan"</v>
      </c>
    </row>
    <row r="1789" customFormat="false" ht="13.8" hidden="false" customHeight="false" outlineLevel="0" collapsed="false">
      <c r="A1789" s="1" t="s">
        <v>3305</v>
      </c>
      <c r="B1789" s="1" t="s">
        <v>3306</v>
      </c>
      <c r="C1789" s="1" t="str">
        <f aca="false">A1789 &amp;" " &amp;"""" &amp;B1789 &amp;""""</f>
        <v> CHI_zhou_zhirou:0 "Zhou Zhirou"</v>
      </c>
      <c r="D1789" s="1" t="str">
        <f aca="false">IF(ISBLANK(A1789),"",C1789)</f>
        <v> CHI_zhou_zhirou:0 "Zhou Zhirou"</v>
      </c>
    </row>
    <row r="1790" customFormat="false" ht="13.8" hidden="false" customHeight="false" outlineLevel="0" collapsed="false">
      <c r="A1790" s="1" t="s">
        <v>3307</v>
      </c>
      <c r="B1790" s="1" t="s">
        <v>3308</v>
      </c>
      <c r="C1790" s="1" t="str">
        <f aca="false">A1790 &amp;" " &amp;"""" &amp;B1790 &amp;""""</f>
        <v> CHI_wang_shuming:0 "Wang Shu-ming"</v>
      </c>
      <c r="D1790" s="1" t="str">
        <f aca="false">IF(ISBLANK(A1790),"",C1790)</f>
        <v> CHI_wang_shuming:0 "Wang Shu-ming"</v>
      </c>
    </row>
    <row r="1791" customFormat="false" ht="13.8" hidden="false" customHeight="false" outlineLevel="0" collapsed="false">
      <c r="A1791" s="1" t="s">
        <v>3309</v>
      </c>
      <c r="B1791" s="1" t="s">
        <v>3310</v>
      </c>
      <c r="C1791" s="1" t="str">
        <f aca="false">A1791 &amp;" " &amp;"""" &amp;B1791 &amp;""""</f>
        <v> CHI_xiao_jinguang:0 "Xiao Jinguang"</v>
      </c>
      <c r="D1791" s="1" t="str">
        <f aca="false">IF(ISBLANK(A1791),"",C1791)</f>
        <v> CHI_xiao_jinguang:0 "Xiao Jinguang"</v>
      </c>
    </row>
    <row r="1792" customFormat="false" ht="13.8" hidden="false" customHeight="false" outlineLevel="0" collapsed="false">
      <c r="A1792" s="1" t="s">
        <v>3311</v>
      </c>
      <c r="B1792" s="1" t="s">
        <v>3312</v>
      </c>
      <c r="C1792" s="1" t="str">
        <f aca="false">A1792 &amp;" " &amp;"""" &amp;B1792 &amp;""""</f>
        <v> CHI_xie_juezai:0 "Xie Juezai"</v>
      </c>
      <c r="D1792" s="1" t="str">
        <f aca="false">IF(ISBLANK(A1792),"",C1792)</f>
        <v> CHI_xie_juezai:0 "Xie Juezai"</v>
      </c>
    </row>
    <row r="1793" customFormat="false" ht="13.8" hidden="false" customHeight="false" outlineLevel="0" collapsed="false">
      <c r="A1793" s="1" t="s">
        <v>3313</v>
      </c>
      <c r="B1793" s="1" t="s">
        <v>3314</v>
      </c>
      <c r="C1793" s="1" t="str">
        <f aca="false">A1793 &amp;" " &amp;"""" &amp;B1793 &amp;""""</f>
        <v> CHI_deng_xiaoping:0 "Deng Xiaoping"</v>
      </c>
      <c r="D1793" s="1" t="str">
        <f aca="false">IF(ISBLANK(A1793),"",C1793)</f>
        <v> CHI_deng_xiaoping:0 "Deng Xiaoping"</v>
      </c>
    </row>
    <row r="1794" customFormat="false" ht="13.8" hidden="false" customHeight="false" outlineLevel="0" collapsed="false">
      <c r="A1794" s="1" t="s">
        <v>3315</v>
      </c>
      <c r="B1794" s="1" t="s">
        <v>3316</v>
      </c>
      <c r="C1794" s="1" t="str">
        <f aca="false">A1794 &amp;" " &amp;"""" &amp;B1794 &amp;""""</f>
        <v> CHI_chen_yi:0 "Chen Yi"</v>
      </c>
      <c r="D1794" s="1" t="str">
        <f aca="false">IF(ISBLANK(A1794),"",C1794)</f>
        <v> CHI_chen_yi:0 "Chen Yi"</v>
      </c>
    </row>
    <row r="1795" customFormat="false" ht="13.8" hidden="false" customHeight="false" outlineLevel="0" collapsed="false">
      <c r="A1795" s="1" t="s">
        <v>3317</v>
      </c>
      <c r="B1795" s="1" t="s">
        <v>3318</v>
      </c>
      <c r="C1795" s="1" t="str">
        <f aca="false">A1795 &amp;" " &amp;"""" &amp;B1795 &amp;""""</f>
        <v> CHI_bo_yibo:0 "Bo Yibo"</v>
      </c>
      <c r="D1795" s="1" t="str">
        <f aca="false">IF(ISBLANK(A1795),"",C1795)</f>
        <v> CHI_bo_yibo:0 "Bo Yibo"</v>
      </c>
    </row>
    <row r="1796" customFormat="false" ht="13.8" hidden="false" customHeight="false" outlineLevel="0" collapsed="false">
      <c r="A1796" s="1" t="s">
        <v>3319</v>
      </c>
      <c r="B1796" s="1" t="s">
        <v>3320</v>
      </c>
      <c r="C1796" s="1" t="str">
        <f aca="false">A1796 &amp;" " &amp;"""" &amp;B1796 &amp;""""</f>
        <v> CHI_gao_zhihang:0 "Gao Zhihang"</v>
      </c>
      <c r="D1796" s="1" t="str">
        <f aca="false">IF(ISBLANK(A1796),"",C1796)</f>
        <v> CHI_gao_zhihang:0 "Gao Zhihang"</v>
      </c>
    </row>
    <row r="1797" customFormat="false" ht="13.8" hidden="false" customHeight="false" outlineLevel="0" collapsed="false">
      <c r="A1797" s="1" t="s">
        <v>3321</v>
      </c>
      <c r="B1797" s="1" t="s">
        <v>3322</v>
      </c>
      <c r="C1797" s="1" t="str">
        <f aca="false">A1797 &amp;" " &amp;"""" &amp;B1797 &amp;""""</f>
        <v> CHI_fang_zeyi:0 "Fang Zeyi"</v>
      </c>
      <c r="D1797" s="1" t="str">
        <f aca="false">IF(ISBLANK(A1797),"",C1797)</f>
        <v> CHI_fang_zeyi:0 "Fang Zeyi"</v>
      </c>
    </row>
    <row r="1798" customFormat="false" ht="13.8" hidden="false" customHeight="false" outlineLevel="0" collapsed="false">
      <c r="A1798" s="1" t="s">
        <v>3323</v>
      </c>
      <c r="B1798" s="1" t="s">
        <v>3324</v>
      </c>
      <c r="C1798" s="1" t="str">
        <f aca="false">A1798 &amp;" " &amp;"""" &amp;B1798 &amp;""""</f>
        <v> CHI_xiao_yisu:0 "Xiao Yisu"</v>
      </c>
      <c r="D1798" s="1" t="str">
        <f aca="false">IF(ISBLANK(A1798),"",C1798)</f>
        <v> CHI_xiao_yisu:0 "Xiao Yisu"</v>
      </c>
    </row>
    <row r="1799" customFormat="false" ht="13.8" hidden="false" customHeight="false" outlineLevel="0" collapsed="false">
      <c r="A1799" s="1" t="s">
        <v>3325</v>
      </c>
      <c r="B1799" s="1" t="s">
        <v>3326</v>
      </c>
      <c r="C1799" s="1" t="str">
        <f aca="false">A1799 &amp;" " &amp;"""" &amp;B1799 &amp;""""</f>
        <v> CHI_chen_cheng:0 "Chen Cheng"</v>
      </c>
      <c r="D1799" s="1" t="str">
        <f aca="false">IF(ISBLANK(A1799),"",C1799)</f>
        <v> CHI_chen_cheng:0 "Chen Cheng"</v>
      </c>
    </row>
    <row r="1800" customFormat="false" ht="13.8" hidden="false" customHeight="false" outlineLevel="0" collapsed="false">
      <c r="A1800" s="1" t="s">
        <v>3327</v>
      </c>
      <c r="B1800" s="1" t="s">
        <v>3328</v>
      </c>
      <c r="C1800" s="1" t="str">
        <f aca="false">A1800 &amp;" " &amp;"""" &amp;B1800 &amp;""""</f>
        <v> CHI_huang_shen:0 "Huang Shen"</v>
      </c>
      <c r="D1800" s="1" t="str">
        <f aca="false">IF(ISBLANK(A1800),"",C1800)</f>
        <v> CHI_huang_shen:0 "Huang Shen"</v>
      </c>
    </row>
    <row r="1801" customFormat="false" ht="13.8" hidden="false" customHeight="false" outlineLevel="0" collapsed="false">
      <c r="A1801" s="1" t="s">
        <v>3329</v>
      </c>
      <c r="B1801" s="1" t="s">
        <v>3330</v>
      </c>
      <c r="C1801" s="1" t="str">
        <f aca="false">A1801 &amp;" " &amp;"""" &amp;B1801 &amp;""""</f>
        <v> CHI_yu_hanmou:0 "Yu Hanmou"</v>
      </c>
      <c r="D1801" s="1" t="str">
        <f aca="false">IF(ISBLANK(A1801),"",C1801)</f>
        <v> CHI_yu_hanmou:0 "Yu Hanmou"</v>
      </c>
    </row>
    <row r="1802" customFormat="false" ht="13.8" hidden="false" customHeight="false" outlineLevel="0" collapsed="false">
      <c r="A1802" s="1" t="s">
        <v>3331</v>
      </c>
      <c r="B1802" s="1" t="s">
        <v>3332</v>
      </c>
      <c r="C1802" s="1" t="str">
        <f aca="false">A1802 &amp;" " &amp;"""" &amp;B1802 &amp;""""</f>
        <v> CHI_mao_bangchu:0 "Mao Bangchu"</v>
      </c>
      <c r="D1802" s="1" t="str">
        <f aca="false">IF(ISBLANK(A1802),"",C1802)</f>
        <v> CHI_mao_bangchu:0 "Mao Bangchu"</v>
      </c>
    </row>
    <row r="1803" customFormat="false" ht="13.8" hidden="false" customHeight="false" outlineLevel="0" collapsed="false">
      <c r="A1803" s="1" t="s">
        <v>3333</v>
      </c>
      <c r="B1803" s="1" t="s">
        <v>3334</v>
      </c>
      <c r="C1803" s="1" t="str">
        <f aca="false">A1803 &amp;" " &amp;"""" &amp;B1803 &amp;""""</f>
        <v> CHI_civil_war_deserters:0 "Civil War Deserters"</v>
      </c>
      <c r="D1803" s="1" t="str">
        <f aca="false">IF(ISBLANK(A1803),"",C1803)</f>
        <v> CHI_civil_war_deserters:0 "Civil War Deserters"</v>
      </c>
    </row>
    <row r="1804" customFormat="false" ht="13.8" hidden="false" customHeight="false" outlineLevel="0" collapsed="false">
      <c r="A1804" s="1" t="s">
        <v>3335</v>
      </c>
      <c r="B1804" s="1" t="s">
        <v>3336</v>
      </c>
      <c r="C1804" s="1" t="str">
        <f aca="false">A1804 &amp;" " &amp;"""" &amp;B1804 &amp;""""</f>
        <v> CHI_communist_uprisings:0 "Communist Uprisings"</v>
      </c>
      <c r="D1804" s="1" t="str">
        <f aca="false">IF(ISBLANK(A1804),"",C1804)</f>
        <v> CHI_communist_uprisings:0 "Communist Uprisings"</v>
      </c>
    </row>
    <row r="1805" customFormat="false" ht="13.8" hidden="false" customHeight="false" outlineLevel="0" collapsed="false">
      <c r="A1805" s="1" t="s">
        <v>3337</v>
      </c>
      <c r="B1805" s="1" t="s">
        <v>3338</v>
      </c>
      <c r="C1805" s="1" t="str">
        <f aca="false">A1805 &amp;" " &amp;"""" &amp;B1805 &amp;""""</f>
        <v> CHI_communist_uprisings_desc:0 "The tensions between communists and nationalists are present in all corners of the county. If communist support in the country goes too high, the communists will take control of a state."</v>
      </c>
      <c r="D1805" s="1" t="str">
        <f aca="false">IF(ISBLANK(A1805),"",C1805)</f>
        <v> CHI_communist_uprisings_desc:0 "The tensions between communists and nationalists are present in all corners of the county. If communist support in the country goes too high, the communists will take control of a state."</v>
      </c>
    </row>
    <row r="1806" customFormat="false" ht="13.8" hidden="false" customHeight="false" outlineLevel="0" collapsed="false">
      <c r="A1806" s="1" t="s">
        <v>3339</v>
      </c>
      <c r="B1806" s="1" t="s">
        <v>3340</v>
      </c>
      <c r="C1806" s="1" t="str">
        <f aca="false">A1806 &amp;" " &amp;"""" &amp;B1806 &amp;""""</f>
        <v> ROM_generic_fascist_demagogue:0 "Mihail Sturdza"</v>
      </c>
      <c r="D1806" s="1" t="str">
        <f aca="false">IF(ISBLANK(A1806),"",C1806)</f>
        <v> ROM_generic_fascist_demagogue:0 "Mihail Sturdza"</v>
      </c>
    </row>
    <row r="1807" customFormat="false" ht="13.8" hidden="false" customHeight="false" outlineLevel="0" collapsed="false">
      <c r="A1807" s="1" t="s">
        <v>3341</v>
      </c>
      <c r="B1807" s="1" t="s">
        <v>3342</v>
      </c>
      <c r="C1807" s="1" t="str">
        <f aca="false">A1807 &amp;" " &amp;"""" &amp;B1807 &amp;""""</f>
        <v> ROM_generic_democratic_reformer:0 "Iuliu Maniu"</v>
      </c>
      <c r="D1807" s="1" t="str">
        <f aca="false">IF(ISBLANK(A1807),"",C1807)</f>
        <v> ROM_generic_democratic_reformer:0 "Iuliu Maniu"</v>
      </c>
    </row>
    <row r="1808" customFormat="false" ht="13.8" hidden="false" customHeight="false" outlineLevel="0" collapsed="false">
      <c r="A1808" s="1" t="s">
        <v>3343</v>
      </c>
      <c r="B1808" s="1" t="s">
        <v>3344</v>
      </c>
      <c r="C1808" s="1" t="str">
        <f aca="false">A1808 &amp;" " &amp;"""" &amp;B1808 &amp;""""</f>
        <v> ROM_generic_communist_revolutionary:0 "Gheorghe Gheorghiu-Dej"</v>
      </c>
      <c r="D1808" s="1" t="str">
        <f aca="false">IF(ISBLANK(A1808),"",C1808)</f>
        <v> ROM_generic_communist_revolutionary:0 "Gheorghe Gheorghiu-Dej"</v>
      </c>
    </row>
    <row r="1809" customFormat="false" ht="13.8" hidden="false" customHeight="false" outlineLevel="0" collapsed="false">
      <c r="A1809" s="1" t="s">
        <v>3345</v>
      </c>
      <c r="B1809" s="1" t="s">
        <v>3346</v>
      </c>
      <c r="C1809" s="1" t="str">
        <f aca="false">A1809 &amp;" " &amp;"""" &amp;B1809 &amp;""""</f>
        <v> ROM_armand_calinescu:0 "Armand Calinescu"</v>
      </c>
      <c r="D1809" s="1" t="str">
        <f aca="false">IF(ISBLANK(A1809),"",C1809)</f>
        <v> ROM_armand_calinescu:0 "Armand Calinescu"</v>
      </c>
    </row>
    <row r="1810" customFormat="false" ht="13.8" hidden="false" customHeight="false" outlineLevel="0" collapsed="false">
      <c r="A1810" s="1" t="s">
        <v>3347</v>
      </c>
      <c r="B1810" s="1" t="s">
        <v>3348</v>
      </c>
      <c r="C1810" s="1" t="str">
        <f aca="false">A1810 &amp;" " &amp;"""" &amp;B1810 &amp;""""</f>
        <v> ROM_gheorghe_argeseanu:0 "Gheorghe Argeseanu"</v>
      </c>
      <c r="D1810" s="1" t="str">
        <f aca="false">IF(ISBLANK(A1810),"",C1810)</f>
        <v> ROM_gheorghe_argeseanu:0 "Gheorghe Argeseanu"</v>
      </c>
    </row>
    <row r="1811" customFormat="false" ht="13.8" hidden="false" customHeight="false" outlineLevel="0" collapsed="false">
      <c r="A1811" s="1" t="s">
        <v>3349</v>
      </c>
      <c r="B1811" s="1" t="s">
        <v>3350</v>
      </c>
      <c r="C1811" s="1" t="str">
        <f aca="false">A1811 &amp;" " &amp;"""" &amp;B1811 &amp;""""</f>
        <v> ROM_petru_groza:0 "Petru Groza"</v>
      </c>
      <c r="D1811" s="1" t="str">
        <f aca="false">IF(ISBLANK(A1811),"",C1811)</f>
        <v> ROM_petru_groza:0 "Petru Groza"</v>
      </c>
    </row>
    <row r="1812" customFormat="false" ht="13.8" hidden="false" customHeight="false" outlineLevel="0" collapsed="false">
      <c r="A1812" s="1" t="s">
        <v>3351</v>
      </c>
      <c r="B1812" s="1" t="s">
        <v>3352</v>
      </c>
      <c r="C1812" s="1" t="str">
        <f aca="false">A1812 &amp;" " &amp;"""" &amp;B1812 &amp;""""</f>
        <v> ROM_gheorghe_potopeanu:0 "Gheorghe Potopeanu"</v>
      </c>
      <c r="D1812" s="1" t="str">
        <f aca="false">IF(ISBLANK(A1812),"",C1812)</f>
        <v> ROM_gheorghe_potopeanu:0 "Gheorghe Potopeanu"</v>
      </c>
    </row>
    <row r="1813" customFormat="false" ht="13.8" hidden="false" customHeight="false" outlineLevel="0" collapsed="false">
      <c r="A1813" s="1" t="s">
        <v>3353</v>
      </c>
      <c r="B1813" s="1" t="s">
        <v>3354</v>
      </c>
      <c r="C1813" s="1" t="str">
        <f aca="false">A1813 &amp;" " &amp;"""" &amp;B1813 &amp;""""</f>
        <v> ROM_gheorghe_mihail:0 "Gheorghe Mihail"</v>
      </c>
      <c r="D1813" s="1" t="str">
        <f aca="false">IF(ISBLANK(A1813),"",C1813)</f>
        <v> ROM_gheorghe_mihail:0 "Gheorghe Mihail"</v>
      </c>
    </row>
    <row r="1814" customFormat="false" ht="13.8" hidden="false" customHeight="false" outlineLevel="0" collapsed="false">
      <c r="A1814" s="1" t="s">
        <v>3355</v>
      </c>
      <c r="B1814" s="1" t="s">
        <v>3356</v>
      </c>
      <c r="C1814" s="1" t="str">
        <f aca="false">A1814 &amp;" " &amp;"""" &amp;B1814 &amp;""""</f>
        <v> ROM_ermil_gheorghiu:0 "Ermil Gheorghiu"</v>
      </c>
      <c r="D1814" s="1" t="str">
        <f aca="false">IF(ISBLANK(A1814),"",C1814)</f>
        <v> ROM_ermil_gheorghiu:0 "Ermil Gheorghiu"</v>
      </c>
    </row>
    <row r="1815" customFormat="false" ht="13.8" hidden="false" customHeight="false" outlineLevel="0" collapsed="false">
      <c r="A1815" s="1" t="s">
        <v>3357</v>
      </c>
      <c r="B1815" s="1" t="s">
        <v>3358</v>
      </c>
      <c r="C1815" s="1" t="str">
        <f aca="false">A1815 &amp;" " &amp;"""" &amp;B1815 &amp;""""</f>
        <v> ROM_gheorghe_vasiliu:0 "Gheorghe Vasiliu"</v>
      </c>
      <c r="D1815" s="1" t="str">
        <f aca="false">IF(ISBLANK(A1815),"",C1815)</f>
        <v> ROM_gheorghe_vasiliu:0 "Gheorghe Vasiliu"</v>
      </c>
    </row>
    <row r="1816" customFormat="false" ht="13.8" hidden="false" customHeight="false" outlineLevel="0" collapsed="false">
      <c r="A1816" s="1" t="s">
        <v>3359</v>
      </c>
      <c r="B1816" s="1" t="s">
        <v>3360</v>
      </c>
      <c r="C1816" s="1" t="str">
        <f aca="false">A1816 &amp;" " &amp;"""" &amp;B1816 &amp;""""</f>
        <v> ROM_constantin_sanatescu:0 "Constantin Sanatescu"</v>
      </c>
      <c r="D1816" s="1" t="str">
        <f aca="false">IF(ISBLANK(A1816),"",C1816)</f>
        <v> ROM_constantin_sanatescu:0 "Constantin Sanatescu"</v>
      </c>
    </row>
    <row r="1817" customFormat="false" ht="13.8" hidden="false" customHeight="false" outlineLevel="0" collapsed="false">
      <c r="A1817" s="1" t="s">
        <v>3361</v>
      </c>
      <c r="B1817" s="1" t="s">
        <v>3362</v>
      </c>
      <c r="C1817" s="1" t="str">
        <f aca="false">A1817 &amp;" " &amp;"""" &amp;B1817 &amp;""""</f>
        <v> ROM_gheorghe_jienescu:0 "Gheorghe Jienescu"</v>
      </c>
      <c r="D1817" s="1" t="str">
        <f aca="false">IF(ISBLANK(A1817),"",C1817)</f>
        <v> ROM_gheorghe_jienescu:0 "Gheorghe Jienescu"</v>
      </c>
    </row>
    <row r="1818" customFormat="false" ht="13.8" hidden="false" customHeight="false" outlineLevel="0" collapsed="false">
      <c r="A1818" s="1" t="s">
        <v>3363</v>
      </c>
      <c r="B1818" s="1" t="s">
        <v>3364</v>
      </c>
      <c r="C1818" s="1" t="str">
        <f aca="false">A1818 &amp;" " &amp;"""" &amp;B1818 &amp;""""</f>
        <v> ROM_paul_teodorescu:0 "Paul Teodorescu"</v>
      </c>
      <c r="D1818" s="1" t="str">
        <f aca="false">IF(ISBLANK(A1818),"",C1818)</f>
        <v> ROM_paul_teodorescu:0 "Paul Teodorescu"</v>
      </c>
    </row>
    <row r="1819" customFormat="false" ht="13.8" hidden="false" customHeight="false" outlineLevel="0" collapsed="false">
      <c r="A1819" s="1" t="s">
        <v>3365</v>
      </c>
      <c r="B1819" s="1" t="s">
        <v>3366</v>
      </c>
      <c r="C1819" s="1" t="str">
        <f aca="false">A1819 &amp;" " &amp;"""" &amp;B1819 &amp;""""</f>
        <v> ROM_emanoil_ionescu:0 "Emanoil Ionescu"</v>
      </c>
      <c r="D1819" s="1" t="str">
        <f aca="false">IF(ISBLANK(A1819),"",C1819)</f>
        <v> ROM_emanoil_ionescu:0 "Emanoil Ionescu"</v>
      </c>
    </row>
    <row r="1820" customFormat="false" ht="13.8" hidden="false" customHeight="false" outlineLevel="0" collapsed="false">
      <c r="A1820" s="1" t="s">
        <v>3367</v>
      </c>
      <c r="B1820" s="1" t="s">
        <v>3368</v>
      </c>
      <c r="C1820" s="1" t="str">
        <f aca="false">A1820 &amp;" " &amp;"""" &amp;B1820 &amp;""""</f>
        <v> ROM_horia_macellariu:0 "Horia Macellariu"</v>
      </c>
      <c r="D1820" s="1" t="str">
        <f aca="false">IF(ISBLANK(A1820),"",C1820)</f>
        <v> ROM_horia_macellariu:0 "Horia Macellariu"</v>
      </c>
    </row>
    <row r="1821" customFormat="false" ht="13.8" hidden="false" customHeight="false" outlineLevel="0" collapsed="false">
      <c r="A1821" s="1" t="s">
        <v>3369</v>
      </c>
      <c r="B1821" s="1" t="s">
        <v>3370</v>
      </c>
      <c r="C1821" s="1" t="str">
        <f aca="false">A1821 &amp;" " &amp;"""" &amp;B1821 &amp;""""</f>
        <v> ROM_nicolae_sova:0 "Nicolae Sova"</v>
      </c>
      <c r="D1821" s="1" t="str">
        <f aca="false">IF(ISBLANK(A1821),"",C1821)</f>
        <v> ROM_nicolae_sova:0 "Nicolae Sova"</v>
      </c>
    </row>
    <row r="1822" customFormat="false" ht="13.8" hidden="false" customHeight="false" outlineLevel="0" collapsed="false">
      <c r="A1822" s="1" t="s">
        <v>3371</v>
      </c>
      <c r="B1822" s="1" t="s">
        <v>3372</v>
      </c>
      <c r="C1822" s="1" t="str">
        <f aca="false">A1822 &amp;" " &amp;"""" &amp;B1822 &amp;""""</f>
        <v> ROM_ion_antonescu:0 "Ion Antonescu"</v>
      </c>
      <c r="D1822" s="1" t="str">
        <f aca="false">IF(ISBLANK(A1822),"",C1822)</f>
        <v> ROM_ion_antonescu:0 "Ion Antonescu"</v>
      </c>
    </row>
    <row r="1823" customFormat="false" ht="13.8" hidden="false" customHeight="false" outlineLevel="0" collapsed="false">
      <c r="A1823" s="1" t="s">
        <v>3373</v>
      </c>
      <c r="B1823" s="1" t="s">
        <v>3374</v>
      </c>
      <c r="C1823" s="1" t="str">
        <f aca="false">A1823 &amp;" " &amp;"""" &amp;B1823 &amp;""""</f>
        <v> ROM_gheorghe_avramescu:0 "Gheorghe Avramescu"</v>
      </c>
      <c r="D1823" s="1" t="str">
        <f aca="false">IF(ISBLANK(A1823),"",C1823)</f>
        <v> ROM_gheorghe_avramescu:0 "Gheorghe Avramescu"</v>
      </c>
    </row>
    <row r="1824" customFormat="false" ht="13.8" hidden="false" customHeight="false" outlineLevel="0" collapsed="false">
      <c r="A1824" s="1" t="s">
        <v>3375</v>
      </c>
      <c r="B1824" s="1" t="s">
        <v>3340</v>
      </c>
      <c r="C1824" s="1" t="str">
        <f aca="false">A1824 &amp;" " &amp;"""" &amp;B1824 &amp;""""</f>
        <v> ROM_mihail_sturdza:0 "Mihail Sturdza"</v>
      </c>
      <c r="D1824" s="1" t="str">
        <f aca="false">IF(ISBLANK(A1824),"",C1824)</f>
        <v> ROM_mihail_sturdza:0 "Mihail Sturdza"</v>
      </c>
    </row>
    <row r="1825" customFormat="false" ht="13.8" hidden="false" customHeight="false" outlineLevel="0" collapsed="false">
      <c r="A1825" s="1" t="s">
        <v>3376</v>
      </c>
      <c r="B1825" s="1" t="s">
        <v>3377</v>
      </c>
      <c r="C1825" s="1" t="str">
        <f aca="false">A1825 &amp;" " &amp;"""" &amp;B1825 &amp;""""</f>
        <v> ROM_romanian_officers:0 "Lacking Meritocracy"</v>
      </c>
      <c r="D1825" s="1" t="str">
        <f aca="false">IF(ISBLANK(A1825),"",C1825)</f>
        <v> ROM_romanian_officers:0 "Lacking Meritocracy"</v>
      </c>
    </row>
    <row r="1826" customFormat="false" ht="13.8" hidden="false" customHeight="false" outlineLevel="0" collapsed="false">
      <c r="A1826" s="1" t="s">
        <v>3378</v>
      </c>
      <c r="B1826" s="1" t="s">
        <v>3379</v>
      </c>
      <c r="C1826" s="1" t="str">
        <f aca="false">A1826 &amp;" " &amp;"""" &amp;B1826 &amp;""""</f>
        <v> ROM_romanian_officers_desc:0 "Let's face it, it was a corrupt bunch of idiotic morons who were leading the army."</v>
      </c>
      <c r="D1826" s="1" t="str">
        <f aca="false">IF(ISBLANK(A1826),"",C1826)</f>
        <v> ROM_romanian_officers_desc:0 "Let's face it, it was a corrupt bunch of idiotic morons who were leading the army."</v>
      </c>
    </row>
    <row r="1827" customFormat="false" ht="13.8" hidden="false" customHeight="false" outlineLevel="0" collapsed="false">
      <c r="A1827" s="1" t="s">
        <v>3380</v>
      </c>
      <c r="B1827" s="1" t="s">
        <v>3381</v>
      </c>
      <c r="C1827" s="1" t="str">
        <f aca="false">A1827 &amp;" " &amp;"""" &amp;B1827 &amp;""""</f>
        <v> ROM_romanian_officers_2:0 "Lessons have been learned"</v>
      </c>
      <c r="D1827" s="1" t="str">
        <f aca="false">IF(ISBLANK(A1827),"",C1827)</f>
        <v> ROM_romanian_officers_2:0 "Lessons have been learned"</v>
      </c>
    </row>
    <row r="1828" customFormat="false" ht="13.8" hidden="false" customHeight="false" outlineLevel="0" collapsed="false">
      <c r="A1828" s="1" t="s">
        <v>3382</v>
      </c>
      <c r="B1828" s="1" t="s">
        <v>3383</v>
      </c>
      <c r="C1828" s="1" t="str">
        <f aca="false">A1828 &amp;" " &amp;"""" &amp;B1828 &amp;""""</f>
        <v> ROM_romanian_officers_2_desc:0 "After some humiliating defeats we have learned how to organize our army better."</v>
      </c>
      <c r="D1828" s="1" t="str">
        <f aca="false">IF(ISBLANK(A1828),"",C1828)</f>
        <v> ROM_romanian_officers_2_desc:0 "After some humiliating defeats we have learned how to organize our army better."</v>
      </c>
    </row>
    <row r="1829" customFormat="false" ht="13.8" hidden="false" customHeight="false" outlineLevel="0" collapsed="false">
      <c r="A1829" s="1" t="s">
        <v>3384</v>
      </c>
      <c r="B1829" s="1" t="s">
        <v>3385</v>
      </c>
      <c r="C1829" s="1" t="str">
        <f aca="false">A1829 &amp;" " &amp;"""" &amp;B1829 &amp;""""</f>
        <v> ROM_camarilla_idea:0 "The Camarilla"</v>
      </c>
      <c r="D1829" s="1" t="str">
        <f aca="false">IF(ISBLANK(A1829),"",C1829)</f>
        <v> ROM_camarilla_idea:0 "The Camarilla"</v>
      </c>
    </row>
    <row r="1830" customFormat="false" ht="13.8" hidden="false" customHeight="false" outlineLevel="0" collapsed="false">
      <c r="A1830" s="1" t="s">
        <v>3386</v>
      </c>
      <c r="B1830" s="1" t="s">
        <v>3387</v>
      </c>
      <c r="C1830" s="1" t="str">
        <f aca="false">A1830 &amp;" " &amp;"""" &amp;B1830 &amp;""""</f>
        <v> ROM_camarilla_idea_desc:0 "King Carol II is surrounded by a group of close advisors, personal friends, and industrialists who hold a lot of power in Romania."</v>
      </c>
      <c r="D1830" s="1" t="str">
        <f aca="false">IF(ISBLANK(A1830),"",C1830)</f>
        <v> ROM_camarilla_idea_desc:0 "King Carol II is surrounded by a group of close advisors, personal friends, and industrialists who hold a lot of power in Romania."</v>
      </c>
    </row>
    <row r="1831" customFormat="false" ht="13.8" hidden="false" customHeight="false" outlineLevel="0" collapsed="false">
      <c r="A1831" s="1" t="s">
        <v>3388</v>
      </c>
      <c r="B1831" s="1" t="s">
        <v>3389</v>
      </c>
      <c r="C1831" s="1" t="str">
        <f aca="false">A1831 &amp;" " &amp;"""" &amp;B1831 &amp;""""</f>
        <v> ROM_iron_guard_terrorism:0 "Iron Guard Terrorism"</v>
      </c>
      <c r="D1831" s="1" t="str">
        <f aca="false">IF(ISBLANK(A1831),"",C1831)</f>
        <v> ROM_iron_guard_terrorism:0 "Iron Guard Terrorism"</v>
      </c>
    </row>
    <row r="1832" customFormat="false" ht="13.8" hidden="false" customHeight="false" outlineLevel="0" collapsed="false">
      <c r="A1832" s="1" t="s">
        <v>3390</v>
      </c>
      <c r="B1832" s="1" t="s">
        <v>3391</v>
      </c>
      <c r="C1832" s="1" t="str">
        <f aca="false">A1832 &amp;" " &amp;"""" &amp;B1832 &amp;""""</f>
        <v> ROM_iron_guard_terrorism_desc:0 "The Iron Guard, and other right-wing organisations, are staging several political assassinations and attacks on people they do not think should exist. This is very destabilising."</v>
      </c>
      <c r="D1832" s="1" t="str">
        <f aca="false">IF(ISBLANK(A1832),"",C1832)</f>
        <v> ROM_iron_guard_terrorism_desc:0 "The Iron Guard, and other right-wing organisations, are staging several political assassinations and attacks on people they do not think should exist. This is very destabilising."</v>
      </c>
    </row>
    <row r="1833" customFormat="false" ht="13.8" hidden="false" customHeight="false" outlineLevel="0" collapsed="false">
      <c r="A1833" s="1" t="s">
        <v>3392</v>
      </c>
      <c r="B1833" s="1" t="s">
        <v>3393</v>
      </c>
      <c r="C1833" s="1" t="str">
        <f aca="false">A1833 &amp;" " &amp;"""" &amp;B1833 &amp;""""</f>
        <v> ROM_iron_guard_terrorism_2:0 "Iron Guard Policing"</v>
      </c>
      <c r="D1833" s="1" t="str">
        <f aca="false">IF(ISBLANK(A1833),"",C1833)</f>
        <v> ROM_iron_guard_terrorism_2:0 "Iron Guard Policing"</v>
      </c>
    </row>
    <row r="1834" customFormat="false" ht="13.8" hidden="false" customHeight="false" outlineLevel="0" collapsed="false">
      <c r="A1834" s="1" t="s">
        <v>3394</v>
      </c>
      <c r="B1834" s="1" t="s">
        <v>3395</v>
      </c>
      <c r="C1834" s="1" t="str">
        <f aca="false">A1834 &amp;" " &amp;"""" &amp;B1834 &amp;""""</f>
        <v> ROM_iron_guard_terrorism_2_desc:0 "All opposing paramilitary organisations have been destroyed or integrated into the Iron Guard. Now we control the streets, and can enforce our order upon society."</v>
      </c>
      <c r="D1834" s="1" t="str">
        <f aca="false">IF(ISBLANK(A1834),"",C1834)</f>
        <v> ROM_iron_guard_terrorism_2_desc:0 "All opposing paramilitary organisations have been destroyed or integrated into the Iron Guard. Now we control the streets, and can enforce our order upon society."</v>
      </c>
    </row>
    <row r="1835" customFormat="false" ht="13.8" hidden="false" customHeight="false" outlineLevel="0" collapsed="false">
      <c r="A1835" s="1" t="s">
        <v>3396</v>
      </c>
      <c r="B1835" s="1" t="s">
        <v>3397</v>
      </c>
      <c r="C1835" s="1" t="str">
        <f aca="false">A1835 &amp;" " &amp;"""" &amp;B1835 &amp;""""</f>
        <v> ROM_taxes_1:0 "Stolen Taxes"</v>
      </c>
      <c r="D1835" s="1" t="str">
        <f aca="false">IF(ISBLANK(A1835),"",C1835)</f>
        <v> ROM_taxes_1:0 "Stolen Taxes"</v>
      </c>
    </row>
    <row r="1836" customFormat="false" ht="13.8" hidden="false" customHeight="false" outlineLevel="0" collapsed="false">
      <c r="A1836" s="1" t="s">
        <v>3398</v>
      </c>
      <c r="B1836" s="1" t="s">
        <v>3399</v>
      </c>
      <c r="C1836" s="1" t="str">
        <f aca="false">A1836 &amp;" " &amp;"""" &amp;B1836 &amp;""""</f>
        <v> ROM_taxes_1_desc:0 "King Carol II has raised the taxes, which helps pay for his luxurious lifestyle."</v>
      </c>
      <c r="D1836" s="1" t="str">
        <f aca="false">IF(ISBLANK(A1836),"",C1836)</f>
        <v> ROM_taxes_1_desc:0 "King Carol II has raised the taxes, which helps pay for his luxurious lifestyle."</v>
      </c>
    </row>
    <row r="1837" customFormat="false" ht="13.8" hidden="false" customHeight="false" outlineLevel="0" collapsed="false">
      <c r="A1837" s="1" t="s">
        <v>3400</v>
      </c>
      <c r="B1837" s="1" t="s">
        <v>3401</v>
      </c>
      <c r="C1837" s="1" t="str">
        <f aca="false">A1837 &amp;" " &amp;"""" &amp;B1837 &amp;""""</f>
        <v> ROM_taxes_2:0 "Extra Taxes"</v>
      </c>
      <c r="D1837" s="1" t="str">
        <f aca="false">IF(ISBLANK(A1837),"",C1837)</f>
        <v> ROM_taxes_2:0 "Extra Taxes"</v>
      </c>
    </row>
    <row r="1838" customFormat="false" ht="13.8" hidden="false" customHeight="false" outlineLevel="0" collapsed="false">
      <c r="A1838" s="1" t="s">
        <v>3402</v>
      </c>
      <c r="B1838" s="1" t="s">
        <v>3403</v>
      </c>
      <c r="C1838" s="1" t="str">
        <f aca="false">A1838 &amp;" " &amp;"""" &amp;B1838 &amp;""""</f>
        <v> ROM_taxes_2_desc:0 "Now that Carol II is gone, his taxes can be put to better uses in improving Romania's infrastructure and industry."</v>
      </c>
      <c r="D1838" s="1" t="str">
        <f aca="false">IF(ISBLANK(A1838),"",C1838)</f>
        <v> ROM_taxes_2_desc:0 "Now that Carol II is gone, his taxes can be put to better uses in improving Romania's infrastructure and industry."</v>
      </c>
    </row>
    <row r="1839" customFormat="false" ht="13.8" hidden="false" customHeight="false" outlineLevel="0" collapsed="false">
      <c r="A1839" s="1" t="s">
        <v>3404</v>
      </c>
      <c r="B1839" s="1" t="s">
        <v>3405</v>
      </c>
      <c r="C1839" s="1" t="str">
        <f aca="false">A1839 &amp;" " &amp;"""" &amp;B1839 &amp;""""</f>
        <v> ROM_absolutism:0 "Absolutism"</v>
      </c>
      <c r="D1839" s="1" t="str">
        <f aca="false">IF(ISBLANK(A1839),"",C1839)</f>
        <v> ROM_absolutism:0 "Absolutism"</v>
      </c>
    </row>
    <row r="1840" customFormat="false" ht="13.8" hidden="false" customHeight="false" outlineLevel="0" collapsed="false">
      <c r="A1840" s="1" t="s">
        <v>3406</v>
      </c>
      <c r="B1840" s="1" t="s">
        <v>3407</v>
      </c>
      <c r="C1840" s="1" t="str">
        <f aca="false">A1840 &amp;" " &amp;"""" &amp;B1840 &amp;""""</f>
        <v> ROM_absolutism_desc:0 "Carol II rules with absolute power, no one can oppose him."</v>
      </c>
      <c r="D1840" s="1" t="str">
        <f aca="false">IF(ISBLANK(A1840),"",C1840)</f>
        <v> ROM_absolutism_desc:0 "Carol II rules with absolute power, no one can oppose him."</v>
      </c>
    </row>
    <row r="1841" customFormat="false" ht="13.8" hidden="false" customHeight="false" outlineLevel="0" collapsed="false">
      <c r="A1841" s="1" t="s">
        <v>3408</v>
      </c>
      <c r="B1841" s="1" t="s">
        <v>3409</v>
      </c>
      <c r="C1841" s="1" t="str">
        <f aca="false">A1841 &amp;" " &amp;"""" &amp;B1841 &amp;""""</f>
        <v> ROM_confiscated_wealth:0 "Confiscated Wealth"</v>
      </c>
      <c r="D1841" s="1" t="str">
        <f aca="false">IF(ISBLANK(A1841),"",C1841)</f>
        <v> ROM_confiscated_wealth:0 "Confiscated Wealth"</v>
      </c>
    </row>
    <row r="1842" customFormat="false" ht="13.8" hidden="false" customHeight="false" outlineLevel="0" collapsed="false">
      <c r="A1842" s="1" t="s">
        <v>3410</v>
      </c>
      <c r="B1842" s="1" t="s">
        <v>3411</v>
      </c>
      <c r="C1842" s="1" t="str">
        <f aca="false">A1842 &amp;" " &amp;"""" &amp;B1842 &amp;""""</f>
        <v> ROM_confiscated_wealth_desc:0 "The Romanian elites won't need their fancy houses or wealth anymore. We can seize these, and use them to fund the National Legionary State... For a while."</v>
      </c>
      <c r="D1842" s="1" t="str">
        <f aca="false">IF(ISBLANK(A1842),"",C1842)</f>
        <v> ROM_confiscated_wealth_desc:0 "The Romanian elites won't need their fancy houses or wealth anymore. We can seize these, and use them to fund the National Legionary State... For a while."</v>
      </c>
    </row>
    <row r="1843" customFormat="false" ht="13.8" hidden="false" customHeight="false" outlineLevel="0" collapsed="false">
      <c r="A1843" s="1" t="s">
        <v>3412</v>
      </c>
      <c r="B1843" s="1" t="s">
        <v>3413</v>
      </c>
      <c r="C1843" s="1" t="str">
        <f aca="false">A1843 &amp;" " &amp;"""" &amp;B1843 &amp;""""</f>
        <v> ROM_british_aid:0 "British Financial Aid"</v>
      </c>
      <c r="D1843" s="1" t="str">
        <f aca="false">IF(ISBLANK(A1843),"",C1843)</f>
        <v> ROM_british_aid:0 "British Financial Aid"</v>
      </c>
    </row>
    <row r="1844" customFormat="false" ht="13.8" hidden="false" customHeight="false" outlineLevel="0" collapsed="false">
      <c r="A1844" s="1" t="s">
        <v>3414</v>
      </c>
      <c r="B1844" s="1" t="s">
        <v>3415</v>
      </c>
      <c r="C1844" s="1" t="str">
        <f aca="false">A1844 &amp;" " &amp;"""" &amp;B1844 &amp;""""</f>
        <v> ROM_british_aid_desc:0 "The Britsh are providing significant financial aid in the form of investments and trade opportunities, and our economy is now booming."</v>
      </c>
      <c r="D1844" s="1" t="str">
        <f aca="false">IF(ISBLANK(A1844),"",C1844)</f>
        <v> ROM_british_aid_desc:0 "The Britsh are providing significant financial aid in the form of investments and trade opportunities, and our economy is now booming."</v>
      </c>
    </row>
    <row r="1845" customFormat="false" ht="13.8" hidden="false" customHeight="false" outlineLevel="0" collapsed="false">
      <c r="A1845" s="1" t="s">
        <v>3416</v>
      </c>
      <c r="B1845" s="1" t="s">
        <v>3417</v>
      </c>
      <c r="C1845" s="1" t="str">
        <f aca="false">A1845 &amp;" " &amp;"""" &amp;B1845 &amp;""""</f>
        <v> ROM_army_control:0 "Army in Control"</v>
      </c>
      <c r="D1845" s="1" t="str">
        <f aca="false">IF(ISBLANK(A1845),"",C1845)</f>
        <v> ROM_army_control:0 "Army in Control"</v>
      </c>
    </row>
    <row r="1846" customFormat="false" ht="13.8" hidden="false" customHeight="false" outlineLevel="0" collapsed="false">
      <c r="A1846" s="1" t="s">
        <v>3418</v>
      </c>
      <c r="B1846" s="1" t="s">
        <v>3419</v>
      </c>
      <c r="C1846" s="1" t="str">
        <f aca="false">A1846 &amp;" " &amp;"""" &amp;B1846 &amp;""""</f>
        <v> ROM_army_control_desc:0 "Antonescu has ensured that the army is firmly in control of Romania, and will help expand it to assist the Axis cause."</v>
      </c>
      <c r="D1846" s="1" t="str">
        <f aca="false">IF(ISBLANK(A1846),"",C1846)</f>
        <v> ROM_army_control_desc:0 "Antonescu has ensured that the army is firmly in control of Romania, and will help expand it to assist the Axis cause."</v>
      </c>
    </row>
    <row r="1847" customFormat="false" ht="13.8" hidden="false" customHeight="false" outlineLevel="0" collapsed="false">
      <c r="A1847" s="1" t="s">
        <v>3420</v>
      </c>
      <c r="B1847" s="1" t="s">
        <v>3421</v>
      </c>
      <c r="C1847" s="1" t="str">
        <f aca="false">A1847 &amp;" " &amp;"""" &amp;B1847 &amp;""""</f>
        <v> ROM_reserve_divisions_2:0 "Reserve Divisions"</v>
      </c>
      <c r="D1847" s="1" t="str">
        <f aca="false">IF(ISBLANK(A1847),"",C1847)</f>
        <v> ROM_reserve_divisions_2:0 "Reserve Divisions"</v>
      </c>
    </row>
    <row r="1848" customFormat="false" ht="13.8" hidden="false" customHeight="false" outlineLevel="0" collapsed="false">
      <c r="A1848" s="1" t="s">
        <v>3422</v>
      </c>
      <c r="B1848" s="1" t="s">
        <v>3423</v>
      </c>
      <c r="C1848" s="1" t="str">
        <f aca="false">A1848 &amp;" " &amp;"""" &amp;B1848 &amp;""""</f>
        <v> ROM_reserve_divisions_2_desc:0 "Romania is a small nation, and we must allocate appropriate numbers to reserve divisions if our army is to have any staying power in the field."</v>
      </c>
      <c r="D1848" s="1" t="str">
        <f aca="false">IF(ISBLANK(A1848),"",C1848)</f>
        <v> ROM_reserve_divisions_2_desc:0 "Romania is a small nation, and we must allocate appropriate numbers to reserve divisions if our army is to have any staying power in the field."</v>
      </c>
    </row>
    <row r="1849" customFormat="false" ht="13.8" hidden="false" customHeight="false" outlineLevel="0" collapsed="false">
      <c r="A1849" s="1" t="s">
        <v>3424</v>
      </c>
      <c r="B1849" s="1" t="s">
        <v>3425</v>
      </c>
      <c r="C1849" s="1" t="str">
        <f aca="false">A1849 &amp;" " &amp;"""" &amp;B1849 &amp;""""</f>
        <v> ROM_minority_issues:0 "Minority Issues"</v>
      </c>
      <c r="D1849" s="1" t="str">
        <f aca="false">IF(ISBLANK(A1849),"",C1849)</f>
        <v> ROM_minority_issues:0 "Minority Issues"</v>
      </c>
    </row>
    <row r="1850" customFormat="false" ht="13.8" hidden="false" customHeight="false" outlineLevel="0" collapsed="false">
      <c r="A1850" s="1" t="s">
        <v>3426</v>
      </c>
      <c r="B1850" s="1" t="s">
        <v>3427</v>
      </c>
      <c r="C1850" s="1" t="str">
        <f aca="false">A1850 &amp;" " &amp;"""" &amp;B1850 &amp;""""</f>
        <v> ROM_minority_issues_desc:0 "Romania has gone from a small country with very few minorities to a much larger country with many Hungarians, Germans, Ukrainians, and Bulgarians living here. We must either work to integrate these groups, or give up some of our newly-gained land... §YWill be removed if North Transylvania is lost.§!"</v>
      </c>
      <c r="D1850" s="1" t="str">
        <f aca="false">IF(ISBLANK(A1850),"",C1850)</f>
        <v> ROM_minority_issues_desc:0 "Romania has gone from a small country with very few minorities to a much larger country with many Hungarians, Germans, Ukrainians, and Bulgarians living here. We must either work to integrate these groups, or give up some of our newly-gained land... §YWill be removed if North Transylvania is lost.§!"</v>
      </c>
    </row>
    <row r="1851" customFormat="false" ht="13.8" hidden="false" customHeight="false" outlineLevel="0" collapsed="false">
      <c r="A1851" s="1" t="s">
        <v>3428</v>
      </c>
      <c r="B1851" s="1" t="s">
        <v>3342</v>
      </c>
      <c r="C1851" s="1" t="str">
        <f aca="false">A1851 &amp;" " &amp;"""" &amp;B1851 &amp;""""</f>
        <v> #ROM_generic_democratic_reformer:0 "Iuliu Maniu"</v>
      </c>
      <c r="D1851" s="1" t="str">
        <f aca="false">IF(ISBLANK(A1851),"",C1851)</f>
        <v> #ROM_generic_democratic_reformer:0 "Iuliu Maniu"</v>
      </c>
    </row>
    <row r="1852" customFormat="false" ht="13.8" hidden="false" customHeight="false" outlineLevel="0" collapsed="false">
      <c r="A1852" s="1" t="s">
        <v>3429</v>
      </c>
      <c r="B1852" s="1" t="s">
        <v>3342</v>
      </c>
      <c r="C1852" s="1" t="str">
        <f aca="false">A1852 &amp;" " &amp;"""" &amp;B1852 &amp;""""</f>
        <v> ROM_iuliu_maniu:0 "Iuliu Maniu"</v>
      </c>
      <c r="D1852" s="1" t="str">
        <f aca="false">IF(ISBLANK(A1852),"",C1852)</f>
        <v> ROM_iuliu_maniu:0 "Iuliu Maniu"</v>
      </c>
    </row>
    <row r="1853" customFormat="false" ht="13.8" hidden="false" customHeight="false" outlineLevel="0" collapsed="false">
      <c r="A1853" s="1" t="s">
        <v>3430</v>
      </c>
      <c r="B1853" s="1" t="s">
        <v>3344</v>
      </c>
      <c r="C1853" s="1" t="str">
        <f aca="false">A1853 &amp;" " &amp;"""" &amp;B1853 &amp;""""</f>
        <v> #ROM_generic_communist_revolutionary:0 "Gheorghe Gheorghiu-Dej"</v>
      </c>
      <c r="D1853" s="1" t="str">
        <f aca="false">IF(ISBLANK(A1853),"",C1853)</f>
        <v> #ROM_generic_communist_revolutionary:0 "Gheorghe Gheorghiu-Dej"</v>
      </c>
    </row>
    <row r="1854" customFormat="false" ht="13.8" hidden="false" customHeight="false" outlineLevel="0" collapsed="false">
      <c r="A1854" s="1" t="s">
        <v>3431</v>
      </c>
      <c r="B1854" s="1" t="s">
        <v>3344</v>
      </c>
      <c r="C1854" s="1" t="str">
        <f aca="false">A1854 &amp;" " &amp;"""" &amp;B1854 &amp;""""</f>
        <v> ROM_gheorghe_gheorghiu_dej:0 "Gheorghe Gheorghiu-Dej"</v>
      </c>
      <c r="D1854" s="1" t="str">
        <f aca="false">IF(ISBLANK(A1854),"",C1854)</f>
        <v> ROM_gheorghe_gheorghiu_dej:0 "Gheorghe Gheorghiu-Dej"</v>
      </c>
    </row>
    <row r="1855" customFormat="false" ht="13.8" hidden="false" customHeight="false" outlineLevel="0" collapsed="false">
      <c r="A1855" s="1" t="s">
        <v>3432</v>
      </c>
      <c r="B1855" s="1" t="s">
        <v>3433</v>
      </c>
      <c r="C1855" s="1" t="str">
        <f aca="false">A1855 &amp;" " &amp;"""" &amp;B1855 &amp;""""</f>
        <v> ROM_eugeniu_rosca:0 "Eugeniu Rosca"</v>
      </c>
      <c r="D1855" s="1" t="str">
        <f aca="false">IF(ISBLANK(A1855),"",C1855)</f>
        <v> ROM_eugeniu_rosca:0 "Eugeniu Rosca"</v>
      </c>
    </row>
    <row r="1856" customFormat="false" ht="13.8" hidden="false" customHeight="false" outlineLevel="0" collapsed="false">
      <c r="A1856" s="1" t="s">
        <v>3434</v>
      </c>
      <c r="B1856" s="1" t="s">
        <v>3435</v>
      </c>
      <c r="C1856" s="1" t="str">
        <f aca="false">A1856 &amp;" " &amp;"""" &amp;B1856 &amp;""""</f>
        <v> ROM_ilie_steflea:0 "Ilie Steflea"</v>
      </c>
      <c r="D1856" s="1" t="str">
        <f aca="false">IF(ISBLANK(A1856),"",C1856)</f>
        <v> ROM_ilie_steflea:0 "Ilie Steflea"</v>
      </c>
    </row>
    <row r="1857" customFormat="false" ht="13.8" hidden="false" customHeight="false" outlineLevel="0" collapsed="false">
      <c r="A1857" s="1" t="s">
        <v>3436</v>
      </c>
      <c r="B1857" s="1" t="s">
        <v>3437</v>
      </c>
      <c r="C1857" s="1" t="str">
        <f aca="false">A1857 &amp;" " &amp;"""" &amp;B1857 &amp;""""</f>
        <v> ROM_stefan_ionescu:0 "Stefan Ionescu"</v>
      </c>
      <c r="D1857" s="1" t="str">
        <f aca="false">IF(ISBLANK(A1857),"",C1857)</f>
        <v> ROM_stefan_ionescu:0 "Stefan Ionescu"</v>
      </c>
    </row>
    <row r="1858" customFormat="false" ht="13.8" hidden="false" customHeight="false" outlineLevel="0" collapsed="false">
      <c r="A1858" s="1" t="s">
        <v>3438</v>
      </c>
      <c r="B1858" s="1" t="s">
        <v>3439</v>
      </c>
      <c r="C1858" s="1" t="str">
        <f aca="false">A1858 &amp;" " &amp;"""" &amp;B1858 &amp;""""</f>
        <v> ROM_mircea_eliade:0 "Mircea Eliade"</v>
      </c>
      <c r="D1858" s="1" t="str">
        <f aca="false">IF(ISBLANK(A1858),"",C1858)</f>
        <v> ROM_mircea_eliade:0 "Mircea Eliade"</v>
      </c>
    </row>
    <row r="1859" customFormat="false" ht="13.8" hidden="false" customHeight="false" outlineLevel="0" collapsed="false">
      <c r="A1859" s="1" t="s">
        <v>3440</v>
      </c>
      <c r="B1859" s="1" t="s">
        <v>3441</v>
      </c>
      <c r="C1859" s="1" t="str">
        <f aca="false">A1859 &amp;" " &amp;"""" &amp;B1859 &amp;""""</f>
        <v> ROM_horia_sima:0 "Horia Sima"</v>
      </c>
      <c r="D1859" s="1" t="str">
        <f aca="false">IF(ISBLANK(A1859),"",C1859)</f>
        <v> ROM_horia_sima:0 "Horia Sima"</v>
      </c>
    </row>
    <row r="1860" customFormat="false" ht="13.8" hidden="false" customHeight="false" outlineLevel="0" collapsed="false">
      <c r="A1860" s="1" t="s">
        <v>3442</v>
      </c>
      <c r="B1860" s="1" t="s">
        <v>3443</v>
      </c>
      <c r="C1860" s="1" t="str">
        <f aca="false">A1860 &amp;" " &amp;"""" &amp;B1860 &amp;""""</f>
        <v> FIN_generic_fascist_demagogue:0 "Bruno Salmiala"</v>
      </c>
      <c r="D1860" s="1" t="str">
        <f aca="false">IF(ISBLANK(A1860),"",C1860)</f>
        <v> FIN_generic_fascist_demagogue:0 "Bruno Salmiala"</v>
      </c>
    </row>
    <row r="1861" customFormat="false" ht="13.8" hidden="false" customHeight="false" outlineLevel="0" collapsed="false">
      <c r="A1861" s="1" t="s">
        <v>3444</v>
      </c>
      <c r="B1861" s="1" t="s">
        <v>3445</v>
      </c>
      <c r="C1861" s="1" t="str">
        <f aca="false">A1861 &amp;" " &amp;"""" &amp;B1861 &amp;""""</f>
        <v> FIN_generic_democratic_reformer:0 "Onni A. Hiltunen"</v>
      </c>
      <c r="D1861" s="1" t="str">
        <f aca="false">IF(ISBLANK(A1861),"",C1861)</f>
        <v> FIN_generic_democratic_reformer:0 "Onni A. Hiltunen"</v>
      </c>
    </row>
    <row r="1862" customFormat="false" ht="13.8" hidden="false" customHeight="false" outlineLevel="0" collapsed="false">
      <c r="A1862" s="1" t="s">
        <v>3446</v>
      </c>
      <c r="B1862" s="1" t="s">
        <v>3447</v>
      </c>
      <c r="C1862" s="1" t="str">
        <f aca="false">A1862 &amp;" " &amp;"""" &amp;B1862 &amp;""""</f>
        <v> FIN_generic_communist_revolutionary:0 "Otto Ville Kuusinen"</v>
      </c>
      <c r="D1862" s="1" t="str">
        <f aca="false">IF(ISBLANK(A1862),"",C1862)</f>
        <v> FIN_generic_communist_revolutionary:0 "Otto Ville Kuusinen"</v>
      </c>
    </row>
    <row r="1863" customFormat="false" ht="13.8" hidden="false" customHeight="false" outlineLevel="0" collapsed="false">
      <c r="A1863" s="1" t="s">
        <v>3448</v>
      </c>
      <c r="B1863" s="1" t="s">
        <v>3449</v>
      </c>
      <c r="C1863" s="1" t="str">
        <f aca="false">A1863 &amp;" " &amp;"""" &amp;B1863 &amp;""""</f>
        <v> FIN_hugo_osterman:0 "Hugo Österman"</v>
      </c>
      <c r="D1863" s="1" t="str">
        <f aca="false">IF(ISBLANK(A1863),"",C1863)</f>
        <v> FIN_hugo_osterman:0 "Hugo Österman"</v>
      </c>
    </row>
    <row r="1864" customFormat="false" ht="13.8" hidden="false" customHeight="false" outlineLevel="0" collapsed="false">
      <c r="A1864" s="1" t="s">
        <v>3450</v>
      </c>
      <c r="B1864" s="1" t="s">
        <v>3451</v>
      </c>
      <c r="C1864" s="1" t="str">
        <f aca="false">A1864 &amp;" " &amp;"""" &amp;B1864 &amp;""""</f>
        <v> FIN_carl_mannerheim:0 "Carl G. Mannerheim"</v>
      </c>
      <c r="D1864" s="1" t="str">
        <f aca="false">IF(ISBLANK(A1864),"",C1864)</f>
        <v> FIN_carl_mannerheim:0 "Carl G. Mannerheim"</v>
      </c>
    </row>
    <row r="1865" customFormat="false" ht="13.8" hidden="false" customHeight="false" outlineLevel="0" collapsed="false">
      <c r="A1865" s="1" t="s">
        <v>3452</v>
      </c>
      <c r="B1865" s="1" t="s">
        <v>3451</v>
      </c>
      <c r="C1865" s="1" t="str">
        <f aca="false">A1865 &amp;" " &amp;"""" &amp;B1865 &amp;""""</f>
        <v> FIN_carl_mannerheim_2:0 "Carl G. Mannerheim"</v>
      </c>
      <c r="D1865" s="1" t="str">
        <f aca="false">IF(ISBLANK(A1865),"",C1865)</f>
        <v> FIN_carl_mannerheim_2:0 "Carl G. Mannerheim"</v>
      </c>
    </row>
    <row r="1866" customFormat="false" ht="13.8" hidden="false" customHeight="false" outlineLevel="0" collapsed="false">
      <c r="A1866" s="1" t="s">
        <v>3453</v>
      </c>
      <c r="B1866" s="1" t="s">
        <v>3454</v>
      </c>
      <c r="C1866" s="1" t="str">
        <f aca="false">A1866 &amp;" " &amp;"""" &amp;B1866 &amp;""""</f>
        <v> FIN_lauri_malmberg:0 "Lauri Malmberg"</v>
      </c>
      <c r="D1866" s="1" t="str">
        <f aca="false">IF(ISBLANK(A1866),"",C1866)</f>
        <v> FIN_lauri_malmberg:0 "Lauri Malmberg"</v>
      </c>
    </row>
    <row r="1867" customFormat="false" ht="13.8" hidden="false" customHeight="false" outlineLevel="0" collapsed="false">
      <c r="A1867" s="1" t="s">
        <v>3455</v>
      </c>
      <c r="B1867" s="1" t="s">
        <v>3456</v>
      </c>
      <c r="C1867" s="1" t="str">
        <f aca="false">A1867 &amp;" " &amp;"""" &amp;B1867 &amp;""""</f>
        <v> FIN_jarl_lundqvist:0 "Jarl Lundqvist"</v>
      </c>
      <c r="D1867" s="1" t="str">
        <f aca="false">IF(ISBLANK(A1867),"",C1867)</f>
        <v> FIN_jarl_lundqvist:0 "Jarl Lundqvist"</v>
      </c>
    </row>
    <row r="1868" customFormat="false" ht="13.8" hidden="false" customHeight="false" outlineLevel="0" collapsed="false">
      <c r="A1868" s="1" t="s">
        <v>3457</v>
      </c>
      <c r="B1868" s="1" t="s">
        <v>3458</v>
      </c>
      <c r="C1868" s="1" t="str">
        <f aca="false">A1868 &amp;" " &amp;"""" &amp;B1868 &amp;""""</f>
        <v> FIN_karl_oesch:0 "Karl Oesch"</v>
      </c>
      <c r="D1868" s="1" t="str">
        <f aca="false">IF(ISBLANK(A1868),"",C1868)</f>
        <v> FIN_karl_oesch:0 "Karl Oesch"</v>
      </c>
    </row>
    <row r="1869" customFormat="false" ht="13.8" hidden="false" customHeight="false" outlineLevel="0" collapsed="false">
      <c r="A1869" s="1" t="s">
        <v>3459</v>
      </c>
      <c r="B1869" s="1" t="s">
        <v>3460</v>
      </c>
      <c r="C1869" s="1" t="str">
        <f aca="false">A1869 &amp;" " &amp;"""" &amp;B1869 &amp;""""</f>
        <v> FIN_valio_porvari:0 "Valio Porvari"</v>
      </c>
      <c r="D1869" s="1" t="str">
        <f aca="false">IF(ISBLANK(A1869),"",C1869)</f>
        <v> FIN_valio_porvari:0 "Valio Porvari"</v>
      </c>
    </row>
    <row r="1870" customFormat="false" ht="13.8" hidden="false" customHeight="false" outlineLevel="0" collapsed="false">
      <c r="A1870" s="1" t="s">
        <v>3461</v>
      </c>
      <c r="B1870" s="1" t="s">
        <v>3462</v>
      </c>
      <c r="C1870" s="1" t="str">
        <f aca="false">A1870 &amp;" " &amp;"""" &amp;B1870 &amp;""""</f>
        <v> FIN_olavi_sarko:0 "Olavi Sarko"</v>
      </c>
      <c r="D1870" s="1" t="str">
        <f aca="false">IF(ISBLANK(A1870),"",C1870)</f>
        <v> FIN_olavi_sarko:0 "Olavi Sarko"</v>
      </c>
    </row>
    <row r="1871" customFormat="false" ht="13.8" hidden="false" customHeight="false" outlineLevel="0" collapsed="false">
      <c r="A1871" s="1" t="s">
        <v>3463</v>
      </c>
      <c r="B1871" s="1" t="s">
        <v>3464</v>
      </c>
      <c r="C1871" s="1" t="str">
        <f aca="false">A1871 &amp;" " &amp;"""" &amp;B1871 &amp;""""</f>
        <v> FIN_olavi_arho:0 "Olavi Arho"</v>
      </c>
      <c r="D1871" s="1" t="str">
        <f aca="false">IF(ISBLANK(A1871),"",C1871)</f>
        <v> FIN_olavi_arho:0 "Olavi Arho"</v>
      </c>
    </row>
    <row r="1872" customFormat="false" ht="13.8" hidden="false" customHeight="false" outlineLevel="0" collapsed="false">
      <c r="A1872" s="1" t="s">
        <v>3465</v>
      </c>
      <c r="B1872" s="1" t="s">
        <v>3466</v>
      </c>
      <c r="C1872" s="1" t="str">
        <f aca="false">A1872 &amp;" " &amp;"""" &amp;B1872 &amp;""""</f>
        <v> FIN_eero_rahola:0 "Eero Rahola"</v>
      </c>
      <c r="D1872" s="1" t="str">
        <f aca="false">IF(ISBLANK(A1872),"",C1872)</f>
        <v> FIN_eero_rahola:0 "Eero Rahola"</v>
      </c>
    </row>
    <row r="1873" customFormat="false" ht="13.8" hidden="false" customHeight="false" outlineLevel="0" collapsed="false">
      <c r="A1873" s="1" t="s">
        <v>3467</v>
      </c>
      <c r="B1873" s="1" t="s">
        <v>3468</v>
      </c>
      <c r="C1873" s="1" t="str">
        <f aca="false">A1873 &amp;" " &amp;"""" &amp;B1873 &amp;""""</f>
        <v> FIN_lauri_tiainen:0 "Lauri Tiainen"</v>
      </c>
      <c r="D1873" s="1" t="str">
        <f aca="false">IF(ISBLANK(A1873),"",C1873)</f>
        <v> FIN_lauri_tiainen:0 "Lauri Tiainen"</v>
      </c>
    </row>
    <row r="1874" customFormat="false" ht="13.8" hidden="false" customHeight="false" outlineLevel="0" collapsed="false">
      <c r="A1874" s="1" t="s">
        <v>3469</v>
      </c>
      <c r="B1874" s="1" t="s">
        <v>3470</v>
      </c>
      <c r="C1874" s="1" t="str">
        <f aca="false">A1874 &amp;" " &amp;"""" &amp;B1874 &amp;""""</f>
        <v> FIN_harald_ohquist:0 "Harald Öhquist"</v>
      </c>
      <c r="D1874" s="1" t="str">
        <f aca="false">IF(ISBLANK(A1874),"",C1874)</f>
        <v> FIN_harald_ohquist:0 "Harald Öhquist"</v>
      </c>
    </row>
    <row r="1875" customFormat="false" ht="13.8" hidden="false" customHeight="false" outlineLevel="0" collapsed="false">
      <c r="A1875" s="1" t="s">
        <v>3471</v>
      </c>
      <c r="B1875" s="1" t="s">
        <v>3472</v>
      </c>
      <c r="C1875" s="1" t="str">
        <f aca="false">A1875 &amp;" " &amp;"""" &amp;B1875 &amp;""""</f>
        <v> FIN_ralf_torngren:0 "Ralf Törngren"</v>
      </c>
      <c r="D1875" s="1" t="str">
        <f aca="false">IF(ISBLANK(A1875),"",C1875)</f>
        <v> FIN_ralf_torngren:0 "Ralf Törngren"</v>
      </c>
    </row>
    <row r="1876" customFormat="false" ht="13.8" hidden="false" customHeight="false" outlineLevel="0" collapsed="false">
      <c r="A1876" s="1" t="s">
        <v>3473</v>
      </c>
      <c r="B1876" s="1" t="s">
        <v>3474</v>
      </c>
      <c r="C1876" s="1" t="str">
        <f aca="false">A1876 &amp;" " &amp;"""" &amp;B1876 &amp;""""</f>
        <v> FIN_ake_henrik_gartz:0 "Åke Henrik Gartz"</v>
      </c>
      <c r="D1876" s="1" t="str">
        <f aca="false">IF(ISBLANK(A1876),"",C1876)</f>
        <v> FIN_ake_henrik_gartz:0 "Åke Henrik Gartz"</v>
      </c>
    </row>
    <row r="1877" customFormat="false" ht="13.8" hidden="false" customHeight="false" outlineLevel="0" collapsed="false">
      <c r="A1877" s="1" t="s">
        <v>3475</v>
      </c>
      <c r="B1877" s="1" t="s">
        <v>3476</v>
      </c>
      <c r="C1877" s="1" t="str">
        <f aca="false">A1877 &amp;" " &amp;"""" &amp;B1877 &amp;""""</f>
        <v> FIN_antti_hackzell:0 "Antti Hackzell"</v>
      </c>
      <c r="D1877" s="1" t="str">
        <f aca="false">IF(ISBLANK(A1877),"",C1877)</f>
        <v> FIN_antti_hackzell:0 "Antti Hackzell"</v>
      </c>
    </row>
    <row r="1878" customFormat="false" ht="13.8" hidden="false" customHeight="false" outlineLevel="0" collapsed="false">
      <c r="A1878" s="1" t="s">
        <v>3477</v>
      </c>
      <c r="B1878" s="1" t="s">
        <v>3478</v>
      </c>
      <c r="C1878" s="1" t="str">
        <f aca="false">A1878 &amp;" " &amp;"""" &amp;B1878 &amp;""""</f>
        <v> FIN_vaino_valve:0 "Väinö Valve"</v>
      </c>
      <c r="D1878" s="1" t="str">
        <f aca="false">IF(ISBLANK(A1878),"",C1878)</f>
        <v> FIN_vaino_valve:0 "Väinö Valve"</v>
      </c>
    </row>
    <row r="1879" customFormat="false" ht="13.8" hidden="false" customHeight="false" outlineLevel="0" collapsed="false">
      <c r="A1879" s="1" t="s">
        <v>3479</v>
      </c>
      <c r="B1879" s="1" t="s">
        <v>3480</v>
      </c>
      <c r="C1879" s="1" t="str">
        <f aca="false">A1879 &amp;" " &amp;"""" &amp;B1879 &amp;""""</f>
        <v> FIN_akseli_anttila:0 "Akseli Anttila"</v>
      </c>
      <c r="D1879" s="1" t="str">
        <f aca="false">IF(ISBLANK(A1879),"",C1879)</f>
        <v> FIN_akseli_anttila:0 "Akseli Anttila"</v>
      </c>
    </row>
    <row r="1880" customFormat="false" ht="13.8" hidden="false" customHeight="false" outlineLevel="0" collapsed="false">
      <c r="A1880" s="1" t="s">
        <v>3481</v>
      </c>
      <c r="B1880" s="1" t="s">
        <v>3482</v>
      </c>
      <c r="C1880" s="1" t="str">
        <f aca="false">A1880 &amp;" " &amp;"""" &amp;B1880 &amp;""""</f>
        <v> BUL_hristo_lukov:0 "Hristo Lukov"</v>
      </c>
      <c r="D1880" s="1" t="str">
        <f aca="false">IF(ISBLANK(A1880),"",C1880)</f>
        <v> BUL_hristo_lukov:0 "Hristo Lukov"</v>
      </c>
    </row>
    <row r="1881" customFormat="false" ht="13.8" hidden="false" customHeight="false" outlineLevel="0" collapsed="false">
      <c r="A1881" s="1" t="s">
        <v>3483</v>
      </c>
      <c r="B1881" s="1" t="s">
        <v>3484</v>
      </c>
      <c r="C1881" s="1" t="str">
        <f aca="false">A1881 &amp;" " &amp;"""" &amp;B1881 &amp;""""</f>
        <v> BUL_vasil_boydev:0 "Vasil Boydev"</v>
      </c>
      <c r="D1881" s="1" t="str">
        <f aca="false">IF(ISBLANK(A1881),"",C1881)</f>
        <v> BUL_vasil_boydev:0 "Vasil Boydev"</v>
      </c>
    </row>
    <row r="1882" customFormat="false" ht="13.8" hidden="false" customHeight="false" outlineLevel="0" collapsed="false">
      <c r="A1882" s="1" t="s">
        <v>3485</v>
      </c>
      <c r="B1882" s="1" t="s">
        <v>3486</v>
      </c>
      <c r="C1882" s="1" t="str">
        <f aca="false">A1882 &amp;" " &amp;"""" &amp;B1882 &amp;""""</f>
        <v> BUL_nikola_hadzipetkov:0 "Nikola Hadzipetkov"</v>
      </c>
      <c r="D1882" s="1" t="str">
        <f aca="false">IF(ISBLANK(A1882),"",C1882)</f>
        <v> BUL_nikola_hadzipetkov:0 "Nikola Hadzipetkov"</v>
      </c>
    </row>
    <row r="1883" customFormat="false" ht="13.8" hidden="false" customHeight="false" outlineLevel="0" collapsed="false">
      <c r="A1883" s="1" t="s">
        <v>3487</v>
      </c>
      <c r="B1883" s="1" t="s">
        <v>3488</v>
      </c>
      <c r="C1883" s="1" t="str">
        <f aca="false">A1883 &amp;" " &amp;"""" &amp;B1883 &amp;""""</f>
        <v> BUL_stoyan_stoyanov:0 "Stoyan Stoyanov"</v>
      </c>
      <c r="D1883" s="1" t="str">
        <f aca="false">IF(ISBLANK(A1883),"",C1883)</f>
        <v> BUL_stoyan_stoyanov:0 "Stoyan Stoyanov"</v>
      </c>
    </row>
    <row r="1884" customFormat="false" ht="13.8" hidden="false" customHeight="false" outlineLevel="0" collapsed="false">
      <c r="A1884" s="1" t="s">
        <v>3489</v>
      </c>
      <c r="B1884" s="1" t="s">
        <v>3490</v>
      </c>
      <c r="C1884" s="1" t="str">
        <f aca="false">A1884 &amp;" " &amp;"""" &amp;B1884 &amp;""""</f>
        <v> BUL_generic_fascist_demagogue:0 "Aleksandur Tsankov"</v>
      </c>
      <c r="D1884" s="1" t="str">
        <f aca="false">IF(ISBLANK(A1884),"",C1884)</f>
        <v> BUL_generic_fascist_demagogue:0 "Aleksandur Tsankov"</v>
      </c>
    </row>
    <row r="1885" customFormat="false" ht="13.8" hidden="false" customHeight="false" outlineLevel="0" collapsed="false">
      <c r="A1885" s="1" t="s">
        <v>3491</v>
      </c>
      <c r="B1885" s="1" t="s">
        <v>3492</v>
      </c>
      <c r="C1885" s="1" t="str">
        <f aca="false">A1885 &amp;" " &amp;"""" &amp;B1885 &amp;""""</f>
        <v> BUL_generic_democratic_reformer:0 "Nikola Dimitrov Petkov"</v>
      </c>
      <c r="D1885" s="1" t="str">
        <f aca="false">IF(ISBLANK(A1885),"",C1885)</f>
        <v> BUL_generic_democratic_reformer:0 "Nikola Dimitrov Petkov"</v>
      </c>
    </row>
    <row r="1886" customFormat="false" ht="13.8" hidden="false" customHeight="false" outlineLevel="0" collapsed="false">
      <c r="A1886" s="1" t="s">
        <v>3493</v>
      </c>
      <c r="B1886" s="1" t="s">
        <v>3494</v>
      </c>
      <c r="C1886" s="1" t="str">
        <f aca="false">A1886 &amp;" " &amp;"""" &amp;B1886 &amp;""""</f>
        <v> BUL_generic_communist_revolutionary:0 "Vasil Petrov Kolarov"</v>
      </c>
      <c r="D1886" s="1" t="str">
        <f aca="false">IF(ISBLANK(A1886),"",C1886)</f>
        <v> BUL_generic_communist_revolutionary:0 "Vasil Petrov Kolarov"</v>
      </c>
    </row>
    <row r="1887" customFormat="false" ht="13.8" hidden="false" customHeight="false" outlineLevel="0" collapsed="false">
      <c r="A1887" s="1" t="s">
        <v>3495</v>
      </c>
      <c r="B1887" s="1" t="s">
        <v>3496</v>
      </c>
      <c r="C1887" s="1" t="str">
        <f aca="false">A1887 &amp;" " &amp;"""" &amp;B1887 &amp;""""</f>
        <v> BUL_konstantin_muraviev:0 "Konstantin Muraviev"</v>
      </c>
      <c r="D1887" s="1" t="str">
        <f aca="false">IF(ISBLANK(A1887),"",C1887)</f>
        <v> BUL_konstantin_muraviev:0 "Konstantin Muraviev"</v>
      </c>
    </row>
    <row r="1888" customFormat="false" ht="13.8" hidden="false" customHeight="false" outlineLevel="0" collapsed="false">
      <c r="A1888" s="1" t="s">
        <v>3497</v>
      </c>
      <c r="B1888" s="1" t="s">
        <v>3498</v>
      </c>
      <c r="C1888" s="1" t="str">
        <f aca="false">A1888 &amp;" " &amp;"""" &amp;B1888 &amp;""""</f>
        <v> BUL_dobri_bozhilov:0 "Dobri Bozhilov"</v>
      </c>
      <c r="D1888" s="1" t="str">
        <f aca="false">IF(ISBLANK(A1888),"",C1888)</f>
        <v> BUL_dobri_bozhilov:0 "Dobri Bozhilov"</v>
      </c>
    </row>
    <row r="1889" customFormat="false" ht="13.8" hidden="false" customHeight="false" outlineLevel="0" collapsed="false">
      <c r="A1889" s="1" t="s">
        <v>3499</v>
      </c>
      <c r="B1889" s="1" t="s">
        <v>3500</v>
      </c>
      <c r="C1889" s="1" t="str">
        <f aca="false">A1889 &amp;" " &amp;"""" &amp;B1889 &amp;""""</f>
        <v> BUL_georgi_ivanov_kyoseivanov:0 "Georgi Ivanov Kyoseivanov"</v>
      </c>
      <c r="D1889" s="1" t="str">
        <f aca="false">IF(ISBLANK(A1889),"",C1889)</f>
        <v> BUL_georgi_ivanov_kyoseivanov:0 "Georgi Ivanov Kyoseivanov"</v>
      </c>
    </row>
    <row r="1890" customFormat="false" ht="13.8" hidden="false" customHeight="false" outlineLevel="0" collapsed="false">
      <c r="A1890" s="1" t="s">
        <v>3501</v>
      </c>
      <c r="B1890" s="1" t="s">
        <v>3502</v>
      </c>
      <c r="C1890" s="1" t="str">
        <f aca="false">A1890 &amp;" " &amp;"""" &amp;B1890 &amp;""""</f>
        <v> BUL_kiril_stanchev:0 "Kiril Stanchev"</v>
      </c>
      <c r="D1890" s="1" t="str">
        <f aca="false">IF(ISBLANK(A1890),"",C1890)</f>
        <v> BUL_kiril_stanchev:0 "Kiril Stanchev"</v>
      </c>
    </row>
    <row r="1891" customFormat="false" ht="13.8" hidden="false" customHeight="false" outlineLevel="0" collapsed="false">
      <c r="A1891" s="1" t="s">
        <v>3503</v>
      </c>
      <c r="B1891" s="1" t="s">
        <v>3504</v>
      </c>
      <c r="C1891" s="1" t="str">
        <f aca="false">A1891 &amp;" " &amp;"""" &amp;B1891 &amp;""""</f>
        <v> BUL_ivan_gaidimitriv:0 "Ivan Gaidimitriv"</v>
      </c>
      <c r="D1891" s="1" t="str">
        <f aca="false">IF(ISBLANK(A1891),"",C1891)</f>
        <v> BUL_ivan_gaidimitriv:0 "Ivan Gaidimitriv"</v>
      </c>
    </row>
    <row r="1892" customFormat="false" ht="13.8" hidden="false" customHeight="false" outlineLevel="0" collapsed="false">
      <c r="A1892" s="1" t="s">
        <v>3505</v>
      </c>
      <c r="B1892" s="1" t="s">
        <v>3506</v>
      </c>
      <c r="C1892" s="1" t="str">
        <f aca="false">A1892 &amp;" " &amp;"""" &amp;B1892 &amp;""""</f>
        <v> BUL_georgi_petsov:0 "Georgi Petsov"</v>
      </c>
      <c r="D1892" s="1" t="str">
        <f aca="false">IF(ISBLANK(A1892),"",C1892)</f>
        <v> BUL_georgi_petsov:0 "Georgi Petsov"</v>
      </c>
    </row>
    <row r="1893" customFormat="false" ht="13.8" hidden="false" customHeight="false" outlineLevel="0" collapsed="false">
      <c r="A1893" s="1" t="s">
        <v>3507</v>
      </c>
      <c r="B1893" s="1" t="s">
        <v>3508</v>
      </c>
      <c r="C1893" s="1" t="str">
        <f aca="false">A1893 &amp;" " &amp;"""" &amp;B1893 &amp;""""</f>
        <v> BUL_asen_dobrev_nikolov:0 "Asen Dobrev Nikolov"</v>
      </c>
      <c r="D1893" s="1" t="str">
        <f aca="false">IF(ISBLANK(A1893),"",C1893)</f>
        <v> BUL_asen_dobrev_nikolov:0 "Asen Dobrev Nikolov"</v>
      </c>
    </row>
    <row r="1894" customFormat="false" ht="13.8" hidden="false" customHeight="false" outlineLevel="0" collapsed="false">
      <c r="A1894" s="1" t="s">
        <v>3509</v>
      </c>
      <c r="B1894" s="1" t="s">
        <v>3510</v>
      </c>
      <c r="C1894" s="1" t="str">
        <f aca="false">A1894 &amp;" " &amp;"""" &amp;B1894 &amp;""""</f>
        <v> BUL_blagoi_ivanov:0 "Blagoi Ivanov"</v>
      </c>
      <c r="D1894" s="1" t="str">
        <f aca="false">IF(ISBLANK(A1894),"",C1894)</f>
        <v> BUL_blagoi_ivanov:0 "Blagoi Ivanov"</v>
      </c>
    </row>
    <row r="1895" customFormat="false" ht="13.8" hidden="false" customHeight="false" outlineLevel="0" collapsed="false">
      <c r="A1895" s="1" t="s">
        <v>3511</v>
      </c>
      <c r="B1895" s="1" t="s">
        <v>3512</v>
      </c>
      <c r="C1895" s="1" t="str">
        <f aca="false">A1895 &amp;" " &amp;"""" &amp;B1895 &amp;""""</f>
        <v> BUL_nikola_totev_markov:0 "Nikola Totev Markov"</v>
      </c>
      <c r="D1895" s="1" t="str">
        <f aca="false">IF(ISBLANK(A1895),"",C1895)</f>
        <v> BUL_nikola_totev_markov:0 "Nikola Totev Markov"</v>
      </c>
    </row>
    <row r="1896" customFormat="false" ht="13.8" hidden="false" customHeight="false" outlineLevel="0" collapsed="false">
      <c r="A1896" s="1" t="s">
        <v>3513</v>
      </c>
      <c r="B1896" s="1" t="s">
        <v>3514</v>
      </c>
      <c r="C1896" s="1" t="str">
        <f aca="false">A1896 &amp;" " &amp;"""" &amp;B1896 &amp;""""</f>
        <v> BUL_bonyu_stoev_pironkov:0 "Bonyu Stoev Pironkov"</v>
      </c>
      <c r="D1896" s="1" t="str">
        <f aca="false">IF(ISBLANK(A1896),"",C1896)</f>
        <v> BUL_bonyu_stoev_pironkov:0 "Bonyu Stoev Pironkov"</v>
      </c>
    </row>
    <row r="1897" customFormat="false" ht="13.8" hidden="false" customHeight="false" outlineLevel="0" collapsed="false">
      <c r="A1897" s="1" t="s">
        <v>3515</v>
      </c>
      <c r="B1897" s="1" t="s">
        <v>3516</v>
      </c>
      <c r="C1897" s="1" t="str">
        <f aca="false">A1897 &amp;" " &amp;"""" &amp;B1897 &amp;""""</f>
        <v> BUL_kiril_dimitrov_yanchule:0 "Kiril Dimitrov Yanchule"</v>
      </c>
      <c r="D1897" s="1" t="str">
        <f aca="false">IF(ISBLANK(A1897),"",C1897)</f>
        <v> BUL_kiril_dimitrov_yanchule:0 "Kiril Dimitrov Yanchule"</v>
      </c>
    </row>
    <row r="1898" customFormat="false" ht="13.8" hidden="false" customHeight="false" outlineLevel="0" collapsed="false">
      <c r="A1898" s="1" t="s">
        <v>3517</v>
      </c>
      <c r="B1898" s="1" t="s">
        <v>3518</v>
      </c>
      <c r="C1898" s="1" t="str">
        <f aca="false">A1898 &amp;" " &amp;"""" &amp;B1898 &amp;""""</f>
        <v> BUL_atanas_pavlov_zhilkov:0 "Atanas Pavlov Zhilkov"</v>
      </c>
      <c r="D1898" s="1" t="str">
        <f aca="false">IF(ISBLANK(A1898),"",C1898)</f>
        <v> BUL_atanas_pavlov_zhilkov:0 "Atanas Pavlov Zhilkov"</v>
      </c>
    </row>
    <row r="1899" customFormat="false" ht="13.8" hidden="false" customHeight="false" outlineLevel="0" collapsed="false">
      <c r="A1899" s="1" t="s">
        <v>3519</v>
      </c>
      <c r="B1899" s="1" t="s">
        <v>3520</v>
      </c>
      <c r="C1899" s="1" t="str">
        <f aca="false">A1899 &amp;" " &amp;"""" &amp;B1899 &amp;""""</f>
        <v> BUL_treaty:0 "The Treaty of Neuilly"</v>
      </c>
      <c r="D1899" s="1" t="str">
        <f aca="false">IF(ISBLANK(A1899),"",C1899)</f>
        <v> BUL_treaty:0 "The Treaty of Neuilly"</v>
      </c>
    </row>
    <row r="1900" customFormat="false" ht="13.8" hidden="false" customHeight="false" outlineLevel="0" collapsed="false">
      <c r="A1900" s="1" t="s">
        <v>3521</v>
      </c>
      <c r="B1900" s="1" t="s">
        <v>3522</v>
      </c>
      <c r="C1900" s="1" t="str">
        <f aca="false">A1900 &amp;" " &amp;"""" &amp;B1900 &amp;""""</f>
        <v> BUL_treaty_desc:0 "The Treaty proved to be a severe blow to Bulgaria's military. According to the treaty, the country had no right to organize a conscription-based military. The professional army was to be no more than 20,000 men, including internal forces and border guards."</v>
      </c>
      <c r="D1900" s="1" t="str">
        <f aca="false">IF(ISBLANK(A1900),"",C1900)</f>
        <v> BUL_treaty_desc:0 "The Treaty proved to be a severe blow to Bulgaria's military. According to the treaty, the country had no right to organize a conscription-based military. The professional army was to be no more than 20,000 men, including internal forces and border guards."</v>
      </c>
    </row>
    <row r="1901" customFormat="false" ht="13.8" hidden="false" customHeight="false" outlineLevel="0" collapsed="false">
      <c r="A1901" s="1" t="s">
        <v>3523</v>
      </c>
      <c r="B1901" s="1" t="s">
        <v>3524</v>
      </c>
      <c r="C1901" s="1" t="str">
        <f aca="false">A1901 &amp;" " &amp;"""" &amp;B1901 &amp;""""</f>
        <v> BUL_agro_economic:0 "Inefficient agricultural economy"</v>
      </c>
      <c r="D1901" s="1" t="str">
        <f aca="false">IF(ISBLANK(A1901),"",C1901)</f>
        <v> BUL_agro_economic:0 "Inefficient agricultural economy"</v>
      </c>
    </row>
    <row r="1902" customFormat="false" ht="13.8" hidden="false" customHeight="false" outlineLevel="0" collapsed="false">
      <c r="A1902" s="1" t="s">
        <v>3525</v>
      </c>
      <c r="B1902" s="1" t="s">
        <v>3526</v>
      </c>
      <c r="C1902" s="1" t="str">
        <f aca="false">A1902 &amp;" " &amp;"""" &amp;B1902 &amp;""""</f>
        <v> BUL_agro_economic_1:0 "Agricultural economy"</v>
      </c>
      <c r="D1902" s="1" t="str">
        <f aca="false">IF(ISBLANK(A1902),"",C1902)</f>
        <v> BUL_agro_economic_1:0 "Agricultural economy"</v>
      </c>
    </row>
    <row r="1903" customFormat="false" ht="13.8" hidden="false" customHeight="false" outlineLevel="0" collapsed="false">
      <c r="A1903" s="1" t="s">
        <v>3527</v>
      </c>
      <c r="B1903" s="1" t="s">
        <v>3528</v>
      </c>
      <c r="C1903" s="1" t="str">
        <f aca="false">A1903 &amp;" " &amp;"""" &amp;B1903 &amp;""""</f>
        <v> BUL_incompetent_army_1:0 "Hibernated Army"</v>
      </c>
      <c r="D1903" s="1" t="str">
        <f aca="false">IF(ISBLANK(A1903),"",C1903)</f>
        <v> BUL_incompetent_army_1:0 "Hibernated Army"</v>
      </c>
    </row>
    <row r="1904" customFormat="false" ht="13.8" hidden="false" customHeight="false" outlineLevel="0" collapsed="false">
      <c r="A1904" s="1" t="s">
        <v>3529</v>
      </c>
      <c r="B1904" s="1" t="s">
        <v>3530</v>
      </c>
      <c r="C1904" s="1" t="str">
        <f aca="false">A1904 &amp;" " &amp;"""" &amp;B1904 &amp;""""</f>
        <v> BUL_incompetent_army_2:0 "Unprepared army"</v>
      </c>
      <c r="D1904" s="1" t="str">
        <f aca="false">IF(ISBLANK(A1904),"",C1904)</f>
        <v> BUL_incompetent_army_2:0 "Unprepared army"</v>
      </c>
    </row>
    <row r="1905" customFormat="false" ht="13.8" hidden="false" customHeight="false" outlineLevel="0" collapsed="false">
      <c r="A1905" s="1" t="s">
        <v>3531</v>
      </c>
      <c r="B1905" s="1" t="s">
        <v>3532</v>
      </c>
      <c r="C1905" s="1" t="str">
        <f aca="false">A1905 &amp;" " &amp;"""" &amp;B1905 &amp;""""</f>
        <v> BUL_golden_age_idea:0 "Bulgarian Golden Age"</v>
      </c>
      <c r="D1905" s="1" t="str">
        <f aca="false">IF(ISBLANK(A1905),"",C1905)</f>
        <v> BUL_golden_age_idea:0 "Bulgarian Golden Age"</v>
      </c>
    </row>
    <row r="1906" customFormat="false" ht="13.8" hidden="false" customHeight="false" outlineLevel="0" collapsed="false">
      <c r="A1906" s="1" t="s">
        <v>3533</v>
      </c>
      <c r="B1906" s="1" t="s">
        <v>3534</v>
      </c>
      <c r="C1906" s="1" t="str">
        <f aca="false">A1906 &amp;" " &amp;"""" &amp;B1906 &amp;""""</f>
        <v> BUL_two_year_plan:0 "The Two Year Plan"</v>
      </c>
      <c r="D1906" s="1" t="str">
        <f aca="false">IF(ISBLANK(A1906),"",C1906)</f>
        <v> BUL_two_year_plan:0 "The Two Year Plan"</v>
      </c>
    </row>
    <row r="1907" customFormat="false" ht="13.8" hidden="false" customHeight="false" outlineLevel="0" collapsed="false">
      <c r="A1907" s="1" t="s">
        <v>3535</v>
      </c>
      <c r="B1907" s="1" t="s">
        <v>3536</v>
      </c>
      <c r="C1907" s="1" t="str">
        <f aca="false">A1907 &amp;" " &amp;"""" &amp;B1907 &amp;""""</f>
        <v> BUL_macedonians:0 "Macedonian Revolutionaries"</v>
      </c>
      <c r="D1907" s="1" t="str">
        <f aca="false">IF(ISBLANK(A1907),"",C1907)</f>
        <v> BUL_macedonians:0 "Macedonian Revolutionaries"</v>
      </c>
    </row>
    <row r="1908" customFormat="false" ht="13.8" hidden="false" customHeight="false" outlineLevel="0" collapsed="false">
      <c r="A1908" s="1" t="s">
        <v>3537</v>
      </c>
      <c r="B1908" s="1" t="s">
        <v>3538</v>
      </c>
      <c r="C1908" s="1" t="str">
        <f aca="false">A1908 &amp;" " &amp;"""" &amp;B1908 &amp;""""</f>
        <v> BUL_bulgarian_trainers:0 "Bulgarian Trainer Aircraft"</v>
      </c>
      <c r="D1908" s="1" t="str">
        <f aca="false">IF(ISBLANK(A1908),"",C1908)</f>
        <v> BUL_bulgarian_trainers:0 "Bulgarian Trainer Aircraft"</v>
      </c>
    </row>
    <row r="1909" customFormat="false" ht="13.8" hidden="false" customHeight="false" outlineLevel="0" collapsed="false">
      <c r="A1909" s="1" t="s">
        <v>3539</v>
      </c>
      <c r="B1909" s="1" t="s">
        <v>3540</v>
      </c>
      <c r="C1909" s="1" t="str">
        <f aca="false">A1909 &amp;" " &amp;"""" &amp;B1909 &amp;""""</f>
        <v> BUL_bulgarian_trainers_desc:0 "The Bulgarian airforce is cramped with trainer aircraft, fielding these with will gain our pilots experience before entering into combat."</v>
      </c>
      <c r="D1909" s="1" t="str">
        <f aca="false">IF(ISBLANK(A1909),"",C1909)</f>
        <v> BUL_bulgarian_trainers_desc:0 "The Bulgarian airforce is cramped with trainer aircraft, fielding these with will gain our pilots experience before entering into combat."</v>
      </c>
    </row>
    <row r="1910" customFormat="false" ht="13.8" hidden="false" customHeight="false" outlineLevel="0" collapsed="false">
      <c r="A1910" s="1" t="s">
        <v>3541</v>
      </c>
      <c r="B1910" s="1" t="s">
        <v>3542</v>
      </c>
      <c r="C1910" s="1" t="str">
        <f aca="false">A1910 &amp;" " &amp;"""" &amp;B1910 &amp;""""</f>
        <v> ROM_revenge_against_soviet:0 "Seeking Revenge Against Soviet"</v>
      </c>
      <c r="D1910" s="1" t="str">
        <f aca="false">IF(ISBLANK(A1910),"",C1910)</f>
        <v> ROM_revenge_against_soviet:0 "Seeking Revenge Against Soviet"</v>
      </c>
    </row>
    <row r="1911" customFormat="false" ht="13.8" hidden="false" customHeight="false" outlineLevel="0" collapsed="false">
      <c r="A1911" s="1" t="s">
        <v>3543</v>
      </c>
      <c r="B1911" s="1" t="s">
        <v>3544</v>
      </c>
      <c r="C1911" s="1" t="str">
        <f aca="false">A1911 &amp;" " &amp;"""" &amp;B1911 &amp;""""</f>
        <v> ROM_revenge_against_germany:0 "Seeking Revenge Against Germany"</v>
      </c>
      <c r="D1911" s="1" t="str">
        <f aca="false">IF(ISBLANK(A1911),"",C1911)</f>
        <v> ROM_revenge_against_germany:0 "Seeking Revenge Against Germany"</v>
      </c>
    </row>
    <row r="1912" customFormat="false" ht="13.8" hidden="false" customHeight="false" outlineLevel="0" collapsed="false">
      <c r="A1912" s="1" t="s">
        <v>3545</v>
      </c>
      <c r="B1912" s="1" t="s">
        <v>3546</v>
      </c>
      <c r="C1912" s="1" t="str">
        <f aca="false">A1912 &amp;" " &amp;"""" &amp;B1912 &amp;""""</f>
        <v> SWE_generic_fascist_demagogue:0 "Per Engdahl"</v>
      </c>
      <c r="D1912" s="1" t="str">
        <f aca="false">IF(ISBLANK(A1912),"",C1912)</f>
        <v> SWE_generic_fascist_demagogue:0 "Per Engdahl"</v>
      </c>
    </row>
    <row r="1913" customFormat="false" ht="13.8" hidden="false" customHeight="false" outlineLevel="0" collapsed="false">
      <c r="A1913" s="1" t="s">
        <v>3547</v>
      </c>
      <c r="B1913" s="1" t="s">
        <v>3548</v>
      </c>
      <c r="C1913" s="1" t="str">
        <f aca="false">A1913 &amp;" " &amp;"""" &amp;B1913 &amp;""""</f>
        <v> SWE_generic_democratic_reformer:0 "Tage Erlander"</v>
      </c>
      <c r="D1913" s="1" t="str">
        <f aca="false">IF(ISBLANK(A1913),"",C1913)</f>
        <v> SWE_generic_democratic_reformer:0 "Tage Erlander"</v>
      </c>
    </row>
    <row r="1914" customFormat="false" ht="13.8" hidden="false" customHeight="false" outlineLevel="0" collapsed="false">
      <c r="A1914" s="1" t="s">
        <v>3549</v>
      </c>
      <c r="B1914" s="1" t="s">
        <v>3550</v>
      </c>
      <c r="C1914" s="1" t="str">
        <f aca="false">A1914 &amp;" " &amp;"""" &amp;B1914 &amp;""""</f>
        <v> SWE_generic_communist_revolutionary:0 "Hilding Hagberg"</v>
      </c>
      <c r="D1914" s="1" t="str">
        <f aca="false">IF(ISBLANK(A1914),"",C1914)</f>
        <v> SWE_generic_communist_revolutionary:0 "Hilding Hagberg"</v>
      </c>
    </row>
    <row r="1915" customFormat="false" ht="13.8" hidden="false" customHeight="false" outlineLevel="0" collapsed="false">
      <c r="A1915" s="1" t="s">
        <v>3551</v>
      </c>
      <c r="B1915" s="1" t="s">
        <v>3552</v>
      </c>
      <c r="C1915" s="1" t="str">
        <f aca="false">A1915 &amp;" " &amp;"""" &amp;B1915 &amp;""""</f>
        <v> SWE_thorwald_bergquist:0 "Thorwald Bergquist"</v>
      </c>
      <c r="D1915" s="1" t="str">
        <f aca="false">IF(ISBLANK(A1915),"",C1915)</f>
        <v> SWE_thorwald_bergquist:0 "Thorwald Bergquist"</v>
      </c>
    </row>
    <row r="1916" customFormat="false" ht="13.8" hidden="false" customHeight="false" outlineLevel="0" collapsed="false">
      <c r="A1916" s="1" t="s">
        <v>3553</v>
      </c>
      <c r="B1916" s="1" t="s">
        <v>3554</v>
      </c>
      <c r="C1916" s="1" t="str">
        <f aca="false">A1916 &amp;" " &amp;"""" &amp;B1916 &amp;""""</f>
        <v> SWE_osten_unden:0 "Östen Undén"</v>
      </c>
      <c r="D1916" s="1" t="str">
        <f aca="false">IF(ISBLANK(A1916),"",C1916)</f>
        <v> SWE_osten_unden:0 "Östen Undén"</v>
      </c>
    </row>
    <row r="1917" customFormat="false" ht="13.8" hidden="false" customHeight="false" outlineLevel="0" collapsed="false">
      <c r="A1917" s="1" t="s">
        <v>3555</v>
      </c>
      <c r="B1917" s="1" t="s">
        <v>3556</v>
      </c>
      <c r="C1917" s="1" t="str">
        <f aca="false">A1917 &amp;" " &amp;"""" &amp;B1917 &amp;""""</f>
        <v> SWE_helge_jung:0 "Helge Jung"</v>
      </c>
      <c r="D1917" s="1" t="str">
        <f aca="false">IF(ISBLANK(A1917),"",C1917)</f>
        <v> SWE_helge_jung:0 "Helge Jung"</v>
      </c>
    </row>
    <row r="1918" customFormat="false" ht="13.8" hidden="false" customHeight="false" outlineLevel="0" collapsed="false">
      <c r="A1918" s="1" t="s">
        <v>3557</v>
      </c>
      <c r="B1918" s="1" t="s">
        <v>3558</v>
      </c>
      <c r="C1918" s="1" t="str">
        <f aca="false">A1918 &amp;" " &amp;"""" &amp;B1918 &amp;""""</f>
        <v> SWE_ernst_wigforss:0 "Ernst Wigforss"</v>
      </c>
      <c r="D1918" s="1" t="str">
        <f aca="false">IF(ISBLANK(A1918),"",C1918)</f>
        <v> SWE_ernst_wigforss:0 "Ernst Wigforss"</v>
      </c>
    </row>
    <row r="1919" customFormat="false" ht="13.8" hidden="false" customHeight="false" outlineLevel="0" collapsed="false">
      <c r="A1919" s="1" t="s">
        <v>3559</v>
      </c>
      <c r="B1919" s="1" t="s">
        <v>3560</v>
      </c>
      <c r="C1919" s="1" t="str">
        <f aca="false">A1919 &amp;" " &amp;"""" &amp;B1919 &amp;""""</f>
        <v> SWE_erik_palmstierna:0 "Erik Palmstierna"</v>
      </c>
      <c r="D1919" s="1" t="str">
        <f aca="false">IF(ISBLANK(A1919),"",C1919)</f>
        <v> SWE_erik_palmstierna:0 "Erik Palmstierna"</v>
      </c>
    </row>
    <row r="1920" customFormat="false" ht="13.8" hidden="false" customHeight="false" outlineLevel="0" collapsed="false">
      <c r="A1920" s="1" t="s">
        <v>3561</v>
      </c>
      <c r="B1920" s="1" t="s">
        <v>3562</v>
      </c>
      <c r="C1920" s="1" t="str">
        <f aca="false">A1920 &amp;" " &amp;"""" &amp;B1920 &amp;""""</f>
        <v> SWE_oscar_nygren:0 "Oscar Nygren"</v>
      </c>
      <c r="D1920" s="1" t="str">
        <f aca="false">IF(ISBLANK(A1920),"",C1920)</f>
        <v> SWE_oscar_nygren:0 "Oscar Nygren"</v>
      </c>
    </row>
    <row r="1921" customFormat="false" ht="13.8" hidden="false" customHeight="false" outlineLevel="0" collapsed="false">
      <c r="A1921" s="1" t="s">
        <v>3563</v>
      </c>
      <c r="B1921" s="1" t="s">
        <v>3564</v>
      </c>
      <c r="C1921" s="1" t="str">
        <f aca="false">A1921 &amp;" " &amp;"""" &amp;B1921 &amp;""""</f>
        <v> SWE_per_sylvan:0 "Per Sylvan"</v>
      </c>
      <c r="D1921" s="1" t="str">
        <f aca="false">IF(ISBLANK(A1921),"",C1921)</f>
        <v> SWE_per_sylvan:0 "Per Sylvan"</v>
      </c>
    </row>
    <row r="1922" customFormat="false" ht="13.8" hidden="false" customHeight="false" outlineLevel="0" collapsed="false">
      <c r="A1922" s="1" t="s">
        <v>3565</v>
      </c>
      <c r="B1922" s="1" t="s">
        <v>3566</v>
      </c>
      <c r="C1922" s="1" t="str">
        <f aca="false">A1922 &amp;" " &amp;"""" &amp;B1922 &amp;""""</f>
        <v> SWE_olof_thornell:0 "Olof Thörnell"</v>
      </c>
      <c r="D1922" s="1" t="str">
        <f aca="false">IF(ISBLANK(A1922),"",C1922)</f>
        <v> SWE_olof_thornell:0 "Olof Thörnell"</v>
      </c>
    </row>
    <row r="1923" customFormat="false" ht="13.8" hidden="false" customHeight="false" outlineLevel="0" collapsed="false">
      <c r="A1923" s="1" t="s">
        <v>3567</v>
      </c>
      <c r="B1923" s="1" t="s">
        <v>3568</v>
      </c>
      <c r="C1923" s="1" t="str">
        <f aca="false">A1923 &amp;" " &amp;"""" &amp;B1923 &amp;""""</f>
        <v> SWE_ivar_holmquist:0 "Ivar Holmquist"</v>
      </c>
      <c r="D1923" s="1" t="str">
        <f aca="false">IF(ISBLANK(A1923),"",C1923)</f>
        <v> SWE_ivar_holmquist:0 "Ivar Holmquist"</v>
      </c>
    </row>
    <row r="1924" customFormat="false" ht="13.8" hidden="false" customHeight="false" outlineLevel="0" collapsed="false">
      <c r="A1924" s="1" t="s">
        <v>3569</v>
      </c>
      <c r="B1924" s="1" t="s">
        <v>3570</v>
      </c>
      <c r="C1924" s="1" t="str">
        <f aca="false">A1924 &amp;" " &amp;"""" &amp;B1924 &amp;""""</f>
        <v> SWE_archibald_douglas:0 "Archibald Douglas"</v>
      </c>
      <c r="D1924" s="1" t="str">
        <f aca="false">IF(ISBLANK(A1924),"",C1924)</f>
        <v> SWE_archibald_douglas:0 "Archibald Douglas"</v>
      </c>
    </row>
    <row r="1925" customFormat="false" ht="13.8" hidden="false" customHeight="false" outlineLevel="0" collapsed="false">
      <c r="A1925" s="1" t="s">
        <v>3571</v>
      </c>
      <c r="B1925" s="1" t="s">
        <v>3572</v>
      </c>
      <c r="C1925" s="1" t="str">
        <f aca="false">A1925 &amp;" " &amp;"""" &amp;B1925 &amp;""""</f>
        <v> SWE_torsten_friis:0 "Torsten Friis"</v>
      </c>
      <c r="D1925" s="1" t="str">
        <f aca="false">IF(ISBLANK(A1925),"",C1925)</f>
        <v> SWE_torsten_friis:0 "Torsten Friis"</v>
      </c>
    </row>
    <row r="1926" customFormat="false" ht="13.8" hidden="false" customHeight="false" outlineLevel="0" collapsed="false">
      <c r="A1926" s="1" t="s">
        <v>3573</v>
      </c>
      <c r="B1926" s="1" t="s">
        <v>3574</v>
      </c>
      <c r="C1926" s="1" t="str">
        <f aca="false">A1926 &amp;" " &amp;"""" &amp;B1926 &amp;""""</f>
        <v> SWE_bengt_nordenskiold:0 "Bengt Nordenskiöld"</v>
      </c>
      <c r="D1926" s="1" t="str">
        <f aca="false">IF(ISBLANK(A1926),"",C1926)</f>
        <v> SWE_bengt_nordenskiold:0 "Bengt Nordenskiöld"</v>
      </c>
    </row>
    <row r="1927" customFormat="false" ht="13.8" hidden="false" customHeight="false" outlineLevel="0" collapsed="false">
      <c r="A1927" s="1" t="s">
        <v>3575</v>
      </c>
      <c r="B1927" s="1" t="s">
        <v>3576</v>
      </c>
      <c r="C1927" s="1" t="str">
        <f aca="false">A1927 &amp;" " &amp;"""" &amp;B1927 &amp;""""</f>
        <v> SWE_charles_de_champs:0 "Charles de Champs"</v>
      </c>
      <c r="D1927" s="1" t="str">
        <f aca="false">IF(ISBLANK(A1927),"",C1927)</f>
        <v> SWE_charles_de_champs:0 "Charles de Champs"</v>
      </c>
    </row>
    <row r="1928" customFormat="false" ht="13.8" hidden="false" customHeight="false" outlineLevel="0" collapsed="false">
      <c r="A1928" s="1" t="s">
        <v>3577</v>
      </c>
      <c r="B1928" s="1" t="s">
        <v>3578</v>
      </c>
      <c r="C1928" s="1" t="str">
        <f aca="false">A1928 &amp;" " &amp;"""" &amp;B1928 &amp;""""</f>
        <v> SWE_fabian_tamm:0 "Fabian Tamm"</v>
      </c>
      <c r="D1928" s="1" t="str">
        <f aca="false">IF(ISBLANK(A1928),"",C1928)</f>
        <v> SWE_fabian_tamm:0 "Fabian Tamm"</v>
      </c>
    </row>
    <row r="1929" customFormat="false" ht="13.8" hidden="false" customHeight="false" outlineLevel="0" collapsed="false">
      <c r="A1929" s="1" t="s">
        <v>3579</v>
      </c>
      <c r="B1929" s="1" t="s">
        <v>3580</v>
      </c>
      <c r="C1929" s="1" t="str">
        <f aca="false">A1929 &amp;" " &amp;"""" &amp;B1929 &amp;""""</f>
        <v> SWE_gosta_ehrensvard:0 "Gösta Ehrensvärd"</v>
      </c>
      <c r="D1929" s="1" t="str">
        <f aca="false">IF(ISBLANK(A1929),"",C1929)</f>
        <v> SWE_gosta_ehrensvard:0 "Gösta Ehrensvärd"</v>
      </c>
    </row>
    <row r="1930" customFormat="false" ht="13.8" hidden="false" customHeight="false" outlineLevel="0" collapsed="false">
      <c r="A1930" s="1" t="s">
        <v>3581</v>
      </c>
      <c r="B1930" s="1" t="s">
        <v>3582</v>
      </c>
      <c r="C1930" s="1" t="str">
        <f aca="false">A1930 &amp;" " &amp;"""" &amp;B1930 &amp;""""</f>
        <v> SWE_axel_ljungdahl:0 "Axel Ljungdahl"</v>
      </c>
      <c r="D1930" s="1" t="str">
        <f aca="false">IF(ISBLANK(A1930),"",C1930)</f>
        <v> SWE_axel_ljungdahl:0 "Axel Ljungdahl"</v>
      </c>
    </row>
    <row r="1931" customFormat="false" ht="13.8" hidden="false" customHeight="false" outlineLevel="0" collapsed="false">
      <c r="A1931" s="1" t="s">
        <v>3583</v>
      </c>
      <c r="B1931" s="1" t="s">
        <v>3584</v>
      </c>
      <c r="C1931" s="1" t="str">
        <f aca="false">A1931 &amp;" " &amp;"""" &amp;B1931 &amp;""""</f>
        <v> SWE_axel_rappe:0 "Axel Rappe"</v>
      </c>
      <c r="D1931" s="1" t="str">
        <f aca="false">IF(ISBLANK(A1931),"",C1931)</f>
        <v> SWE_axel_rappe:0 "Axel Rappe"</v>
      </c>
    </row>
    <row r="1932" customFormat="false" ht="13.8" hidden="false" customHeight="false" outlineLevel="0" collapsed="false">
      <c r="A1932" s="1" t="s">
        <v>3585</v>
      </c>
      <c r="B1932" s="1" t="s">
        <v>3586</v>
      </c>
      <c r="C1932" s="1" t="str">
        <f aca="false">A1932 &amp;" " &amp;"""" &amp;B1932 &amp;""""</f>
        <v> SWE_helge_stromback:0 "Helge Strömbäck"</v>
      </c>
      <c r="D1932" s="1" t="str">
        <f aca="false">IF(ISBLANK(A1932),"",C1932)</f>
        <v> SWE_helge_stromback:0 "Helge Strömbäck"</v>
      </c>
    </row>
    <row r="1933" customFormat="false" ht="13.8" hidden="false" customHeight="false" outlineLevel="0" collapsed="false">
      <c r="A1933" s="1" t="s">
        <v>3587</v>
      </c>
      <c r="B1933" s="1" t="s">
        <v>3588</v>
      </c>
      <c r="C1933" s="1" t="str">
        <f aca="false">A1933 &amp;" " &amp;"""" &amp;B1933 &amp;""""</f>
        <v> SWE_dig_deeper_idea:0 "Drilling For Resources"</v>
      </c>
      <c r="D1933" s="1" t="str">
        <f aca="false">IF(ISBLANK(A1933),"",C1933)</f>
        <v> SWE_dig_deeper_idea:0 "Drilling For Resources"</v>
      </c>
    </row>
    <row r="1934" customFormat="false" ht="13.8" hidden="false" customHeight="false" outlineLevel="0" collapsed="false">
      <c r="A1934" s="1" t="s">
        <v>3589</v>
      </c>
      <c r="B1934" s="1" t="s">
        <v>3590</v>
      </c>
      <c r="C1934" s="1" t="str">
        <f aca="false">A1934 &amp;" " &amp;"""" &amp;B1934 &amp;""""</f>
        <v> SWE_dig_deeper_idea_desc:0 "Prospecting for new resources deep within the mountains is an arduous and costly task. It has also forced us to temporarily close down parts of the existing mine leading to less ore being dug up."</v>
      </c>
      <c r="D1934" s="1" t="str">
        <f aca="false">IF(ISBLANK(A1934),"",C1934)</f>
        <v> SWE_dig_deeper_idea_desc:0 "Prospecting for new resources deep within the mountains is an arduous and costly task. It has also forced us to temporarily close down parts of the existing mine leading to less ore being dug up."</v>
      </c>
    </row>
    <row r="1935" customFormat="false" ht="13.8" hidden="false" customHeight="false" outlineLevel="0" collapsed="false">
      <c r="A1935" s="1" t="s">
        <v>3591</v>
      </c>
      <c r="B1935" s="1" t="s">
        <v>3592</v>
      </c>
      <c r="C1935" s="1" t="str">
        <f aca="false">A1935 &amp;" " &amp;"""" &amp;B1935 &amp;""""</f>
        <v> SWE_german_exploitation_idea_1:0 "German Exploitation"</v>
      </c>
      <c r="D1935" s="1" t="str">
        <f aca="false">IF(ISBLANK(A1935),"",C1935)</f>
        <v> SWE_german_exploitation_idea_1:0 "German Exploitation"</v>
      </c>
    </row>
    <row r="1936" customFormat="false" ht="13.8" hidden="false" customHeight="false" outlineLevel="0" collapsed="false">
      <c r="A1936" s="1" t="s">
        <v>3593</v>
      </c>
      <c r="B1936" s="1" t="s">
        <v>3594</v>
      </c>
      <c r="C1936" s="1" t="str">
        <f aca="false">A1936 &amp;" " &amp;"""" &amp;B1936 &amp;""""</f>
        <v> SWE_german_exploitation_idea_1_desc:0 "We have sold our soul to the Devil. In order to finance our industrial modernization, we have give up a large part of our ability to trade freely. Germany is starting to monopolize our trade, and we are forced to lower our prices more and more."</v>
      </c>
      <c r="D1936" s="1" t="str">
        <f aca="false">IF(ISBLANK(A1936),"",C1936)</f>
        <v> SWE_german_exploitation_idea_1_desc:0 "We have sold our soul to the Devil. In order to finance our industrial modernization, we have give up a large part of our ability to trade freely. Germany is starting to monopolize our trade, and we are forced to lower our prices more and more."</v>
      </c>
    </row>
    <row r="1937" customFormat="false" ht="13.8" hidden="false" customHeight="false" outlineLevel="0" collapsed="false">
      <c r="A1937" s="1" t="s">
        <v>3595</v>
      </c>
      <c r="B1937" s="1" t="s">
        <v>3592</v>
      </c>
      <c r="C1937" s="1" t="str">
        <f aca="false">A1937 &amp;" " &amp;"""" &amp;B1937 &amp;""""</f>
        <v> SWE_german_exploitation_idea_2:0 "German Exploitation"</v>
      </c>
      <c r="D1937" s="1" t="str">
        <f aca="false">IF(ISBLANK(A1937),"",C1937)</f>
        <v> SWE_german_exploitation_idea_2:0 "German Exploitation"</v>
      </c>
    </row>
    <row r="1938" customFormat="false" ht="13.8" hidden="false" customHeight="false" outlineLevel="0" collapsed="false">
      <c r="A1938" s="1" t="s">
        <v>3596</v>
      </c>
      <c r="B1938" s="1" t="s">
        <v>3594</v>
      </c>
      <c r="C1938" s="1" t="str">
        <f aca="false">A1938 &amp;" " &amp;"""" &amp;B1938 &amp;""""</f>
        <v> SWE_german_exploitation_idea_2_desc:0 "We have sold our soul to the Devil. In order to finance our industrial modernization, we have give up a large part of our ability to trade freely. Germany is starting to monopolize our trade, and we are forced to lower our prices more and more."</v>
      </c>
      <c r="D1938" s="1" t="str">
        <f aca="false">IF(ISBLANK(A1938),"",C1938)</f>
        <v> SWE_german_exploitation_idea_2_desc:0 "We have sold our soul to the Devil. In order to finance our industrial modernization, we have give up a large part of our ability to trade freely. Germany is starting to monopolize our trade, and we are forced to lower our prices more and more."</v>
      </c>
    </row>
    <row r="1939" customFormat="false" ht="13.8" hidden="false" customHeight="false" outlineLevel="0" collapsed="false">
      <c r="A1939" s="1" t="s">
        <v>3597</v>
      </c>
      <c r="B1939" s="1" t="s">
        <v>3592</v>
      </c>
      <c r="C1939" s="1" t="str">
        <f aca="false">A1939 &amp;" " &amp;"""" &amp;B1939 &amp;""""</f>
        <v> SWE_german_exploitation_idea_3:0 "German Exploitation"</v>
      </c>
      <c r="D1939" s="1" t="str">
        <f aca="false">IF(ISBLANK(A1939),"",C1939)</f>
        <v> SWE_german_exploitation_idea_3:0 "German Exploitation"</v>
      </c>
    </row>
    <row r="1940" customFormat="false" ht="13.8" hidden="false" customHeight="false" outlineLevel="0" collapsed="false">
      <c r="A1940" s="1" t="s">
        <v>3598</v>
      </c>
      <c r="B1940" s="1" t="s">
        <v>3594</v>
      </c>
      <c r="C1940" s="1" t="str">
        <f aca="false">A1940 &amp;" " &amp;"""" &amp;B1940 &amp;""""</f>
        <v> SWE_german_exploitation_idea_3_desc:0 "We have sold our soul to the Devil. In order to finance our industrial modernization, we have give up a large part of our ability to trade freely. Germany is starting to monopolize our trade, and we are forced to lower our prices more and more."</v>
      </c>
      <c r="D1940" s="1" t="str">
        <f aca="false">IF(ISBLANK(A1940),"",C1940)</f>
        <v> SWE_german_exploitation_idea_3_desc:0 "We have sold our soul to the Devil. In order to finance our industrial modernization, we have give up a large part of our ability to trade freely. Germany is starting to monopolize our trade, and we are forced to lower our prices more and more."</v>
      </c>
    </row>
    <row r="1941" customFormat="false" ht="13.8" hidden="false" customHeight="false" outlineLevel="0" collapsed="false">
      <c r="A1941" s="1" t="s">
        <v>3599</v>
      </c>
      <c r="B1941" s="1" t="s">
        <v>3592</v>
      </c>
      <c r="C1941" s="1" t="str">
        <f aca="false">A1941 &amp;" " &amp;"""" &amp;B1941 &amp;""""</f>
        <v> SWE_german_exploitation_idea_4:0 "German Exploitation"</v>
      </c>
      <c r="D1941" s="1" t="str">
        <f aca="false">IF(ISBLANK(A1941),"",C1941)</f>
        <v> SWE_german_exploitation_idea_4:0 "German Exploitation"</v>
      </c>
    </row>
    <row r="1942" customFormat="false" ht="13.8" hidden="false" customHeight="false" outlineLevel="0" collapsed="false">
      <c r="A1942" s="1" t="s">
        <v>3600</v>
      </c>
      <c r="B1942" s="1" t="s">
        <v>3594</v>
      </c>
      <c r="C1942" s="1" t="str">
        <f aca="false">A1942 &amp;" " &amp;"""" &amp;B1942 &amp;""""</f>
        <v> SWE_german_exploitation_idea_4_desc:0 "We have sold our soul to the Devil. In order to finance our industrial modernization, we have give up a large part of our ability to trade freely. Germany is starting to monopolize our trade, and we are forced to lower our prices more and more."</v>
      </c>
      <c r="D1942" s="1" t="str">
        <f aca="false">IF(ISBLANK(A1942),"",C1942)</f>
        <v> SWE_german_exploitation_idea_4_desc:0 "We have sold our soul to the Devil. In order to finance our industrial modernization, we have give up a large part of our ability to trade freely. Germany is starting to monopolize our trade, and we are forced to lower our prices more and more."</v>
      </c>
    </row>
    <row r="1943" customFormat="false" ht="13.8" hidden="false" customHeight="false" outlineLevel="0" collapsed="false">
      <c r="A1943" s="1" t="s">
        <v>3601</v>
      </c>
      <c r="B1943" s="1" t="s">
        <v>3592</v>
      </c>
      <c r="C1943" s="1" t="str">
        <f aca="false">A1943 &amp;" " &amp;"""" &amp;B1943 &amp;""""</f>
        <v> SWE_german_exploitation_idea_5:0 "German Exploitation"</v>
      </c>
      <c r="D1943" s="1" t="str">
        <f aca="false">IF(ISBLANK(A1943),"",C1943)</f>
        <v> SWE_german_exploitation_idea_5:0 "German Exploitation"</v>
      </c>
    </row>
    <row r="1944" customFormat="false" ht="13.8" hidden="false" customHeight="false" outlineLevel="0" collapsed="false">
      <c r="A1944" s="1" t="s">
        <v>3602</v>
      </c>
      <c r="B1944" s="1" t="s">
        <v>3594</v>
      </c>
      <c r="C1944" s="1" t="str">
        <f aca="false">A1944 &amp;" " &amp;"""" &amp;B1944 &amp;""""</f>
        <v> SWE_german_exploitation_idea_5_desc:0 "We have sold our soul to the Devil. In order to finance our industrial modernization, we have give up a large part of our ability to trade freely. Germany is starting to monopolize our trade, and we are forced to lower our prices more and more."</v>
      </c>
      <c r="D1944" s="1" t="str">
        <f aca="false">IF(ISBLANK(A1944),"",C1944)</f>
        <v> SWE_german_exploitation_idea_5_desc:0 "We have sold our soul to the Devil. In order to finance our industrial modernization, we have give up a large part of our ability to trade freely. Germany is starting to monopolize our trade, and we are forced to lower our prices more and more."</v>
      </c>
    </row>
    <row r="1945" customFormat="false" ht="13.8" hidden="false" customHeight="false" outlineLevel="0" collapsed="false">
      <c r="A1945" s="1" t="s">
        <v>3603</v>
      </c>
      <c r="B1945" s="1" t="s">
        <v>3592</v>
      </c>
      <c r="C1945" s="1" t="str">
        <f aca="false">A1945 &amp;" " &amp;"""" &amp;B1945 &amp;""""</f>
        <v> SWE_german_exploitation_idea_6:0 "German Exploitation"</v>
      </c>
      <c r="D1945" s="1" t="str">
        <f aca="false">IF(ISBLANK(A1945),"",C1945)</f>
        <v> SWE_german_exploitation_idea_6:0 "German Exploitation"</v>
      </c>
    </row>
    <row r="1946" customFormat="false" ht="13.8" hidden="false" customHeight="false" outlineLevel="0" collapsed="false">
      <c r="A1946" s="1" t="s">
        <v>3604</v>
      </c>
      <c r="B1946" s="1" t="s">
        <v>3594</v>
      </c>
      <c r="C1946" s="1" t="str">
        <f aca="false">A1946 &amp;" " &amp;"""" &amp;B1946 &amp;""""</f>
        <v> SWE_german_exploitation_idea_6_desc:0 "We have sold our soul to the Devil. In order to finance our industrial modernization, we have give up a large part of our ability to trade freely. Germany is starting to monopolize our trade, and we are forced to lower our prices more and more."</v>
      </c>
      <c r="D1946" s="1" t="str">
        <f aca="false">IF(ISBLANK(A1946),"",C1946)</f>
        <v> SWE_german_exploitation_idea_6_desc:0 "We have sold our soul to the Devil. In order to finance our industrial modernization, we have give up a large part of our ability to trade freely. Germany is starting to monopolize our trade, and we are forced to lower our prices more and more."</v>
      </c>
    </row>
    <row r="1947" customFormat="false" ht="13.8" hidden="false" customHeight="false" outlineLevel="0" collapsed="false">
      <c r="A1947" s="1" t="s">
        <v>3605</v>
      </c>
      <c r="B1947" s="1" t="s">
        <v>3592</v>
      </c>
      <c r="C1947" s="1" t="str">
        <f aca="false">A1947 &amp;" " &amp;"""" &amp;B1947 &amp;""""</f>
        <v> SWE_german_exploitation_idea_7:0 "German Exploitation"</v>
      </c>
      <c r="D1947" s="1" t="str">
        <f aca="false">IF(ISBLANK(A1947),"",C1947)</f>
        <v> SWE_german_exploitation_idea_7:0 "German Exploitation"</v>
      </c>
    </row>
    <row r="1948" customFormat="false" ht="13.8" hidden="false" customHeight="false" outlineLevel="0" collapsed="false">
      <c r="A1948" s="1" t="s">
        <v>3606</v>
      </c>
      <c r="B1948" s="1" t="s">
        <v>3594</v>
      </c>
      <c r="C1948" s="1" t="str">
        <f aca="false">A1948 &amp;" " &amp;"""" &amp;B1948 &amp;""""</f>
        <v> SWE_german_exploitation_idea_7_desc:0 "We have sold our soul to the Devil. In order to finance our industrial modernization, we have give up a large part of our ability to trade freely. Germany is starting to monopolize our trade, and we are forced to lower our prices more and more."</v>
      </c>
      <c r="D1948" s="1" t="str">
        <f aca="false">IF(ISBLANK(A1948),"",C1948)</f>
        <v> SWE_german_exploitation_idea_7_desc:0 "We have sold our soul to the Devil. In order to finance our industrial modernization, we have give up a large part of our ability to trade freely. Germany is starting to monopolize our trade, and we are forced to lower our prices more and more."</v>
      </c>
    </row>
    <row r="1949" customFormat="false" ht="13.8" hidden="false" customHeight="false" outlineLevel="0" collapsed="false">
      <c r="A1949" s="1" t="s">
        <v>3607</v>
      </c>
      <c r="B1949" s="1" t="s">
        <v>3608</v>
      </c>
      <c r="C1949" s="1" t="str">
        <f aca="false">A1949 &amp;" " &amp;"""" &amp;B1949 &amp;""""</f>
        <v> SWE_exploitincrease:0 "§RIncreases German Exploitation in our nation§!"</v>
      </c>
      <c r="D1949" s="1" t="str">
        <f aca="false">IF(ISBLANK(A1949),"",C1949)</f>
        <v> SWE_exploitincrease:0 "§RIncreases German Exploitation in our nation§!"</v>
      </c>
    </row>
    <row r="1950" customFormat="false" ht="13.8" hidden="false" customHeight="false" outlineLevel="0" collapsed="false">
      <c r="A1950" s="1" t="s">
        <v>3609</v>
      </c>
      <c r="C1950" s="1" t="str">
        <f aca="false">A1950 &amp;" " &amp;"""" &amp;B1950 &amp;""""</f>
        <v> CZE_ludvik_svoboda:1 "Ludvík Svoboda" ""</v>
      </c>
      <c r="D1950" s="1" t="str">
        <f aca="false">IF(ISBLANK(A1950),"",C1950)</f>
        <v> CZE_ludvik_svoboda:1 "Ludvík Svoboda" ""</v>
      </c>
    </row>
    <row r="1951" customFormat="false" ht="13.8" hidden="false" customHeight="false" outlineLevel="0" collapsed="false">
      <c r="A1951" s="1" t="s">
        <v>3610</v>
      </c>
      <c r="B1951" s="1" t="s">
        <v>3611</v>
      </c>
      <c r="C1951" s="1" t="str">
        <f aca="false">A1951 &amp;" " &amp;"""" &amp;B1951 &amp;""""</f>
        <v> CZE_rudolf_viest:0 "Rudolf Viest"</v>
      </c>
      <c r="D1951" s="1" t="str">
        <f aca="false">IF(ISBLANK(A1951),"",C1951)</f>
        <v> CZE_rudolf_viest:0 "Rudolf Viest"</v>
      </c>
    </row>
    <row r="1952" customFormat="false" ht="13.8" hidden="false" customHeight="false" outlineLevel="0" collapsed="false">
      <c r="A1952" s="1" t="s">
        <v>3612</v>
      </c>
      <c r="C1952" s="1" t="str">
        <f aca="false">A1952 &amp;" " &amp;"""" &amp;B1952 &amp;""""</f>
        <v> CZE_ludvik_krejci:1 "Ludvík Krejčí" ""</v>
      </c>
      <c r="D1952" s="1" t="str">
        <f aca="false">IF(ISBLANK(A1952),"",C1952)</f>
        <v> CZE_ludvik_krejci:1 "Ludvík Krejčí" ""</v>
      </c>
    </row>
    <row r="1953" customFormat="false" ht="13.8" hidden="false" customHeight="false" outlineLevel="0" collapsed="false">
      <c r="A1953" s="1" t="s">
        <v>3613</v>
      </c>
      <c r="C1953" s="1" t="str">
        <f aca="false">A1953 &amp;" " &amp;"""" &amp;B1953 &amp;""""</f>
        <v> CZE_karel_janousek:1 "Karel Janoušek" ""</v>
      </c>
      <c r="D1953" s="1" t="str">
        <f aca="false">IF(ISBLANK(A1953),"",C1953)</f>
        <v> CZE_karel_janousek:1 "Karel Janoušek" ""</v>
      </c>
    </row>
    <row r="1954" customFormat="false" ht="13.8" hidden="false" customHeight="false" outlineLevel="0" collapsed="false">
      <c r="A1954" s="1" t="s">
        <v>3614</v>
      </c>
      <c r="B1954" s="1" t="s">
        <v>3615</v>
      </c>
      <c r="C1954" s="1" t="str">
        <f aca="false">A1954 &amp;" " &amp;"""" &amp;B1954 &amp;""""</f>
        <v> CZE_jan_golian:0 "Jan Golian"</v>
      </c>
      <c r="D1954" s="1" t="str">
        <f aca="false">IF(ISBLANK(A1954),"",C1954)</f>
        <v> CZE_jan_golian:0 "Jan Golian"</v>
      </c>
    </row>
    <row r="1955" customFormat="false" ht="13.8" hidden="false" customHeight="false" outlineLevel="0" collapsed="false">
      <c r="A1955" s="1" t="s">
        <v>3616</v>
      </c>
      <c r="B1955" s="1" t="s">
        <v>3617</v>
      </c>
      <c r="C1955" s="1" t="str">
        <f aca="false">A1955 &amp;" " &amp;"""" &amp;B1955 &amp;""""</f>
        <v> CZE_josef_frantisek:0 "Josef Frantisek"</v>
      </c>
      <c r="D1955" s="1" t="str">
        <f aca="false">IF(ISBLANK(A1955),"",C1955)</f>
        <v> CZE_josef_frantisek:0 "Josef Frantisek"</v>
      </c>
    </row>
    <row r="1956" customFormat="false" ht="13.8" hidden="false" customHeight="false" outlineLevel="0" collapsed="false">
      <c r="A1956" s="1" t="s">
        <v>3618</v>
      </c>
      <c r="B1956" s="1" t="s">
        <v>3619</v>
      </c>
      <c r="C1956" s="1" t="str">
        <f aca="false">A1956 &amp;" " &amp;"""" &amp;B1956 &amp;""""</f>
        <v> CZE_karel_kuttelwascher:0 "Karel Kuttelwascher"</v>
      </c>
      <c r="D1956" s="1" t="str">
        <f aca="false">IF(ISBLANK(A1956),"",C1956)</f>
        <v> CZE_karel_kuttelwascher:0 "Karel Kuttelwascher"</v>
      </c>
    </row>
    <row r="1957" customFormat="false" ht="13.8" hidden="false" customHeight="false" outlineLevel="0" collapsed="false">
      <c r="A1957" s="1" t="s">
        <v>3620</v>
      </c>
      <c r="B1957" s="1" t="s">
        <v>3621</v>
      </c>
      <c r="C1957" s="1" t="str">
        <f aca="false">A1957 &amp;" " &amp;"""" &amp;B1957 &amp;""""</f>
        <v> #CZE_generic_fascist_demagogue:0 "Konrad Henlein"</v>
      </c>
      <c r="D1957" s="1" t="str">
        <f aca="false">IF(ISBLANK(A1957),"",C1957)</f>
        <v> #CZE_generic_fascist_demagogue:0 "Konrad Henlein"</v>
      </c>
    </row>
    <row r="1958" customFormat="false" ht="13.8" hidden="false" customHeight="false" outlineLevel="0" collapsed="false">
      <c r="A1958" s="1" t="s">
        <v>3622</v>
      </c>
      <c r="B1958" s="1" t="s">
        <v>3621</v>
      </c>
      <c r="C1958" s="1" t="str">
        <f aca="false">A1958 &amp;" " &amp;"""" &amp;B1958 &amp;""""</f>
        <v> CZE_konrad_henlein:0 "Konrad Henlein"</v>
      </c>
      <c r="D1958" s="1" t="str">
        <f aca="false">IF(ISBLANK(A1958),"",C1958)</f>
        <v> CZE_konrad_henlein:0 "Konrad Henlein"</v>
      </c>
    </row>
    <row r="1959" customFormat="false" ht="13.8" hidden="false" customHeight="false" outlineLevel="0" collapsed="false">
      <c r="A1959" s="1" t="s">
        <v>3623</v>
      </c>
      <c r="B1959" s="1" t="s">
        <v>3624</v>
      </c>
      <c r="C1959" s="1" t="str">
        <f aca="false">A1959 &amp;" " &amp;"""" &amp;B1959 &amp;""""</f>
        <v> #CZE_generic_democratic_reformer:0 "Stefan Osusky"</v>
      </c>
      <c r="D1959" s="1" t="str">
        <f aca="false">IF(ISBLANK(A1959),"",C1959)</f>
        <v> #CZE_generic_democratic_reformer:0 "Stefan Osusky"</v>
      </c>
    </row>
    <row r="1960" customFormat="false" ht="13.8" hidden="false" customHeight="false" outlineLevel="0" collapsed="false">
      <c r="A1960" s="1" t="s">
        <v>3625</v>
      </c>
      <c r="B1960" s="1" t="s">
        <v>3624</v>
      </c>
      <c r="C1960" s="1" t="str">
        <f aca="false">A1960 &amp;" " &amp;"""" &amp;B1960 &amp;""""</f>
        <v> CZE_stefan_osusky:0 "Stefan Osusky"</v>
      </c>
      <c r="D1960" s="1" t="str">
        <f aca="false">IF(ISBLANK(A1960),"",C1960)</f>
        <v> CZE_stefan_osusky:0 "Stefan Osusky"</v>
      </c>
    </row>
    <row r="1961" customFormat="false" ht="13.8" hidden="false" customHeight="false" outlineLevel="0" collapsed="false">
      <c r="A1961" s="1" t="s">
        <v>3626</v>
      </c>
      <c r="B1961" s="1" t="s">
        <v>3627</v>
      </c>
      <c r="C1961" s="1" t="str">
        <f aca="false">A1961 &amp;" " &amp;"""" &amp;B1961 &amp;""""</f>
        <v> #CZE_generic_communist_revolutionary:0 "Gustáv Husák"</v>
      </c>
      <c r="D1961" s="1" t="str">
        <f aca="false">IF(ISBLANK(A1961),"",C1961)</f>
        <v> #CZE_generic_communist_revolutionary:0 "Gustáv Husák"</v>
      </c>
    </row>
    <row r="1962" customFormat="false" ht="13.8" hidden="false" customHeight="false" outlineLevel="0" collapsed="false">
      <c r="A1962" s="1" t="s">
        <v>3628</v>
      </c>
      <c r="B1962" s="1" t="s">
        <v>3627</v>
      </c>
      <c r="C1962" s="1" t="str">
        <f aca="false">A1962 &amp;" " &amp;"""" &amp;B1962 &amp;""""</f>
        <v> CZE_gustav_husak:0 "Gustáv Husák"</v>
      </c>
      <c r="D1962" s="1" t="str">
        <f aca="false">IF(ISBLANK(A1962),"",C1962)</f>
        <v> CZE_gustav_husak:0 "Gustáv Husák"</v>
      </c>
    </row>
    <row r="1963" customFormat="false" ht="13.8" hidden="false" customHeight="false" outlineLevel="0" collapsed="false">
      <c r="A1963" s="1" t="s">
        <v>3629</v>
      </c>
      <c r="B1963" s="1" t="s">
        <v>3630</v>
      </c>
      <c r="C1963" s="1" t="str">
        <f aca="false">A1963 &amp;" " &amp;"""" &amp;B1963 &amp;""""</f>
        <v> CZE_vojtech_tuka:0 "Vojtech Tuka"</v>
      </c>
      <c r="D1963" s="1" t="str">
        <f aca="false">IF(ISBLANK(A1963),"",C1963)</f>
        <v> CZE_vojtech_tuka:0 "Vojtech Tuka"</v>
      </c>
    </row>
    <row r="1964" customFormat="false" ht="13.8" hidden="false" customHeight="false" outlineLevel="0" collapsed="false">
      <c r="A1964" s="1" t="s">
        <v>3631</v>
      </c>
      <c r="B1964" s="1" t="s">
        <v>3632</v>
      </c>
      <c r="C1964" s="1" t="str">
        <f aca="false">A1964 &amp;" " &amp;"""" &amp;B1964 &amp;""""</f>
        <v> CZE_ferdinand_catlos:0 "Ferdinand Catlos"</v>
      </c>
      <c r="D1964" s="1" t="str">
        <f aca="false">IF(ISBLANK(A1964),"",C1964)</f>
        <v> CZE_ferdinand_catlos:0 "Ferdinand Catlos"</v>
      </c>
    </row>
    <row r="1965" customFormat="false" ht="13.8" hidden="false" customHeight="false" outlineLevel="0" collapsed="false">
      <c r="A1965" s="1" t="s">
        <v>3633</v>
      </c>
      <c r="B1965" s="1" t="s">
        <v>3634</v>
      </c>
      <c r="C1965" s="1" t="str">
        <f aca="false">A1965 &amp;" " &amp;"""" &amp;B1965 &amp;""""</f>
        <v> CZE_jozef_tiso:0 "Jozef Tiso"</v>
      </c>
      <c r="D1965" s="1" t="str">
        <f aca="false">IF(ISBLANK(A1965),"",C1965)</f>
        <v> CZE_jozef_tiso:0 "Jozef Tiso"</v>
      </c>
    </row>
    <row r="1966" customFormat="false" ht="13.8" hidden="false" customHeight="false" outlineLevel="0" collapsed="false">
      <c r="A1966" s="1" t="s">
        <v>3635</v>
      </c>
      <c r="B1966" s="1" t="s">
        <v>3636</v>
      </c>
      <c r="C1966" s="1" t="str">
        <f aca="false">A1966 &amp;" " &amp;"""" &amp;B1966 &amp;""""</f>
        <v> CZE_jaroslav_fajfr:0 "Jaroslav Fajfr"</v>
      </c>
      <c r="D1966" s="1" t="str">
        <f aca="false">IF(ISBLANK(A1966),"",C1966)</f>
        <v> CZE_jaroslav_fajfr:0 "Jaroslav Fajfr"</v>
      </c>
    </row>
    <row r="1967" customFormat="false" ht="13.8" hidden="false" customHeight="false" outlineLevel="0" collapsed="false">
      <c r="A1967" s="1" t="s">
        <v>3637</v>
      </c>
      <c r="B1967" s="1" t="s">
        <v>3638</v>
      </c>
      <c r="C1967" s="1" t="str">
        <f aca="false">A1967 &amp;" " &amp;"""" &amp;B1967 &amp;""""</f>
        <v> #CZE_josef_adam:0 "Josef Adam"</v>
      </c>
      <c r="D1967" s="1" t="str">
        <f aca="false">IF(ISBLANK(A1967),"",C1967)</f>
        <v> #CZE_josef_adam:0 "Josef Adam"</v>
      </c>
    </row>
    <row r="1968" customFormat="false" ht="13.8" hidden="false" customHeight="false" outlineLevel="0" collapsed="false">
      <c r="A1968" s="1" t="s">
        <v>3639</v>
      </c>
      <c r="B1968" s="1" t="s">
        <v>3640</v>
      </c>
      <c r="C1968" s="1" t="str">
        <f aca="false">A1968 &amp;" " &amp;"""" &amp;B1968 &amp;""""</f>
        <v> CZE_alois_vicherek:0 "Alois Vicherek"</v>
      </c>
      <c r="D1968" s="1" t="str">
        <f aca="false">IF(ISBLANK(A1968),"",C1968)</f>
        <v> CZE_alois_vicherek:0 "Alois Vicherek"</v>
      </c>
    </row>
    <row r="1969" customFormat="false" ht="13.8" hidden="false" customHeight="false" outlineLevel="0" collapsed="false">
      <c r="A1969" s="1" t="s">
        <v>3641</v>
      </c>
      <c r="B1969" s="1" t="s">
        <v>3642</v>
      </c>
      <c r="C1969" s="1" t="str">
        <f aca="false">A1969 &amp;" " &amp;"""" &amp;B1969 &amp;""""</f>
        <v> CZE_karel_vaclav_petrik:0 "Karel Václav Petrík"</v>
      </c>
      <c r="D1969" s="1" t="str">
        <f aca="false">IF(ISBLANK(A1969),"",C1969)</f>
        <v> CZE_karel_vaclav_petrik:0 "Karel Václav Petrík"</v>
      </c>
    </row>
    <row r="1970" customFormat="false" ht="13.8" hidden="false" customHeight="false" outlineLevel="0" collapsed="false">
      <c r="A1970" s="1" t="s">
        <v>3643</v>
      </c>
      <c r="B1970" s="1" t="s">
        <v>3644</v>
      </c>
      <c r="C1970" s="1" t="str">
        <f aca="false">A1970 &amp;" " &amp;"""" &amp;B1970 &amp;""""</f>
        <v> CZE_frantisek_havel:0 "Frantisek Havel"</v>
      </c>
      <c r="D1970" s="1" t="str">
        <f aca="false">IF(ISBLANK(A1970),"",C1970)</f>
        <v> CZE_frantisek_havel:0 "Frantisek Havel"</v>
      </c>
    </row>
    <row r="1971" customFormat="false" ht="13.8" hidden="false" customHeight="false" outlineLevel="0" collapsed="false">
      <c r="A1971" s="1" t="s">
        <v>3645</v>
      </c>
      <c r="B1971" s="1" t="s">
        <v>3646</v>
      </c>
      <c r="C1971" s="1" t="str">
        <f aca="false">A1971 &amp;" " &amp;"""" &amp;B1971 &amp;""""</f>
        <v> CZE_antonin_hasal:0 "Antonin Hasal"</v>
      </c>
      <c r="D1971" s="1" t="str">
        <f aca="false">IF(ISBLANK(A1971),"",C1971)</f>
        <v> CZE_antonin_hasal:0 "Antonin Hasal"</v>
      </c>
    </row>
    <row r="1972" customFormat="false" ht="13.8" hidden="false" customHeight="false" outlineLevel="0" collapsed="false">
      <c r="A1972" s="1" t="s">
        <v>3647</v>
      </c>
      <c r="B1972" s="1" t="s">
        <v>3648</v>
      </c>
      <c r="C1972" s="1" t="str">
        <f aca="false">A1972 &amp;" " &amp;"""" &amp;B1972 &amp;""""</f>
        <v> CZE_klement_gottwald:0 "Klement Gottwald"</v>
      </c>
      <c r="D1972" s="1" t="str">
        <f aca="false">IF(ISBLANK(A1972),"",C1972)</f>
        <v> CZE_klement_gottwald:0 "Klement Gottwald"</v>
      </c>
    </row>
    <row r="1973" customFormat="false" ht="13.8" hidden="false" customHeight="false" outlineLevel="0" collapsed="false">
      <c r="A1973" s="1" t="s">
        <v>3649</v>
      </c>
      <c r="B1973" s="1" t="s">
        <v>3650</v>
      </c>
      <c r="C1973" s="1" t="str">
        <f aca="false">A1973 &amp;" " &amp;"""" &amp;B1973 &amp;""""</f>
        <v> NOR_otto_ruge:0 "Otto Ruge"</v>
      </c>
      <c r="D1973" s="1" t="str">
        <f aca="false">IF(ISBLANK(A1973),"",C1973)</f>
        <v> NOR_otto_ruge:0 "Otto Ruge"</v>
      </c>
    </row>
    <row r="1974" customFormat="false" ht="13.8" hidden="false" customHeight="false" outlineLevel="0" collapsed="false">
      <c r="A1974" s="1" t="s">
        <v>3651</v>
      </c>
      <c r="B1974" s="1" t="s">
        <v>3652</v>
      </c>
      <c r="C1974" s="1" t="str">
        <f aca="false">A1974 &amp;" " &amp;"""" &amp;B1974 &amp;""""</f>
        <v> NOR_kristian_laake:0 "Kristian Laake"</v>
      </c>
      <c r="D1974" s="1" t="str">
        <f aca="false">IF(ISBLANK(A1974),"",C1974)</f>
        <v> NOR_kristian_laake:0 "Kristian Laake"</v>
      </c>
    </row>
    <row r="1975" customFormat="false" ht="13.8" hidden="false" customHeight="false" outlineLevel="0" collapsed="false">
      <c r="A1975" s="1" t="s">
        <v>3653</v>
      </c>
      <c r="B1975" s="1" t="s">
        <v>3654</v>
      </c>
      <c r="C1975" s="1" t="str">
        <f aca="false">A1975 &amp;" " &amp;"""" &amp;B1975 &amp;""""</f>
        <v> NOR_bjarne_oen:0 "Bjarne Øen"</v>
      </c>
      <c r="D1975" s="1" t="str">
        <f aca="false">IF(ISBLANK(A1975),"",C1975)</f>
        <v> NOR_bjarne_oen:0 "Bjarne Øen"</v>
      </c>
    </row>
    <row r="1976" customFormat="false" ht="13.8" hidden="false" customHeight="false" outlineLevel="0" collapsed="false">
      <c r="A1976" s="1" t="s">
        <v>3655</v>
      </c>
      <c r="B1976" s="1" t="s">
        <v>3656</v>
      </c>
      <c r="C1976" s="1" t="str">
        <f aca="false">A1976 &amp;" " &amp;"""" &amp;B1976 &amp;""""</f>
        <v> NOR_ole_reistad:0 "Ole Reistad"</v>
      </c>
      <c r="D1976" s="1" t="str">
        <f aca="false">IF(ISBLANK(A1976),"",C1976)</f>
        <v> NOR_ole_reistad:0 "Ole Reistad"</v>
      </c>
    </row>
    <row r="1977" customFormat="false" ht="13.8" hidden="false" customHeight="false" outlineLevel="0" collapsed="false">
      <c r="A1977" s="1" t="s">
        <v>3657</v>
      </c>
      <c r="B1977" s="1" t="s">
        <v>3658</v>
      </c>
      <c r="C1977" s="1" t="str">
        <f aca="false">A1977 &amp;" " &amp;"""" &amp;B1977 &amp;""""</f>
        <v> NOR_hjalmar_riiser_larsen:0 "Hjalmar Riiser-Larsen"</v>
      </c>
      <c r="D1977" s="1" t="str">
        <f aca="false">IF(ISBLANK(A1977),"",C1977)</f>
        <v> NOR_hjalmar_riiser_larsen:0 "Hjalmar Riiser-Larsen"</v>
      </c>
    </row>
    <row r="1978" customFormat="false" ht="13.8" hidden="false" customHeight="false" outlineLevel="0" collapsed="false">
      <c r="A1978" s="1" t="s">
        <v>3659</v>
      </c>
      <c r="B1978" s="1" t="s">
        <v>3660</v>
      </c>
      <c r="C1978" s="1" t="str">
        <f aca="false">A1978 &amp;" " &amp;"""" &amp;B1978 &amp;""""</f>
        <v> NOR_willhelm_von_tangen_hansteen:0 "Willhelm von Tangen Hansteen"</v>
      </c>
      <c r="D1978" s="1" t="str">
        <f aca="false">IF(ISBLANK(A1978),"",C1978)</f>
        <v> NOR_willhelm_von_tangen_hansteen:0 "Willhelm von Tangen Hansteen"</v>
      </c>
    </row>
    <row r="1979" customFormat="false" ht="13.8" hidden="false" customHeight="false" outlineLevel="0" collapsed="false">
      <c r="A1979" s="1" t="s">
        <v>3661</v>
      </c>
      <c r="B1979" s="1" t="s">
        <v>3662</v>
      </c>
      <c r="C1979" s="1" t="str">
        <f aca="false">A1979 &amp;" " &amp;"""" &amp;B1979 &amp;""""</f>
        <v> NOR_henry_diesen:0 "Henry Diesen"</v>
      </c>
      <c r="D1979" s="1" t="str">
        <f aca="false">IF(ISBLANK(A1979),"",C1979)</f>
        <v> NOR_henry_diesen:0 "Henry Diesen"</v>
      </c>
    </row>
    <row r="1980" customFormat="false" ht="13.8" hidden="false" customHeight="false" outlineLevel="0" collapsed="false">
      <c r="A1980" s="1" t="s">
        <v>3663</v>
      </c>
      <c r="B1980" s="1" t="s">
        <v>3664</v>
      </c>
      <c r="C1980" s="1" t="str">
        <f aca="false">A1980 &amp;" " &amp;"""" &amp;B1980 &amp;""""</f>
        <v> NOR_edgar_otto:0 "Edgar Otto"</v>
      </c>
      <c r="D1980" s="1" t="str">
        <f aca="false">IF(ISBLANK(A1980),"",C1980)</f>
        <v> NOR_edgar_otto:0 "Edgar Otto"</v>
      </c>
    </row>
    <row r="1981" customFormat="false" ht="13.8" hidden="false" customHeight="false" outlineLevel="0" collapsed="false">
      <c r="A1981" s="1" t="s">
        <v>3665</v>
      </c>
      <c r="B1981" s="1" t="s">
        <v>3666</v>
      </c>
      <c r="C1981" s="1" t="str">
        <f aca="false">A1981 &amp;" " &amp;"""" &amp;B1981 &amp;""""</f>
        <v> NOR_generic_fascist_demagogue:0 "Rolf Jørgen Fuglesang"</v>
      </c>
      <c r="D1981" s="1" t="str">
        <f aca="false">IF(ISBLANK(A1981),"",C1981)</f>
        <v> NOR_generic_fascist_demagogue:0 "Rolf Jørgen Fuglesang"</v>
      </c>
    </row>
    <row r="1982" customFormat="false" ht="13.8" hidden="false" customHeight="false" outlineLevel="0" collapsed="false">
      <c r="A1982" s="1" t="s">
        <v>3667</v>
      </c>
      <c r="B1982" s="1" t="s">
        <v>3668</v>
      </c>
      <c r="C1982" s="1" t="str">
        <f aca="false">A1982 &amp;" " &amp;"""" &amp;B1982 &amp;""""</f>
        <v> NOR_generic_democratic_reformer:0 "Haakon Lie"</v>
      </c>
      <c r="D1982" s="1" t="str">
        <f aca="false">IF(ISBLANK(A1982),"",C1982)</f>
        <v> NOR_generic_democratic_reformer:0 "Haakon Lie"</v>
      </c>
    </row>
    <row r="1983" customFormat="false" ht="13.8" hidden="false" customHeight="false" outlineLevel="0" collapsed="false">
      <c r="A1983" s="1" t="s">
        <v>3669</v>
      </c>
      <c r="B1983" s="1" t="s">
        <v>3670</v>
      </c>
      <c r="C1983" s="1" t="str">
        <f aca="false">A1983 &amp;" " &amp;"""" &amp;B1983 &amp;""""</f>
        <v> NOR_generic_communist_revolutionary:0 "Henry Wilhelm Kristiansen"</v>
      </c>
      <c r="D1983" s="1" t="str">
        <f aca="false">IF(ISBLANK(A1983),"",C1983)</f>
        <v> NOR_generic_communist_revolutionary:0 "Henry Wilhelm Kristiansen"</v>
      </c>
    </row>
    <row r="1984" customFormat="false" ht="13.8" hidden="false" customHeight="false" outlineLevel="0" collapsed="false">
      <c r="A1984" s="1" t="s">
        <v>3671</v>
      </c>
      <c r="B1984" s="1" t="s">
        <v>3672</v>
      </c>
      <c r="C1984" s="1" t="str">
        <f aca="false">A1984 &amp;" " &amp;"""" &amp;B1984 &amp;""""</f>
        <v> NOR_halvdan_koht:0 "Halvdan Koht"</v>
      </c>
      <c r="D1984" s="1" t="str">
        <f aca="false">IF(ISBLANK(A1984),"",C1984)</f>
        <v> NOR_halvdan_koht:0 "Halvdan Koht"</v>
      </c>
    </row>
    <row r="1985" customFormat="false" ht="13.8" hidden="false" customHeight="false" outlineLevel="0" collapsed="false">
      <c r="A1985" s="1" t="s">
        <v>3673</v>
      </c>
      <c r="B1985" s="1" t="s">
        <v>3674</v>
      </c>
      <c r="C1985" s="1" t="str">
        <f aca="false">A1985 &amp;" " &amp;"""" &amp;B1985 &amp;""""</f>
        <v> NOR_adolf_indrebo:0 "Adolf Indrebø"</v>
      </c>
      <c r="D1985" s="1" t="str">
        <f aca="false">IF(ISBLANK(A1985),"",C1985)</f>
        <v> NOR_adolf_indrebo:0 "Adolf Indrebø"</v>
      </c>
    </row>
    <row r="1986" customFormat="false" ht="13.8" hidden="false" customHeight="false" outlineLevel="0" collapsed="false">
      <c r="A1986" s="1" t="s">
        <v>3675</v>
      </c>
      <c r="B1986" s="1" t="s">
        <v>3676</v>
      </c>
      <c r="C1986" s="1" t="str">
        <f aca="false">A1986 &amp;" " &amp;"""" &amp;B1986 &amp;""""</f>
        <v> NOR_trygve_halvdan_lie:0 "Trygve Halvdan Lie"</v>
      </c>
      <c r="D1986" s="1" t="str">
        <f aca="false">IF(ISBLANK(A1986),"",C1986)</f>
        <v> NOR_trygve_halvdan_lie:0 "Trygve Halvdan Lie"</v>
      </c>
    </row>
    <row r="1987" customFormat="false" ht="13.8" hidden="false" customHeight="false" outlineLevel="0" collapsed="false">
      <c r="A1987" s="1" t="s">
        <v>3677</v>
      </c>
      <c r="B1987" s="1" t="s">
        <v>3678</v>
      </c>
      <c r="C1987" s="1" t="str">
        <f aca="false">A1987 &amp;" " &amp;"""" &amp;B1987 &amp;""""</f>
        <v> NOR_alfred_roscher-lund:0 "Alfred Roscher-Lund"</v>
      </c>
      <c r="D1987" s="1" t="str">
        <f aca="false">IF(ISBLANK(A1987),"",C1987)</f>
        <v> NOR_alfred_roscher-lund:0 "Alfred Roscher-Lund"</v>
      </c>
    </row>
    <row r="1988" customFormat="false" ht="13.8" hidden="false" customHeight="false" outlineLevel="0" collapsed="false">
      <c r="A1988" s="1" t="s">
        <v>3679</v>
      </c>
      <c r="B1988" s="1" t="s">
        <v>3680</v>
      </c>
      <c r="C1988" s="1" t="str">
        <f aca="false">A1988 &amp;" " &amp;"""" &amp;B1988 &amp;""""</f>
        <v> NOR_konrad_sundlo:0 "Konrad Sundlo"</v>
      </c>
      <c r="D1988" s="1" t="str">
        <f aca="false">IF(ISBLANK(A1988),"",C1988)</f>
        <v> NOR_konrad_sundlo:0 "Konrad Sundlo"</v>
      </c>
    </row>
    <row r="1989" customFormat="false" ht="13.8" hidden="false" customHeight="false" outlineLevel="0" collapsed="false">
      <c r="A1989" s="1" t="s">
        <v>3681</v>
      </c>
      <c r="B1989" s="1" t="s">
        <v>3682</v>
      </c>
      <c r="C1989" s="1" t="str">
        <f aca="false">A1989 &amp;" " &amp;"""" &amp;B1989 &amp;""""</f>
        <v> NOR_tryggve_gran:0 "Tryggve Gran"</v>
      </c>
      <c r="D1989" s="1" t="str">
        <f aca="false">IF(ISBLANK(A1989),"",C1989)</f>
        <v> NOR_tryggve_gran:0 "Tryggve Gran"</v>
      </c>
    </row>
    <row r="1990" customFormat="false" ht="13.8" hidden="false" customHeight="false" outlineLevel="0" collapsed="false">
      <c r="A1990" s="1" t="s">
        <v>3683</v>
      </c>
      <c r="B1990" s="1" t="s">
        <v>3684</v>
      </c>
      <c r="C1990" s="1" t="str">
        <f aca="false">A1990 &amp;" " &amp;"""" &amp;B1990 &amp;""""</f>
        <v> NOR_skule_storheil:0 "Skule Storheil"</v>
      </c>
      <c r="D1990" s="1" t="str">
        <f aca="false">IF(ISBLANK(A1990),"",C1990)</f>
        <v> NOR_skule_storheil:0 "Skule Storheil"</v>
      </c>
    </row>
    <row r="1991" customFormat="false" ht="13.8" hidden="false" customHeight="false" outlineLevel="0" collapsed="false">
      <c r="A1991" s="1" t="s">
        <v>3685</v>
      </c>
      <c r="B1991" s="1" t="s">
        <v>3686</v>
      </c>
      <c r="C1991" s="1" t="str">
        <f aca="false">A1991 &amp;" " &amp;"""" &amp;B1991 &amp;""""</f>
        <v> NOR_jacob_von_der_lippe:0 "Jacob von der Lippe"</v>
      </c>
      <c r="D1991" s="1" t="str">
        <f aca="false">IF(ISBLANK(A1991),"",C1991)</f>
        <v> NOR_jacob_von_der_lippe:0 "Jacob von der Lippe"</v>
      </c>
    </row>
    <row r="1992" customFormat="false" ht="13.8" hidden="false" customHeight="false" outlineLevel="0" collapsed="false">
      <c r="A1992" s="1" t="s">
        <v>3687</v>
      </c>
      <c r="B1992" s="1" t="s">
        <v>3688</v>
      </c>
      <c r="C1992" s="1" t="str">
        <f aca="false">A1992 &amp;" " &amp;"""" &amp;B1992 &amp;""""</f>
        <v> NOR_birger_ljungberg:0 "Birger Ljungberg"</v>
      </c>
      <c r="D1992" s="1" t="str">
        <f aca="false">IF(ISBLANK(A1992),"",C1992)</f>
        <v> NOR_birger_ljungberg:0 "Birger Ljungberg"</v>
      </c>
    </row>
    <row r="1993" customFormat="false" ht="13.8" hidden="false" customHeight="false" outlineLevel="0" collapsed="false">
      <c r="A1993" s="1" t="s">
        <v>3689</v>
      </c>
      <c r="B1993" s="1" t="s">
        <v>3690</v>
      </c>
      <c r="C1993" s="1" t="str">
        <f aca="false">A1993 &amp;" " &amp;"""" &amp;B1993 &amp;""""</f>
        <v> NOR_wilhelm_von_tangen-hansteen:0 "Wilhelm von Tangen-Hansteen"</v>
      </c>
      <c r="D1993" s="1" t="str">
        <f aca="false">IF(ISBLANK(A1993),"",C1993)</f>
        <v> NOR_wilhelm_von_tangen-hansteen:0 "Wilhelm von Tangen-Hansteen"</v>
      </c>
    </row>
    <row r="1994" customFormat="false" ht="13.8" hidden="false" customHeight="false" outlineLevel="0" collapsed="false">
      <c r="A1994" s="1" t="s">
        <v>3691</v>
      </c>
      <c r="B1994" s="1" t="s">
        <v>3692</v>
      </c>
      <c r="C1994" s="1" t="str">
        <f aca="false">A1994 &amp;" " &amp;"""" &amp;B1994 &amp;""""</f>
        <v> NOR_marinens_flyvebaatfabrikk:0 "Marinens Flyvebaatfabrikk"</v>
      </c>
      <c r="D1994" s="1" t="str">
        <f aca="false">IF(ISBLANK(A1994),"",C1994)</f>
        <v> NOR_marinens_flyvebaatfabrikk:0 "Marinens Flyvebaatfabrikk"</v>
      </c>
    </row>
    <row r="1995" customFormat="false" ht="13.8" hidden="false" customHeight="false" outlineLevel="0" collapsed="false">
      <c r="A1995" s="1" t="s">
        <v>3693</v>
      </c>
      <c r="B1995" s="1" t="s">
        <v>3694</v>
      </c>
      <c r="C1995" s="1" t="str">
        <f aca="false">A1995 &amp;" " &amp;"""" &amp;B1995 &amp;""""</f>
        <v> NOR_honefoss_karosserifabrikk:0 "Hønefoss Karosserifabrikk"</v>
      </c>
      <c r="D1995" s="1" t="str">
        <f aca="false">IF(ISBLANK(A1995),"",C1995)</f>
        <v> NOR_honefoss_karosserifabrikk:0 "Hønefoss Karosserifabrikk"</v>
      </c>
    </row>
    <row r="1996" customFormat="false" ht="13.8" hidden="false" customHeight="false" outlineLevel="0" collapsed="false">
      <c r="A1996" s="1" t="s">
        <v>3695</v>
      </c>
      <c r="B1996" s="1" t="s">
        <v>3696</v>
      </c>
      <c r="C1996" s="1" t="str">
        <f aca="false">A1996 &amp;" " &amp;"""" &amp;B1996 &amp;""""</f>
        <v> NOR_tandbergs_radiofabrikk:0 "Tandbergs Radiofabrikk"</v>
      </c>
      <c r="D1996" s="1" t="str">
        <f aca="false">IF(ISBLANK(A1996),"",C1996)</f>
        <v> NOR_tandbergs_radiofabrikk:0 "Tandbergs Radiofabrikk"</v>
      </c>
    </row>
    <row r="1997" customFormat="false" ht="13.8" hidden="false" customHeight="false" outlineLevel="0" collapsed="false">
      <c r="A1997" s="1" t="s">
        <v>3697</v>
      </c>
      <c r="B1997" s="1" t="s">
        <v>3698</v>
      </c>
      <c r="C1997" s="1" t="str">
        <f aca="false">A1997 &amp;" " &amp;"""" &amp;B1997 &amp;""""</f>
        <v> NOR_norsk_hydro:0 "Norsk Hydro"</v>
      </c>
      <c r="D1997" s="1" t="str">
        <f aca="false">IF(ISBLANK(A1997),"",C1997)</f>
        <v> NOR_norsk_hydro:0 "Norsk Hydro"</v>
      </c>
    </row>
    <row r="1998" customFormat="false" ht="13.8" hidden="false" customHeight="false" outlineLevel="0" collapsed="false">
      <c r="A1998" s="1" t="s">
        <v>3699</v>
      </c>
      <c r="B1998" s="1" t="s">
        <v>3700</v>
      </c>
      <c r="C1998" s="1" t="str">
        <f aca="false">A1998 &amp;" " &amp;"""" &amp;B1998 &amp;""""</f>
        <v> NOR_Carl_Gustav_Fleischer:0 "Carl Gustav Fleischer"</v>
      </c>
      <c r="D1998" s="1" t="str">
        <f aca="false">IF(ISBLANK(A1998),"",C1998)</f>
        <v> NOR_Carl_Gustav_Fleischer:0 "Carl Gustav Fleischer"</v>
      </c>
    </row>
    <row r="1999" customFormat="false" ht="13.8" hidden="false" customHeight="false" outlineLevel="0" collapsed="false">
      <c r="A1999" s="1" t="s">
        <v>3701</v>
      </c>
      <c r="B1999" s="1" t="s">
        <v>3702</v>
      </c>
      <c r="C1999" s="1" t="str">
        <f aca="false">A1999 &amp;" " &amp;"""" &amp;B1999 &amp;""""</f>
        <v> NOR_carsten:0 "Carsten Tank-Nielsen"</v>
      </c>
      <c r="D1999" s="1" t="str">
        <f aca="false">IF(ISBLANK(A1999),"",C1999)</f>
        <v> NOR_carsten:0 "Carsten Tank-Nielsen"</v>
      </c>
    </row>
    <row r="2000" customFormat="false" ht="13.8" hidden="false" customHeight="false" outlineLevel="0" collapsed="false">
      <c r="A2000" s="1" t="s">
        <v>3703</v>
      </c>
      <c r="B2000" s="1" t="s">
        <v>3704</v>
      </c>
      <c r="C2000" s="1" t="str">
        <f aca="false">A2000 &amp;" " &amp;"""" &amp;B2000 &amp;""""</f>
        <v> NOR_egede:0 "Adam Egede-Nissen"</v>
      </c>
      <c r="D2000" s="1" t="str">
        <f aca="false">IF(ISBLANK(A2000),"",C2000)</f>
        <v> NOR_egede:0 "Adam Egede-Nissen"</v>
      </c>
    </row>
    <row r="2001" customFormat="false" ht="13.8" hidden="false" customHeight="false" outlineLevel="0" collapsed="false">
      <c r="C2001" s="1" t="str">
        <f aca="false">A2001 &amp;" " &amp;"""" &amp;B2001 &amp;""""</f>
        <v> ""</v>
      </c>
      <c r="D2001" s="1" t="str">
        <f aca="false">IF(ISBLANK(A2001),"",C2001)</f>
        <v/>
      </c>
    </row>
    <row r="2002" customFormat="false" ht="13.8" hidden="false" customHeight="false" outlineLevel="0" collapsed="false">
      <c r="A2002" s="1" t="s">
        <v>3705</v>
      </c>
      <c r="B2002" s="1" t="s">
        <v>3706</v>
      </c>
      <c r="C2002" s="1" t="str">
        <f aca="false">A2002 &amp;" " &amp;"""" &amp;B2002 &amp;""""</f>
        <v> NOR_expedition_n1:0 "First Expedition"</v>
      </c>
      <c r="D2002" s="1" t="str">
        <f aca="false">IF(ISBLANK(A2002),"",C2002)</f>
        <v> NOR_expedition_n1:0 "First Expedition"</v>
      </c>
    </row>
    <row r="2003" customFormat="false" ht="13.8" hidden="false" customHeight="false" outlineLevel="0" collapsed="false">
      <c r="A2003" s="1" t="s">
        <v>3707</v>
      </c>
      <c r="B2003" s="1" t="s">
        <v>3708</v>
      </c>
      <c r="C2003" s="1" t="str">
        <f aca="false">A2003 &amp;" " &amp;"""" &amp;B2003 &amp;""""</f>
        <v> NOR_expedition_n2:0 "Second Expedition"</v>
      </c>
      <c r="D2003" s="1" t="str">
        <f aca="false">IF(ISBLANK(A2003),"",C2003)</f>
        <v> NOR_expedition_n2:0 "Second Expedition"</v>
      </c>
    </row>
    <row r="2004" customFormat="false" ht="13.8" hidden="false" customHeight="false" outlineLevel="0" collapsed="false">
      <c r="A2004" s="1" t="s">
        <v>3709</v>
      </c>
      <c r="B2004" s="1" t="s">
        <v>3710</v>
      </c>
      <c r="C2004" s="1" t="str">
        <f aca="false">A2004 &amp;" " &amp;"""" &amp;B2004 &amp;""""</f>
        <v> NOR_expedition_n3:0 "Third Expedition"</v>
      </c>
      <c r="D2004" s="1" t="str">
        <f aca="false">IF(ISBLANK(A2004),"",C2004)</f>
        <v> NOR_expedition_n3:0 "Third Expedition"</v>
      </c>
    </row>
    <row r="2005" customFormat="false" ht="13.8" hidden="false" customHeight="false" outlineLevel="0" collapsed="false">
      <c r="A2005" s="1" t="s">
        <v>3711</v>
      </c>
      <c r="B2005" s="1" t="s">
        <v>3712</v>
      </c>
      <c r="C2005" s="1" t="str">
        <f aca="false">A2005 &amp;" " &amp;"""" &amp;B2005 &amp;""""</f>
        <v> NOR_exp3:0 "Third Expedition is §YComplete§!"</v>
      </c>
      <c r="D2005" s="1" t="str">
        <f aca="false">IF(ISBLANK(A2005),"",C2005)</f>
        <v> NOR_exp3:0 "Third Expedition is §YComplete§!"</v>
      </c>
    </row>
    <row r="2006" customFormat="false" ht="13.8" hidden="false" customHeight="false" outlineLevel="0" collapsed="false">
      <c r="C2006" s="1" t="str">
        <f aca="false">A2006 &amp;" " &amp;"""" &amp;B2006 &amp;""""</f>
        <v> ""</v>
      </c>
      <c r="D2006" s="1" t="str">
        <f aca="false">IF(ISBLANK(A2006),"",C2006)</f>
        <v/>
      </c>
    </row>
    <row r="2007" customFormat="false" ht="13.8" hidden="false" customHeight="false" outlineLevel="0" collapsed="false">
      <c r="A2007" s="1" t="s">
        <v>3713</v>
      </c>
      <c r="B2007" s="1" t="s">
        <v>3714</v>
      </c>
      <c r="C2007" s="1" t="str">
        <f aca="false">A2007 &amp;" " &amp;"""" &amp;B2007 &amp;""""</f>
        <v> received_attache:0 "Received attaché"</v>
      </c>
      <c r="D2007" s="1" t="str">
        <f aca="false">IF(ISBLANK(A2007),"",C2007)</f>
        <v> received_attache:0 "Received attaché"</v>
      </c>
    </row>
    <row r="2008" customFormat="false" ht="13.8" hidden="false" customHeight="false" outlineLevel="0" collapsed="false">
      <c r="A2008" s="1" t="s">
        <v>3715</v>
      </c>
      <c r="B2008" s="1" t="s">
        <v>3716</v>
      </c>
      <c r="C2008" s="1" t="str">
        <f aca="false">A2008 &amp;" " &amp;"""" &amp;B2008 &amp;""""</f>
        <v> received_attache_desc:0 "Foreign military attachés residing in our country.\n §YSender will receive 10% of army experience gained.§!"</v>
      </c>
      <c r="D2008" s="1" t="str">
        <f aca="false">IF(ISBLANK(A2008),"",C2008)</f>
        <v> received_attache_desc:0 "Foreign military attachés residing in our country.\n §YSender will receive 10% of army experience gained.§!"</v>
      </c>
    </row>
    <row r="2009" customFormat="false" ht="13.8" hidden="false" customHeight="false" outlineLevel="0" collapsed="false">
      <c r="A2009" s="1" t="s">
        <v>3717</v>
      </c>
      <c r="B2009" s="1" t="s">
        <v>3718</v>
      </c>
      <c r="C2009" s="1" t="str">
        <f aca="false">A2009 &amp;" " &amp;"""" &amp;B2009 &amp;""""</f>
        <v> ATTACHE_LIST:0 "We received military attachés from $LIST$. And they give us the following effects:"</v>
      </c>
      <c r="D2009" s="1" t="str">
        <f aca="false">IF(ISBLANK(A2009),"",C2009)</f>
        <v> ATTACHE_LIST:0 "We received military attachés from $LIST$. And they give us the following effects:"</v>
      </c>
    </row>
    <row r="2010" customFormat="false" ht="13.8" hidden="false" customHeight="false" outlineLevel="0" collapsed="false">
      <c r="A2010" s="1" t="s">
        <v>3719</v>
      </c>
      <c r="B2010" s="1" t="s">
        <v>3720</v>
      </c>
      <c r="C2010" s="1" t="str">
        <f aca="false">A2010 &amp;" " &amp;"""" &amp;B2010 &amp;""""</f>
        <v> #YUG_generic_fascist_demagogue:0 "Dimitrije Ljotic"</v>
      </c>
      <c r="D2010" s="1" t="str">
        <f aca="false">IF(ISBLANK(A2010),"",C2010)</f>
        <v> #YUG_generic_fascist_demagogue:0 "Dimitrije Ljotic"</v>
      </c>
    </row>
    <row r="2011" customFormat="false" ht="13.8" hidden="false" customHeight="false" outlineLevel="0" collapsed="false">
      <c r="A2011" s="1" t="s">
        <v>3721</v>
      </c>
      <c r="B2011" s="1" t="s">
        <v>3722</v>
      </c>
      <c r="C2011" s="1" t="str">
        <f aca="false">A2011 &amp;" " &amp;"""" &amp;B2011 &amp;""""</f>
        <v> YUG_dimitrije_ljotic:0 "Dimitrije Ljotić"</v>
      </c>
      <c r="D2011" s="1" t="str">
        <f aca="false">IF(ISBLANK(A2011),"",C2011)</f>
        <v> YUG_dimitrije_ljotic:0 "Dimitrije Ljotić"</v>
      </c>
    </row>
    <row r="2012" customFormat="false" ht="13.8" hidden="false" customHeight="false" outlineLevel="0" collapsed="false">
      <c r="A2012" s="1" t="s">
        <v>3723</v>
      </c>
      <c r="B2012" s="1" t="s">
        <v>3724</v>
      </c>
      <c r="C2012" s="1" t="str">
        <f aca="false">A2012 &amp;" " &amp;"""" &amp;B2012 &amp;""""</f>
        <v> #YUG_generic_democratic_reformer:0 "Milovan Djilas"</v>
      </c>
      <c r="D2012" s="1" t="str">
        <f aca="false">IF(ISBLANK(A2012),"",C2012)</f>
        <v> #YUG_generic_democratic_reformer:0 "Milovan Djilas"</v>
      </c>
    </row>
    <row r="2013" customFormat="false" ht="13.8" hidden="false" customHeight="false" outlineLevel="0" collapsed="false">
      <c r="A2013" s="1" t="s">
        <v>3725</v>
      </c>
      <c r="B2013" s="1" t="s">
        <v>3724</v>
      </c>
      <c r="C2013" s="1" t="str">
        <f aca="false">A2013 &amp;" " &amp;"""" &amp;B2013 &amp;""""</f>
        <v> YUG_milovan_djilas:0 "Milovan Djilas"</v>
      </c>
      <c r="D2013" s="1" t="str">
        <f aca="false">IF(ISBLANK(A2013),"",C2013)</f>
        <v> YUG_milovan_djilas:0 "Milovan Djilas"</v>
      </c>
    </row>
    <row r="2014" customFormat="false" ht="13.8" hidden="false" customHeight="false" outlineLevel="0" collapsed="false">
      <c r="A2014" s="1" t="s">
        <v>3726</v>
      </c>
      <c r="B2014" s="1" t="s">
        <v>3727</v>
      </c>
      <c r="C2014" s="1" t="str">
        <f aca="false">A2014 &amp;" " &amp;"""" &amp;B2014 &amp;""""</f>
        <v> #YUG_generic_communist_revolutionary:0 "Ivo Lola Ribar"</v>
      </c>
      <c r="D2014" s="1" t="str">
        <f aca="false">IF(ISBLANK(A2014),"",C2014)</f>
        <v> #YUG_generic_communist_revolutionary:0 "Ivo Lola Ribar"</v>
      </c>
    </row>
    <row r="2015" customFormat="false" ht="13.8" hidden="false" customHeight="false" outlineLevel="0" collapsed="false">
      <c r="A2015" s="1" t="s">
        <v>3728</v>
      </c>
      <c r="B2015" s="1" t="s">
        <v>3727</v>
      </c>
      <c r="C2015" s="1" t="str">
        <f aca="false">A2015 &amp;" " &amp;"""" &amp;B2015 &amp;""""</f>
        <v> YUG_ivo_lola_ribar:0 "Ivo Lola Ribar"</v>
      </c>
      <c r="D2015" s="1" t="str">
        <f aca="false">IF(ISBLANK(A2015),"",C2015)</f>
        <v> YUG_ivo_lola_ribar:0 "Ivo Lola Ribar"</v>
      </c>
    </row>
    <row r="2016" customFormat="false" ht="13.8" hidden="false" customHeight="false" outlineLevel="0" collapsed="false">
      <c r="A2016" s="1" t="s">
        <v>3729</v>
      </c>
      <c r="C2016" s="1" t="str">
        <f aca="false">A2016 &amp;" " &amp;"""" &amp;B2016 &amp;""""</f>
        <v> YUG_draza_mihailovic:1 "Draža Mihailović" ""</v>
      </c>
      <c r="D2016" s="1" t="str">
        <f aca="false">IF(ISBLANK(A2016),"",C2016)</f>
        <v> YUG_draza_mihailovic:1 "Draža Mihailović" ""</v>
      </c>
    </row>
    <row r="2017" customFormat="false" ht="13.8" hidden="false" customHeight="false" outlineLevel="0" collapsed="false">
      <c r="A2017" s="1" t="s">
        <v>3730</v>
      </c>
      <c r="B2017" s="1" t="s">
        <v>3731</v>
      </c>
      <c r="C2017" s="1" t="str">
        <f aca="false">A2017 &amp;" " &amp;"""" &amp;B2017 &amp;""""</f>
        <v> YUG_josip_broz_tito:0 "Josip Broz Tito"</v>
      </c>
      <c r="D2017" s="1" t="str">
        <f aca="false">IF(ISBLANK(A2017),"",C2017)</f>
        <v> YUG_josip_broz_tito:0 "Josip Broz Tito"</v>
      </c>
    </row>
    <row r="2018" customFormat="false" ht="13.8" hidden="false" customHeight="false" outlineLevel="0" collapsed="false">
      <c r="A2018" s="1" t="s">
        <v>3732</v>
      </c>
      <c r="B2018" s="1" t="s">
        <v>3733</v>
      </c>
      <c r="C2018" s="1" t="str">
        <f aca="false">A2018 &amp;" " &amp;"""" &amp;B2018 &amp;""""</f>
        <v> tito_is_not_dead_tt:0 "Tito has not been killed"</v>
      </c>
      <c r="D2018" s="1" t="str">
        <f aca="false">IF(ISBLANK(A2018),"",C2018)</f>
        <v> tito_is_not_dead_tt:0 "Tito has not been killed"</v>
      </c>
    </row>
    <row r="2019" customFormat="false" ht="13.8" hidden="false" customHeight="false" outlineLevel="0" collapsed="false">
      <c r="A2019" s="1" t="s">
        <v>3734</v>
      </c>
      <c r="C2019" s="1" t="str">
        <f aca="false">A2019 &amp;" " &amp;"""" &amp;B2019 &amp;""""</f>
        <v> YUG_milutin_nedic:1 "Milutin Nedić" ""</v>
      </c>
      <c r="D2019" s="1" t="str">
        <f aca="false">IF(ISBLANK(A2019),"",C2019)</f>
        <v> YUG_milutin_nedic:1 "Milutin Nedić" ""</v>
      </c>
    </row>
    <row r="2020" customFormat="false" ht="13.8" hidden="false" customHeight="false" outlineLevel="0" collapsed="false">
      <c r="A2020" s="1" t="s">
        <v>3735</v>
      </c>
      <c r="C2020" s="1" t="str">
        <f aca="false">A2020 &amp;" " &amp;"""" &amp;B2020 &amp;""""</f>
        <v> YUG_dusan_simovic:1 "Dušan Simović" ""</v>
      </c>
      <c r="D2020" s="1" t="str">
        <f aca="false">IF(ISBLANK(A2020),"",C2020)</f>
        <v> YUG_dusan_simovic:1 "Dušan Simović" ""</v>
      </c>
    </row>
    <row r="2021" customFormat="false" ht="13.8" hidden="false" customHeight="false" outlineLevel="0" collapsed="false">
      <c r="A2021" s="1" t="s">
        <v>3736</v>
      </c>
      <c r="C2021" s="1" t="str">
        <f aca="false">A2021 &amp;" " &amp;"""" &amp;B2021 &amp;""""</f>
        <v> YUG_petar_vukcevic:1 "Petar Vukčević" ""</v>
      </c>
      <c r="D2021" s="1" t="str">
        <f aca="false">IF(ISBLANK(A2021),"",C2021)</f>
        <v> YUG_petar_vukcevic:1 "Petar Vukčević" ""</v>
      </c>
    </row>
    <row r="2022" customFormat="false" ht="13.8" hidden="false" customHeight="false" outlineLevel="0" collapsed="false">
      <c r="A2022" s="1" t="s">
        <v>3737</v>
      </c>
      <c r="C2022" s="1" t="str">
        <f aca="false">A2022 &amp;" " &amp;"""" &amp;B2022 &amp;""""</f>
        <v> YUG_bogoljub_ilic:1 "Bogoljub Ilić" ""</v>
      </c>
      <c r="D2022" s="1" t="str">
        <f aca="false">IF(ISBLANK(A2022),"",C2022)</f>
        <v> YUG_bogoljub_ilic:1 "Bogoljub Ilić" ""</v>
      </c>
    </row>
    <row r="2023" customFormat="false" ht="13.8" hidden="false" customHeight="false" outlineLevel="0" collapsed="false">
      <c r="A2023" s="1" t="s">
        <v>3738</v>
      </c>
      <c r="C2023" s="1" t="str">
        <f aca="false">A2023 &amp;" " &amp;"""" &amp;B2023 &amp;""""</f>
        <v> YUG_petar_kosic:1 "Petar Kosić" ""</v>
      </c>
      <c r="D2023" s="1" t="str">
        <f aca="false">IF(ISBLANK(A2023),"",C2023)</f>
        <v> YUG_petar_kosic:1 "Petar Kosić" ""</v>
      </c>
    </row>
    <row r="2024" customFormat="false" ht="13.8" hidden="false" customHeight="false" outlineLevel="0" collapsed="false">
      <c r="A2024" s="1" t="s">
        <v>3739</v>
      </c>
      <c r="B2024" s="1" t="s">
        <v>3740</v>
      </c>
      <c r="C2024" s="1" t="str">
        <f aca="false">A2024 &amp;" " &amp;"""" &amp;B2024 &amp;""""</f>
        <v> YUG_slobodan_jovanovic:0 "Slobodan Jovanović"</v>
      </c>
      <c r="D2024" s="1" t="str">
        <f aca="false">IF(ISBLANK(A2024),"",C2024)</f>
        <v> YUG_slobodan_jovanovic:0 "Slobodan Jovanović"</v>
      </c>
    </row>
    <row r="2025" customFormat="false" ht="13.8" hidden="false" customHeight="false" outlineLevel="0" collapsed="false">
      <c r="A2025" s="1" t="s">
        <v>3741</v>
      </c>
      <c r="C2025" s="1" t="str">
        <f aca="false">A2025 &amp;" " &amp;"""" &amp;B2025 &amp;""""</f>
        <v> YUG_ljubomir_maric:1 "Ljubomir Marić" ""</v>
      </c>
      <c r="D2025" s="1" t="str">
        <f aca="false">IF(ISBLANK(A2025),"",C2025)</f>
        <v> YUG_ljubomir_maric:1 "Ljubomir Marić" ""</v>
      </c>
    </row>
    <row r="2026" customFormat="false" ht="13.8" hidden="false" customHeight="false" outlineLevel="0" collapsed="false">
      <c r="A2026" s="1" t="s">
        <v>3742</v>
      </c>
      <c r="C2026" s="1" t="str">
        <f aca="false">A2026 &amp;" " &amp;"""" &amp;B2026 &amp;""""</f>
        <v> YUG_marijan_polic:1 "Marijan Polić" ""</v>
      </c>
      <c r="D2026" s="1" t="str">
        <f aca="false">IF(ISBLANK(A2026),"",C2026)</f>
        <v> YUG_marijan_polic:1 "Marijan Polić" ""</v>
      </c>
    </row>
    <row r="2027" customFormat="false" ht="13.8" hidden="false" customHeight="false" outlineLevel="0" collapsed="false">
      <c r="A2027" s="1" t="s">
        <v>3743</v>
      </c>
      <c r="B2027" s="1" t="s">
        <v>3744</v>
      </c>
      <c r="C2027" s="1" t="str">
        <f aca="false">A2027 &amp;" " &amp;"""" &amp;B2027 &amp;""""</f>
        <v> #YUG_arsa_jovanovic:0 "Arsa Jovanovic"</v>
      </c>
      <c r="D2027" s="1" t="str">
        <f aca="false">IF(ISBLANK(A2027),"",C2027)</f>
        <v> #YUG_arsa_jovanovic:0 "Arsa Jovanovic"</v>
      </c>
    </row>
    <row r="2028" customFormat="false" ht="13.8" hidden="false" customHeight="false" outlineLevel="0" collapsed="false">
      <c r="A2028" s="1" t="s">
        <v>3745</v>
      </c>
      <c r="B2028" s="1" t="s">
        <v>3746</v>
      </c>
      <c r="C2028" s="1" t="str">
        <f aca="false">A2028 &amp;" " &amp;"""" &amp;B2028 &amp;""""</f>
        <v> YUG_arso_jovanovic:0 "Arso Jovanović"</v>
      </c>
      <c r="D2028" s="1" t="str">
        <f aca="false">IF(ISBLANK(A2028),"",C2028)</f>
        <v> YUG_arso_jovanovic:0 "Arso Jovanović"</v>
      </c>
    </row>
    <row r="2029" customFormat="false" ht="13.8" hidden="false" customHeight="false" outlineLevel="0" collapsed="false">
      <c r="A2029" s="1" t="s">
        <v>3747</v>
      </c>
      <c r="C2029" s="1" t="str">
        <f aca="false">A2029 &amp;" " &amp;"""" &amp;B2029 &amp;""""</f>
        <v> YUG_mihajlo_lukic:1 "Mihajlo Lukić" ""</v>
      </c>
      <c r="D2029" s="1" t="str">
        <f aca="false">IF(ISBLANK(A2029),"",C2029)</f>
        <v> YUG_mihajlo_lukic:1 "Mihajlo Lukić" ""</v>
      </c>
    </row>
    <row r="2030" customFormat="false" ht="13.8" hidden="false" customHeight="false" outlineLevel="0" collapsed="false">
      <c r="A2030" s="1" t="s">
        <v>3748</v>
      </c>
      <c r="C2030" s="1" t="str">
        <f aca="false">A2030 &amp;" " &amp;"""" &amp;B2030 &amp;""""</f>
        <v> YUG_danilo_kalafatovic:1 "Danilo Kalafatović" ""</v>
      </c>
      <c r="D2030" s="1" t="str">
        <f aca="false">IF(ISBLANK(A2030),"",C2030)</f>
        <v> YUG_danilo_kalafatovic:1 "Danilo Kalafatović" ""</v>
      </c>
    </row>
    <row r="2031" customFormat="false" ht="13.8" hidden="false" customHeight="false" outlineLevel="0" collapsed="false">
      <c r="A2031" s="1" t="s">
        <v>3749</v>
      </c>
      <c r="C2031" s="1" t="str">
        <f aca="false">A2031 &amp;" " &amp;"""" &amp;B2031 &amp;""""</f>
        <v> YUG_borivoje_mirkovic:1 "Borivoje Mirković" ""</v>
      </c>
      <c r="D2031" s="1" t="str">
        <f aca="false">IF(ISBLANK(A2031),"",C2031)</f>
        <v> YUG_borivoje_mirkovic:1 "Borivoje Mirković" ""</v>
      </c>
    </row>
    <row r="2032" customFormat="false" ht="13.8" hidden="false" customHeight="false" outlineLevel="0" collapsed="false">
      <c r="A2032" s="1" t="s">
        <v>3750</v>
      </c>
      <c r="B2032" s="1" t="s">
        <v>3751</v>
      </c>
      <c r="C2032" s="1" t="str">
        <f aca="false">A2032 &amp;" " &amp;"""" &amp;B2032 &amp;""""</f>
        <v> YUG_ivan_ribar:0 "Ivan Ribar"</v>
      </c>
      <c r="D2032" s="1" t="str">
        <f aca="false">IF(ISBLANK(A2032),"",C2032)</f>
        <v> YUG_ivan_ribar:0 "Ivan Ribar"</v>
      </c>
    </row>
    <row r="2033" customFormat="false" ht="13.8" hidden="false" customHeight="false" outlineLevel="0" collapsed="false">
      <c r="A2033" s="1" t="s">
        <v>3752</v>
      </c>
      <c r="B2033" s="1" t="s">
        <v>3753</v>
      </c>
      <c r="C2033" s="1" t="str">
        <f aca="false">A2033 &amp;" " &amp;"""" &amp;B2033 &amp;""""</f>
        <v> YUG_milan_nedic:0 "Milan Nedić"</v>
      </c>
      <c r="D2033" s="1" t="str">
        <f aca="false">IF(ISBLANK(A2033),"",C2033)</f>
        <v> YUG_milan_nedic:0 "Milan Nedić"</v>
      </c>
    </row>
    <row r="2034" customFormat="false" ht="13.8" hidden="false" customHeight="false" outlineLevel="0" collapsed="false">
      <c r="A2034" s="1" t="s">
        <v>3754</v>
      </c>
      <c r="B2034" s="1" t="s">
        <v>3755</v>
      </c>
      <c r="C2034" s="1" t="str">
        <f aca="false">A2034 &amp;" " &amp;"""" &amp;B2034 &amp;""""</f>
        <v> TUR_generic_fascist_demagogue:0 "Nihal Atsiz"</v>
      </c>
      <c r="D2034" s="1" t="str">
        <f aca="false">IF(ISBLANK(A2034),"",C2034)</f>
        <v> TUR_generic_fascist_demagogue:0 "Nihal Atsiz"</v>
      </c>
    </row>
    <row r="2035" customFormat="false" ht="13.8" hidden="false" customHeight="false" outlineLevel="0" collapsed="false">
      <c r="A2035" s="1" t="s">
        <v>3756</v>
      </c>
      <c r="B2035" s="1" t="s">
        <v>3757</v>
      </c>
      <c r="C2035" s="1" t="str">
        <f aca="false">A2035 &amp;" " &amp;"""" &amp;B2035 &amp;""""</f>
        <v> TUR_generic_democratic_reformer:0 "Fethi Okyar"</v>
      </c>
      <c r="D2035" s="1" t="str">
        <f aca="false">IF(ISBLANK(A2035),"",C2035)</f>
        <v> TUR_generic_democratic_reformer:0 "Fethi Okyar"</v>
      </c>
    </row>
    <row r="2036" customFormat="false" ht="13.8" hidden="false" customHeight="false" outlineLevel="0" collapsed="false">
      <c r="A2036" s="1" t="s">
        <v>3758</v>
      </c>
      <c r="B2036" s="1" t="s">
        <v>3759</v>
      </c>
      <c r="C2036" s="1" t="str">
        <f aca="false">A2036 &amp;" " &amp;"""" &amp;B2036 &amp;""""</f>
        <v> TUR_generic_communist_revolutionary:0 "Pertev Naili Boratav"</v>
      </c>
      <c r="D2036" s="1" t="str">
        <f aca="false">IF(ISBLANK(A2036),"",C2036)</f>
        <v> TUR_generic_communist_revolutionary:0 "Pertev Naili Boratav"</v>
      </c>
    </row>
    <row r="2037" customFormat="false" ht="13.8" hidden="false" customHeight="false" outlineLevel="0" collapsed="false">
      <c r="A2037" s="1" t="s">
        <v>3760</v>
      </c>
      <c r="B2037" s="1" t="s">
        <v>3761</v>
      </c>
      <c r="C2037" s="1" t="str">
        <f aca="false">A2037 &amp;" " &amp;"""" &amp;B2037 &amp;""""</f>
        <v> staunch_monarchist:0 "Staunch Monarchist"</v>
      </c>
      <c r="D2037" s="1" t="str">
        <f aca="false">IF(ISBLANK(A2037),"",C2037)</f>
        <v> staunch_monarchist:0 "Staunch Monarchist"</v>
      </c>
    </row>
    <row r="2038" customFormat="false" ht="13.8" hidden="false" customHeight="false" outlineLevel="0" collapsed="false">
      <c r="A2038" s="1" t="s">
        <v>3762</v>
      </c>
      <c r="B2038" s="1" t="s">
        <v>3763</v>
      </c>
      <c r="C2038" s="1" t="str">
        <f aca="false">A2038 &amp;" " &amp;"""" &amp;B2038 &amp;""""</f>
        <v> staunch_traditionalist:0 "Staunch Traditionalist"</v>
      </c>
      <c r="D2038" s="1" t="str">
        <f aca="false">IF(ISBLANK(A2038),"",C2038)</f>
        <v> staunch_traditionalist:0 "Staunch Traditionalist"</v>
      </c>
    </row>
    <row r="2039" customFormat="false" ht="13.8" hidden="false" customHeight="false" outlineLevel="0" collapsed="false">
      <c r="A2039" s="1" t="s">
        <v>3764</v>
      </c>
      <c r="B2039" s="1" t="s">
        <v>3765</v>
      </c>
      <c r="C2039" s="1" t="str">
        <f aca="false">A2039 &amp;" " &amp;"""" &amp;B2039 &amp;""""</f>
        <v> TUR_acquire_modern_tanks:0 "Tank Licenses"</v>
      </c>
      <c r="D2039" s="1" t="str">
        <f aca="false">IF(ISBLANK(A2039),"",C2039)</f>
        <v> TUR_acquire_modern_tanks:0 "Tank Licenses"</v>
      </c>
    </row>
    <row r="2040" customFormat="false" ht="13.8" hidden="false" customHeight="false" outlineLevel="0" collapsed="false">
      <c r="A2040" s="1" t="s">
        <v>3766</v>
      </c>
      <c r="B2040" s="1" t="s">
        <v>3767</v>
      </c>
      <c r="C2040" s="1" t="str">
        <f aca="false">A2040 &amp;" " &amp;"""" &amp;B2040 &amp;""""</f>
        <v> MKE:0 "Machinery and Chemical Industry"</v>
      </c>
      <c r="D2040" s="1" t="str">
        <f aca="false">IF(ISBLANK(A2040),"",C2040)</f>
        <v> MKE:0 "Machinery and Chemical Industry"</v>
      </c>
    </row>
    <row r="2041" customFormat="false" ht="13.8" hidden="false" customHeight="false" outlineLevel="0" collapsed="false">
      <c r="A2041" s="1" t="s">
        <v>3768</v>
      </c>
      <c r="B2041" s="1" t="s">
        <v>3769</v>
      </c>
      <c r="C2041" s="1" t="str">
        <f aca="false">A2041 &amp;" " &amp;"""" &amp;B2041 &amp;""""</f>
        <v> MKE_desc:0 "Produces all kinds of light weapons, ammunition and explosives."</v>
      </c>
      <c r="D2041" s="1" t="str">
        <f aca="false">IF(ISBLANK(A2041),"",C2041)</f>
        <v> MKE_desc:0 "Produces all kinds of light weapons, ammunition and explosives."</v>
      </c>
    </row>
    <row r="2042" customFormat="false" ht="13.8" hidden="false" customHeight="false" outlineLevel="0" collapsed="false">
      <c r="A2042" s="1" t="s">
        <v>3770</v>
      </c>
      <c r="B2042" s="1" t="s">
        <v>3771</v>
      </c>
      <c r="C2042" s="1" t="str">
        <f aca="false">A2042 &amp;" " &amp;"""" &amp;B2042 &amp;""""</f>
        <v> EDF:0 "Eskisehir Railway Factory"</v>
      </c>
      <c r="D2042" s="1" t="str">
        <f aca="false">IF(ISBLANK(A2042),"",C2042)</f>
        <v> EDF:0 "Eskisehir Railway Factory"</v>
      </c>
    </row>
    <row r="2043" customFormat="false" ht="13.8" hidden="false" customHeight="false" outlineLevel="0" collapsed="false">
      <c r="A2043" s="1" t="s">
        <v>3772</v>
      </c>
      <c r="B2043" s="1" t="s">
        <v>3773</v>
      </c>
      <c r="C2043" s="1" t="str">
        <f aca="false">A2043 &amp;" " &amp;"""" &amp;B2043 &amp;""""</f>
        <v> EDF_desc:0 "Produces light vehicles and light armored vehicles."</v>
      </c>
      <c r="D2043" s="1" t="str">
        <f aca="false">IF(ISBLANK(A2043),"",C2043)</f>
        <v> EDF_desc:0 "Produces light vehicles and light armored vehicles."</v>
      </c>
    </row>
    <row r="2044" customFormat="false" ht="13.8" hidden="false" customHeight="false" outlineLevel="0" collapsed="false">
      <c r="A2044" s="1" t="s">
        <v>3774</v>
      </c>
      <c r="B2044" s="1" t="s">
        <v>3775</v>
      </c>
      <c r="C2044" s="1" t="str">
        <f aca="false">A2044 &amp;" " &amp;"""" &amp;B2044 &amp;""""</f>
        <v> SZ:0 "Sakir Zümre Explosive Factory"</v>
      </c>
      <c r="D2044" s="1" t="str">
        <f aca="false">IF(ISBLANK(A2044),"",C2044)</f>
        <v> SZ:0 "Sakir Zümre Explosive Factory"</v>
      </c>
    </row>
    <row r="2045" customFormat="false" ht="13.8" hidden="false" customHeight="false" outlineLevel="0" collapsed="false">
      <c r="A2045" s="1" t="s">
        <v>3776</v>
      </c>
      <c r="B2045" s="1" t="s">
        <v>3777</v>
      </c>
      <c r="C2045" s="1" t="str">
        <f aca="false">A2045 &amp;" " &amp;"""" &amp;B2045 &amp;""""</f>
        <v> SZ_desc:0 "Explosive and artillery shells also produce torpedoes."</v>
      </c>
      <c r="D2045" s="1" t="str">
        <f aca="false">IF(ISBLANK(A2045),"",C2045)</f>
        <v> SZ_desc:0 "Explosive and artillery shells also produce torpedoes."</v>
      </c>
    </row>
    <row r="2046" customFormat="false" ht="13.8" hidden="false" customHeight="false" outlineLevel="0" collapsed="false">
      <c r="A2046" s="1" t="s">
        <v>3778</v>
      </c>
      <c r="B2046" s="1" t="s">
        <v>3779</v>
      </c>
      <c r="C2046" s="1" t="str">
        <f aca="false">A2046 &amp;" " &amp;"""" &amp;B2046 &amp;""""</f>
        <v> TOMTAS:0 "TOMTAS"</v>
      </c>
      <c r="D2046" s="1" t="str">
        <f aca="false">IF(ISBLANK(A2046),"",C2046)</f>
        <v> TOMTAS:0 "TOMTAS"</v>
      </c>
    </row>
    <row r="2047" customFormat="false" ht="13.8" hidden="false" customHeight="false" outlineLevel="0" collapsed="false">
      <c r="A2047" s="1" t="s">
        <v>3780</v>
      </c>
      <c r="B2047" s="1" t="s">
        <v>3781</v>
      </c>
      <c r="C2047" s="1" t="str">
        <f aca="false">A2047 &amp;" " &amp;"""" &amp;B2047 &amp;""""</f>
        <v> TOMTAS_desc:0 "It is a production and maintenance factory for light fighter aircraft."</v>
      </c>
      <c r="D2047" s="1" t="str">
        <f aca="false">IF(ISBLANK(A2047),"",C2047)</f>
        <v> TOMTAS_desc:0 "It is a production and maintenance factory for light fighter aircraft."</v>
      </c>
    </row>
    <row r="2048" customFormat="false" ht="13.8" hidden="false" customHeight="false" outlineLevel="0" collapsed="false">
      <c r="A2048" s="1" t="s">
        <v>3782</v>
      </c>
      <c r="B2048" s="1" t="s">
        <v>3783</v>
      </c>
      <c r="C2048" s="1" t="str">
        <f aca="false">A2048 &amp;" " &amp;"""" &amp;B2048 &amp;""""</f>
        <v> sumerbank:0 "Sümerbank"</v>
      </c>
      <c r="D2048" s="1" t="str">
        <f aca="false">IF(ISBLANK(A2048),"",C2048)</f>
        <v> sumerbank:0 "Sümerbank"</v>
      </c>
    </row>
    <row r="2049" customFormat="false" ht="13.8" hidden="false" customHeight="false" outlineLevel="0" collapsed="false">
      <c r="A2049" s="1" t="s">
        <v>3784</v>
      </c>
      <c r="B2049" s="1" t="s">
        <v>3785</v>
      </c>
      <c r="C2049" s="1" t="str">
        <f aca="false">A2049 &amp;" " &amp;"""" &amp;B2049 &amp;""""</f>
        <v> koc:0 "Koc"</v>
      </c>
      <c r="D2049" s="1" t="str">
        <f aca="false">IF(ISBLANK(A2049),"",C2049)</f>
        <v> koc:0 "Koc"</v>
      </c>
    </row>
    <row r="2050" customFormat="false" ht="13.8" hidden="false" customHeight="false" outlineLevel="0" collapsed="false">
      <c r="A2050" s="1" t="s">
        <v>3786</v>
      </c>
      <c r="B2050" s="1" t="s">
        <v>3787</v>
      </c>
      <c r="C2050" s="1" t="str">
        <f aca="false">A2050 &amp;" " &amp;"""" &amp;B2050 &amp;""""</f>
        <v> TUR_one_fist_focus_idea:0 "One Fist Spirit"</v>
      </c>
      <c r="D2050" s="1" t="str">
        <f aca="false">IF(ISBLANK(A2050),"",C2050)</f>
        <v> TUR_one_fist_focus_idea:0 "One Fist Spirit"</v>
      </c>
    </row>
    <row r="2051" customFormat="false" ht="13.8" hidden="false" customHeight="false" outlineLevel="0" collapsed="false">
      <c r="A2051" s="1" t="s">
        <v>3788</v>
      </c>
      <c r="B2051" s="1" t="s">
        <v>3789</v>
      </c>
      <c r="C2051" s="1" t="str">
        <f aca="false">A2051 &amp;" " &amp;"""" &amp;B2051 &amp;""""</f>
        <v> TUR_world_war_mobilization_idea:0 "World War Mobilization"</v>
      </c>
      <c r="D2051" s="1" t="str">
        <f aca="false">IF(ISBLANK(A2051),"",C2051)</f>
        <v> TUR_world_war_mobilization_idea:0 "World War Mobilization"</v>
      </c>
    </row>
    <row r="2052" customFormat="false" ht="13.8" hidden="false" customHeight="false" outlineLevel="0" collapsed="false">
      <c r="A2052" s="1" t="s">
        <v>3790</v>
      </c>
      <c r="B2052" s="1" t="s">
        <v>3791</v>
      </c>
      <c r="C2052" s="1" t="str">
        <f aca="false">A2052 &amp;" " &amp;"""" &amp;B2052 &amp;""""</f>
        <v> TUR_militarist:0 "Militarist"</v>
      </c>
      <c r="D2052" s="1" t="str">
        <f aca="false">IF(ISBLANK(A2052),"",C2052)</f>
        <v> TUR_militarist:0 "Militarist"</v>
      </c>
    </row>
    <row r="2053" customFormat="false" ht="13.8" hidden="false" customHeight="false" outlineLevel="0" collapsed="false">
      <c r="A2053" s="1" t="s">
        <v>3792</v>
      </c>
      <c r="B2053" s="1" t="s">
        <v>3793</v>
      </c>
      <c r="C2053" s="1" t="str">
        <f aca="false">A2053 &amp;" " &amp;"""" &amp;B2053 &amp;""""</f>
        <v> TUR_mta_idea:0 "MTA Institute"</v>
      </c>
      <c r="D2053" s="1" t="str">
        <f aca="false">IF(ISBLANK(A2053),"",C2053)</f>
        <v> TUR_mta_idea:0 "MTA Institute"</v>
      </c>
    </row>
    <row r="2054" customFormat="false" ht="13.8" hidden="false" customHeight="false" outlineLevel="0" collapsed="false">
      <c r="A2054" s="1" t="s">
        <v>3794</v>
      </c>
      <c r="C2054" s="1" t="str">
        <f aca="false">A2054 &amp;" " &amp;"""" &amp;B2054 &amp;""""</f>
        <v> TUR_mta_idea_desc:0 ""</v>
      </c>
      <c r="D2054" s="1" t="str">
        <f aca="false">IF(ISBLANK(A2054),"",C2054)</f>
        <v> TUR_mta_idea_desc:0 ""</v>
      </c>
    </row>
    <row r="2055" customFormat="false" ht="13.8" hidden="false" customHeight="false" outlineLevel="0" collapsed="false">
      <c r="A2055" s="1" t="s">
        <v>3795</v>
      </c>
      <c r="B2055" s="1" t="s">
        <v>3796</v>
      </c>
      <c r="C2055" s="1" t="str">
        <f aca="false">A2055 &amp;" " &amp;"""" &amp;B2055 &amp;""""</f>
        <v> idea_TUR_national_chief:0 "National Chief"</v>
      </c>
      <c r="D2055" s="1" t="str">
        <f aca="false">IF(ISBLANK(A2055),"",C2055)</f>
        <v> idea_TUR_national_chief:0 "National Chief"</v>
      </c>
    </row>
    <row r="2056" customFormat="false" ht="13.8" hidden="false" customHeight="false" outlineLevel="0" collapsed="false">
      <c r="A2056" s="1" t="s">
        <v>3797</v>
      </c>
      <c r="B2056" s="1" t="s">
        <v>3798</v>
      </c>
      <c r="C2056" s="1" t="str">
        <f aca="false">A2056 &amp;" " &amp;"""" &amp;B2056 &amp;""""</f>
        <v> TUR_bygone_spirit_idea:0 "Bygone Spirit"</v>
      </c>
      <c r="D2056" s="1" t="str">
        <f aca="false">IF(ISBLANK(A2056),"",C2056)</f>
        <v> TUR_bygone_spirit_idea:0 "Bygone Spirit"</v>
      </c>
    </row>
    <row r="2057" customFormat="false" ht="13.8" hidden="false" customHeight="false" outlineLevel="0" collapsed="false">
      <c r="A2057" s="1" t="s">
        <v>3799</v>
      </c>
      <c r="B2057" s="1" t="s">
        <v>3800</v>
      </c>
      <c r="C2057" s="1" t="str">
        <f aca="false">A2057 &amp;" " &amp;"""" &amp;B2057 &amp;""""</f>
        <v> TUR_varlik_kanunu:0 "Wealth Tax Law"</v>
      </c>
      <c r="D2057" s="1" t="str">
        <f aca="false">IF(ISBLANK(A2057),"",C2057)</f>
        <v> TUR_varlik_kanunu:0 "Wealth Tax Law"</v>
      </c>
    </row>
    <row r="2058" customFormat="false" ht="13.8" hidden="false" customHeight="false" outlineLevel="0" collapsed="false">
      <c r="A2058" s="1" t="s">
        <v>3801</v>
      </c>
      <c r="B2058" s="1" t="s">
        <v>3802</v>
      </c>
      <c r="C2058" s="1" t="str">
        <f aca="false">A2058 &amp;" " &amp;"""" &amp;B2058 &amp;""""</f>
        <v> TUR_balance_policy:0 "Denge Politikası"</v>
      </c>
      <c r="D2058" s="1" t="str">
        <f aca="false">IF(ISBLANK(A2058),"",C2058)</f>
        <v> TUR_balance_policy:0 "Denge Politikası"</v>
      </c>
    </row>
    <row r="2059" customFormat="false" ht="13.8" hidden="false" customHeight="false" outlineLevel="0" collapsed="false">
      <c r="A2059" s="1" t="s">
        <v>3803</v>
      </c>
      <c r="B2059" s="1" t="s">
        <v>3804</v>
      </c>
      <c r="C2059" s="1" t="str">
        <f aca="false">A2059 &amp;" " &amp;"""" &amp;B2059 &amp;""""</f>
        <v> TUR_revolutionary:0 "Devrimci Milisler"</v>
      </c>
      <c r="D2059" s="1" t="str">
        <f aca="false">IF(ISBLANK(A2059),"",C2059)</f>
        <v> TUR_revolutionary:0 "Devrimci Milisler"</v>
      </c>
    </row>
    <row r="2060" customFormat="false" ht="13.8" hidden="false" customHeight="false" outlineLevel="0" collapsed="false">
      <c r="A2060" s="1" t="s">
        <v>3805</v>
      </c>
      <c r="B2060" s="1" t="s">
        <v>3806</v>
      </c>
      <c r="C2060" s="1" t="str">
        <f aca="false">A2060 &amp;" " &amp;"""" &amp;B2060 &amp;""""</f>
        <v> TUR_mechanize:0 "Mechanized Cavalry"</v>
      </c>
      <c r="D2060" s="1" t="str">
        <f aca="false">IF(ISBLANK(A2060),"",C2060)</f>
        <v> TUR_mechanize:0 "Mechanized Cavalry"</v>
      </c>
    </row>
    <row r="2061" customFormat="false" ht="13.8" hidden="false" customHeight="false" outlineLevel="0" collapsed="false">
      <c r="A2061" s="1" t="s">
        <v>3807</v>
      </c>
      <c r="B2061" s="1" t="s">
        <v>3808</v>
      </c>
      <c r="C2061" s="1" t="str">
        <f aca="false">A2061 &amp;" " &amp;"""" &amp;B2061 &amp;""""</f>
        <v> TUR_jews_scientists:0 "Jew Scientists"</v>
      </c>
      <c r="D2061" s="1" t="str">
        <f aca="false">IF(ISBLANK(A2061),"",C2061)</f>
        <v> TUR_jews_scientists:0 "Jew Scientists"</v>
      </c>
    </row>
    <row r="2062" customFormat="false" ht="13.8" hidden="false" customHeight="false" outlineLevel="0" collapsed="false">
      <c r="A2062" s="1" t="s">
        <v>3809</v>
      </c>
      <c r="B2062" s="1" t="s">
        <v>3810</v>
      </c>
      <c r="C2062" s="1" t="str">
        <f aca="false">A2062 &amp;" " &amp;"""" &amp;B2062 &amp;""""</f>
        <v> TUR_banfascism:0 "Fascism Banned"</v>
      </c>
      <c r="D2062" s="1" t="str">
        <f aca="false">IF(ISBLANK(A2062),"",C2062)</f>
        <v> TUR_banfascism:0 "Fascism Banned"</v>
      </c>
    </row>
    <row r="2063" customFormat="false" ht="13.8" hidden="false" customHeight="false" outlineLevel="0" collapsed="false">
      <c r="A2063" s="1" t="s">
        <v>3811</v>
      </c>
      <c r="B2063" s="1" t="s">
        <v>3812</v>
      </c>
      <c r="C2063" s="1" t="str">
        <f aca="false">A2063 &amp;" " &amp;"""" &amp;B2063 &amp;""""</f>
        <v> TUR_bancommunism:0 "Communism Banned"</v>
      </c>
      <c r="D2063" s="1" t="str">
        <f aca="false">IF(ISBLANK(A2063),"",C2063)</f>
        <v> TUR_bancommunism:0 "Communism Banned"</v>
      </c>
    </row>
    <row r="2064" customFormat="false" ht="13.8" hidden="false" customHeight="false" outlineLevel="0" collapsed="false">
      <c r="A2064" s="1" t="s">
        <v>3813</v>
      </c>
      <c r="B2064" s="1" t="s">
        <v>3814</v>
      </c>
      <c r="C2064" s="1" t="str">
        <f aca="false">A2064 &amp;" " &amp;"""" &amp;B2064 &amp;""""</f>
        <v> idea_TUR_general_staff:0 "Staff Officers"</v>
      </c>
      <c r="D2064" s="1" t="str">
        <f aca="false">IF(ISBLANK(A2064),"",C2064)</f>
        <v> idea_TUR_general_staff:0 "Staff Officers"</v>
      </c>
    </row>
    <row r="2065" customFormat="false" ht="13.8" hidden="false" customHeight="false" outlineLevel="0" collapsed="false">
      <c r="A2065" s="1" t="s">
        <v>3815</v>
      </c>
      <c r="B2065" s="1" t="s">
        <v>3816</v>
      </c>
      <c r="C2065" s="1" t="str">
        <f aca="false">A2065 &amp;" " &amp;"""" &amp;B2065 &amp;""""</f>
        <v> entente_balkanique:0 "Balkan Entente"</v>
      </c>
      <c r="D2065" s="1" t="str">
        <f aca="false">IF(ISBLANK(A2065),"",C2065)</f>
        <v> entente_balkanique:0 "Balkan Entente"</v>
      </c>
    </row>
    <row r="2066" customFormat="false" ht="13.8" hidden="false" customHeight="false" outlineLevel="0" collapsed="false">
      <c r="A2066" s="1" t="s">
        <v>3817</v>
      </c>
      <c r="B2066" s="1" t="s">
        <v>3818</v>
      </c>
      <c r="C2066" s="1" t="str">
        <f aca="false">A2066 &amp;" " &amp;"""" &amp;B2066 &amp;""""</f>
        <v> entente_balkanique_desc:0 "Against the Italian and German danger in the Balkans, four Balkan states Greece, Yugoslavia, Romania and Turkey signed the Balkan Agreement Act in Athens on 9 February 1934. According to this Entente; Balkan countries have mutually secured their borders."</v>
      </c>
      <c r="D2066" s="1" t="str">
        <f aca="false">IF(ISBLANK(A2066),"",C2066)</f>
        <v> entente_balkanique_desc:0 "Against the Italian and German danger in the Balkans, four Balkan states Greece, Yugoslavia, Romania and Turkey signed the Balkan Agreement Act in Athens on 9 February 1934. According to this Entente; Balkan countries have mutually secured their borders."</v>
      </c>
    </row>
    <row r="2067" customFormat="false" ht="13.8" hidden="false" customHeight="false" outlineLevel="0" collapsed="false">
      <c r="A2067" s="1" t="s">
        <v>3819</v>
      </c>
      <c r="B2067" s="1" t="s">
        <v>3820</v>
      </c>
      <c r="C2067" s="1" t="str">
        <f aca="false">A2067 &amp;" " &amp;"""" &amp;B2067 &amp;""""</f>
        <v> debt_of_ottomans:0 "Debts Of Ottomans"</v>
      </c>
      <c r="D2067" s="1" t="str">
        <f aca="false">IF(ISBLANK(A2067),"",C2067)</f>
        <v> debt_of_ottomans:0 "Debts Of Ottomans"</v>
      </c>
    </row>
    <row r="2068" customFormat="false" ht="13.8" hidden="false" customHeight="false" outlineLevel="0" collapsed="false">
      <c r="A2068" s="1" t="s">
        <v>3821</v>
      </c>
      <c r="B2068" s="1" t="s">
        <v>3822</v>
      </c>
      <c r="C2068" s="1" t="str">
        <f aca="false">A2068 &amp;" " &amp;"""" &amp;B2068 &amp;""""</f>
        <v> debt_of_ottomans_desc:0 "After many years of negotiations after the Treaty of Lausanne Turkey agreed to pay falling of its share of the remaining portion of the debts(These debts were shared by other nations that gained independence from the Ottomans) of the Ottoman Empire."</v>
      </c>
      <c r="D2068" s="1" t="str">
        <f aca="false">IF(ISBLANK(A2068),"",C2068)</f>
        <v> debt_of_ottomans_desc:0 "After many years of negotiations after the Treaty of Lausanne Turkey agreed to pay falling of its share of the remaining portion of the debts(These debts were shared by other nations that gained independence from the Ottomans) of the Ottoman Empire."</v>
      </c>
    </row>
    <row r="2069" customFormat="false" ht="13.8" hidden="false" customHeight="false" outlineLevel="0" collapsed="false">
      <c r="A2069" s="1" t="s">
        <v>3823</v>
      </c>
      <c r="B2069" s="1" t="s">
        <v>3824</v>
      </c>
      <c r="C2069" s="1" t="str">
        <f aca="false">A2069 &amp;" " &amp;"""" &amp;B2069 &amp;""""</f>
        <v> debt_of_ottomans2:0 "Debts Of Ottomans II"</v>
      </c>
      <c r="D2069" s="1" t="str">
        <f aca="false">IF(ISBLANK(A2069),"",C2069)</f>
        <v> debt_of_ottomans2:0 "Debts Of Ottomans II"</v>
      </c>
    </row>
    <row r="2070" customFormat="false" ht="13.8" hidden="false" customHeight="false" outlineLevel="0" collapsed="false">
      <c r="A2070" s="1" t="s">
        <v>3825</v>
      </c>
      <c r="B2070" s="1" t="s">
        <v>3822</v>
      </c>
      <c r="C2070" s="1" t="str">
        <f aca="false">A2070 &amp;" " &amp;"""" &amp;B2070 &amp;""""</f>
        <v> debt_of_ottomans2_desc:0 "After many years of negotiations after the Treaty of Lausanne Turkey agreed to pay falling of its share of the remaining portion of the debts(These debts were shared by other nations that gained independence from the Ottomans) of the Ottoman Empire."</v>
      </c>
      <c r="D2070" s="1" t="str">
        <f aca="false">IF(ISBLANK(A2070),"",C2070)</f>
        <v> debt_of_ottomans2_desc:0 "After many years of negotiations after the Treaty of Lausanne Turkey agreed to pay falling of its share of the remaining portion of the debts(These debts were shared by other nations that gained independence from the Ottomans) of the Ottoman Empire."</v>
      </c>
    </row>
    <row r="2071" customFormat="false" ht="13.8" hidden="false" customHeight="false" outlineLevel="0" collapsed="false">
      <c r="A2071" s="1" t="s">
        <v>3826</v>
      </c>
      <c r="B2071" s="1" t="s">
        <v>3827</v>
      </c>
      <c r="C2071" s="1" t="str">
        <f aca="false">A2071 &amp;" " &amp;"""" &amp;B2071 &amp;""""</f>
        <v> TUR_cevat_abbas:0 "Cevat Abbas"</v>
      </c>
      <c r="D2071" s="1" t="str">
        <f aca="false">IF(ISBLANK(A2071),"",C2071)</f>
        <v> TUR_cevat_abbas:0 "Cevat Abbas"</v>
      </c>
    </row>
    <row r="2072" customFormat="false" ht="13.8" hidden="false" customHeight="false" outlineLevel="0" collapsed="false">
      <c r="A2072" s="1" t="s">
        <v>3828</v>
      </c>
      <c r="B2072" s="1" t="s">
        <v>3759</v>
      </c>
      <c r="C2072" s="1" t="str">
        <f aca="false">A2072 &amp;" " &amp;"""" &amp;B2072 &amp;""""</f>
        <v> TUR_pertev_naili_boratav:0 "Pertev Naili Boratav"</v>
      </c>
      <c r="D2072" s="1" t="str">
        <f aca="false">IF(ISBLANK(A2072),"",C2072)</f>
        <v> TUR_pertev_naili_boratav:0 "Pertev Naili Boratav"</v>
      </c>
    </row>
    <row r="2073" customFormat="false" ht="13.8" hidden="false" customHeight="false" outlineLevel="0" collapsed="false">
      <c r="A2073" s="1" t="s">
        <v>3829</v>
      </c>
      <c r="B2073" s="1" t="s">
        <v>3830</v>
      </c>
      <c r="C2073" s="1" t="str">
        <f aca="false">A2073 &amp;" " &amp;"""" &amp;B2073 &amp;""""</f>
        <v> TUR_rauf_orbay:0 "Rauf Orbay"</v>
      </c>
      <c r="D2073" s="1" t="str">
        <f aca="false">IF(ISBLANK(A2073),"",C2073)</f>
        <v> TUR_rauf_orbay:0 "Rauf Orbay"</v>
      </c>
    </row>
    <row r="2074" customFormat="false" ht="13.8" hidden="false" customHeight="false" outlineLevel="0" collapsed="false">
      <c r="A2074" s="1" t="s">
        <v>3831</v>
      </c>
      <c r="B2074" s="1" t="s">
        <v>3832</v>
      </c>
      <c r="C2074" s="1" t="str">
        <f aca="false">A2074 &amp;" " &amp;"""" &amp;B2074 &amp;""""</f>
        <v> TUR_kazim_orbay:0 "Kazim Orbay"</v>
      </c>
      <c r="D2074" s="1" t="str">
        <f aca="false">IF(ISBLANK(A2074),"",C2074)</f>
        <v> TUR_kazim_orbay:0 "Kazim Orbay"</v>
      </c>
    </row>
    <row r="2075" customFormat="false" ht="13.8" hidden="false" customHeight="false" outlineLevel="0" collapsed="false">
      <c r="A2075" s="1" t="s">
        <v>3833</v>
      </c>
      <c r="B2075" s="1" t="s">
        <v>3834</v>
      </c>
      <c r="C2075" s="1" t="str">
        <f aca="false">A2075 &amp;" " &amp;"""" &amp;B2075 &amp;""""</f>
        <v> TUR_fevzi_cakmak:0 "Fevzi Çakmak"</v>
      </c>
      <c r="D2075" s="1" t="str">
        <f aca="false">IF(ISBLANK(A2075),"",C2075)</f>
        <v> TUR_fevzi_cakmak:0 "Fevzi Çakmak"</v>
      </c>
    </row>
    <row r="2076" customFormat="false" ht="13.8" hidden="false" customHeight="false" outlineLevel="0" collapsed="false">
      <c r="A2076" s="1" t="s">
        <v>3835</v>
      </c>
      <c r="B2076" s="1" t="s">
        <v>3836</v>
      </c>
      <c r="C2076" s="1" t="str">
        <f aca="false">A2076 &amp;" " &amp;"""" &amp;B2076 &amp;""""</f>
        <v> TUR_mehmet_ali_ungen:0 "Mehmet Ali Üngen"</v>
      </c>
      <c r="D2076" s="1" t="str">
        <f aca="false">IF(ISBLANK(A2076),"",C2076)</f>
        <v> TUR_mehmet_ali_ungen:0 "Mehmet Ali Üngen"</v>
      </c>
    </row>
    <row r="2077" customFormat="false" ht="13.8" hidden="false" customHeight="false" outlineLevel="0" collapsed="false">
      <c r="A2077" s="1" t="s">
        <v>3837</v>
      </c>
      <c r="B2077" s="1" t="s">
        <v>3838</v>
      </c>
      <c r="C2077" s="1" t="str">
        <f aca="false">A2077 &amp;" " &amp;"""" &amp;B2077 &amp;""""</f>
        <v> TUR_ali_orlungat:0 "Ali Orlungat"</v>
      </c>
      <c r="D2077" s="1" t="str">
        <f aca="false">IF(ISBLANK(A2077),"",C2077)</f>
        <v> TUR_ali_orlungat:0 "Ali Orlungat"</v>
      </c>
    </row>
    <row r="2078" customFormat="false" ht="13.8" hidden="false" customHeight="false" outlineLevel="0" collapsed="false">
      <c r="A2078" s="1" t="s">
        <v>3839</v>
      </c>
      <c r="B2078" s="1" t="s">
        <v>3840</v>
      </c>
      <c r="C2078" s="1" t="str">
        <f aca="false">A2078 &amp;" " &amp;"""" &amp;B2078 &amp;""""</f>
        <v> TUR_memduh_tagmac:0 "Memduh Tagmaç"</v>
      </c>
      <c r="D2078" s="1" t="str">
        <f aca="false">IF(ISBLANK(A2078),"",C2078)</f>
        <v> TUR_memduh_tagmac:0 "Memduh Tagmaç"</v>
      </c>
    </row>
    <row r="2079" customFormat="false" ht="13.8" hidden="false" customHeight="false" outlineLevel="0" collapsed="false">
      <c r="A2079" s="1" t="s">
        <v>3841</v>
      </c>
      <c r="B2079" s="1" t="s">
        <v>3842</v>
      </c>
      <c r="C2079" s="1" t="str">
        <f aca="false">A2079 &amp;" " &amp;"""" &amp;B2079 &amp;""""</f>
        <v> TUR_sabiha_gokcen:0 "Sabiha Gökcen"</v>
      </c>
      <c r="D2079" s="1" t="str">
        <f aca="false">IF(ISBLANK(A2079),"",C2079)</f>
        <v> TUR_sabiha_gokcen:0 "Sabiha Gökcen"</v>
      </c>
    </row>
    <row r="2080" customFormat="false" ht="13.8" hidden="false" customHeight="false" outlineLevel="0" collapsed="false">
      <c r="A2080" s="1" t="s">
        <v>3843</v>
      </c>
      <c r="B2080" s="1" t="s">
        <v>3844</v>
      </c>
      <c r="C2080" s="1" t="str">
        <f aca="false">A2080 &amp;" " &amp;"""" &amp;B2080 &amp;""""</f>
        <v> TUR_abdurrahman_gurman:0 "Abdurrahman Gürman"</v>
      </c>
      <c r="D2080" s="1" t="str">
        <f aca="false">IF(ISBLANK(A2080),"",C2080)</f>
        <v> TUR_abdurrahman_gurman:0 "Abdurrahman Gürman"</v>
      </c>
    </row>
    <row r="2081" customFormat="false" ht="13.8" hidden="false" customHeight="false" outlineLevel="0" collapsed="false">
      <c r="A2081" s="1" t="s">
        <v>3845</v>
      </c>
      <c r="B2081" s="1" t="s">
        <v>3846</v>
      </c>
      <c r="C2081" s="1" t="str">
        <f aca="false">A2081 &amp;" " &amp;"""" &amp;B2081 &amp;""""</f>
        <v> TUR_ali_fuat_cebesoy:0 "Ali Fuat Cebesoy"</v>
      </c>
      <c r="D2081" s="1" t="str">
        <f aca="false">IF(ISBLANK(A2081),"",C2081)</f>
        <v> TUR_ali_fuat_cebesoy:0 "Ali Fuat Cebesoy"</v>
      </c>
    </row>
    <row r="2082" customFormat="false" ht="13.8" hidden="false" customHeight="false" outlineLevel="0" collapsed="false">
      <c r="A2082" s="1" t="s">
        <v>3847</v>
      </c>
      <c r="B2082" s="1" t="s">
        <v>3848</v>
      </c>
      <c r="C2082" s="1" t="str">
        <f aca="false">A2082 &amp;" " &amp;"""" &amp;B2082 &amp;""""</f>
        <v> TUR_sukru_okan:0 "Sükrü Okan"</v>
      </c>
      <c r="D2082" s="1" t="str">
        <f aca="false">IF(ISBLANK(A2082),"",C2082)</f>
        <v> TUR_sukru_okan:0 "Sükrü Okan"</v>
      </c>
    </row>
    <row r="2083" customFormat="false" ht="13.8" hidden="false" customHeight="false" outlineLevel="0" collapsed="false">
      <c r="A2083" s="1" t="s">
        <v>3849</v>
      </c>
      <c r="B2083" s="1" t="s">
        <v>3850</v>
      </c>
      <c r="C2083" s="1" t="str">
        <f aca="false">A2083 &amp;" " &amp;"""" &amp;B2083 &amp;""""</f>
        <v> TUR_refik_saydam:0 "Refik Saydam"</v>
      </c>
      <c r="D2083" s="1" t="str">
        <f aca="false">IF(ISBLANK(A2083),"",C2083)</f>
        <v> TUR_refik_saydam:0 "Refik Saydam"</v>
      </c>
    </row>
    <row r="2084" customFormat="false" ht="13.8" hidden="false" customHeight="false" outlineLevel="0" collapsed="false">
      <c r="A2084" s="1" t="s">
        <v>3851</v>
      </c>
      <c r="B2084" s="1" t="s">
        <v>3852</v>
      </c>
      <c r="C2084" s="1" t="str">
        <f aca="false">A2084 &amp;" " &amp;"""" &amp;B2084 &amp;""""</f>
        <v> TUR_mumtaz_okmen:0 "Mümtaz Ökmen"</v>
      </c>
      <c r="D2084" s="1" t="str">
        <f aca="false">IF(ISBLANK(A2084),"",C2084)</f>
        <v> TUR_mumtaz_okmen:0 "Mümtaz Ökmen"</v>
      </c>
    </row>
    <row r="2085" customFormat="false" ht="13.8" hidden="false" customHeight="false" outlineLevel="0" collapsed="false">
      <c r="A2085" s="1" t="s">
        <v>3853</v>
      </c>
      <c r="B2085" s="1" t="s">
        <v>3854</v>
      </c>
      <c r="C2085" s="1" t="str">
        <f aca="false">A2085 &amp;" " &amp;"""" &amp;B2085 &amp;""""</f>
        <v> TUR_hassan_saka:0 "Hasan Saka"</v>
      </c>
      <c r="D2085" s="1" t="str">
        <f aca="false">IF(ISBLANK(A2085),"",C2085)</f>
        <v> TUR_hassan_saka:0 "Hasan Saka"</v>
      </c>
    </row>
    <row r="2086" customFormat="false" ht="13.8" hidden="false" customHeight="false" outlineLevel="0" collapsed="false">
      <c r="A2086" s="1" t="s">
        <v>3855</v>
      </c>
      <c r="B2086" s="1" t="s">
        <v>3856</v>
      </c>
      <c r="C2086" s="1" t="str">
        <f aca="false">A2086 &amp;" " &amp;"""" &amp;B2086 &amp;""""</f>
        <v> TUR_kazim_ozalp:0 "Kazim Özalp"</v>
      </c>
      <c r="D2086" s="1" t="str">
        <f aca="false">IF(ISBLANK(A2086),"",C2086)</f>
        <v> TUR_kazim_ozalp:0 "Kazim Özalp"</v>
      </c>
    </row>
    <row r="2087" customFormat="false" ht="13.8" hidden="false" customHeight="false" outlineLevel="0" collapsed="false">
      <c r="A2087" s="1" t="s">
        <v>3857</v>
      </c>
      <c r="B2087" s="1" t="s">
        <v>3858</v>
      </c>
      <c r="C2087" s="1" t="str">
        <f aca="false">A2087 &amp;" " &amp;"""" &amp;B2087 &amp;""""</f>
        <v> TUR_mehmet_gunaltay:0 "Mehmet Günaltay"</v>
      </c>
      <c r="D2087" s="1" t="str">
        <f aca="false">IF(ISBLANK(A2087),"",C2087)</f>
        <v> TUR_mehmet_gunaltay:0 "Mehmet Günaltay"</v>
      </c>
    </row>
    <row r="2088" customFormat="false" ht="13.8" hidden="false" customHeight="false" outlineLevel="0" collapsed="false">
      <c r="A2088" s="1" t="s">
        <v>3859</v>
      </c>
      <c r="B2088" s="1" t="s">
        <v>3860</v>
      </c>
      <c r="C2088" s="1" t="str">
        <f aca="false">A2088 &amp;" " &amp;"""" &amp;B2088 &amp;""""</f>
        <v> TUR_hasan_ali_yucel:0 "Hasan Ali Yücel"</v>
      </c>
      <c r="D2088" s="1" t="str">
        <f aca="false">IF(ISBLANK(A2088),"",C2088)</f>
        <v> TUR_hasan_ali_yucel:0 "Hasan Ali Yücel"</v>
      </c>
    </row>
    <row r="2089" customFormat="false" ht="13.8" hidden="false" customHeight="false" outlineLevel="0" collapsed="false">
      <c r="A2089" s="1" t="s">
        <v>3861</v>
      </c>
      <c r="B2089" s="1" t="s">
        <v>3862</v>
      </c>
      <c r="C2089" s="1" t="str">
        <f aca="false">A2089 &amp;" " &amp;"""" &amp;B2089 &amp;""""</f>
        <v> TUR_nuri_demirag:0 "Nuri Demirag"</v>
      </c>
      <c r="D2089" s="1" t="str">
        <f aca="false">IF(ISBLANK(A2089),"",C2089)</f>
        <v> TUR_nuri_demirag:0 "Nuri Demirag"</v>
      </c>
    </row>
    <row r="2090" customFormat="false" ht="13.8" hidden="false" customHeight="false" outlineLevel="0" collapsed="false">
      <c r="A2090" s="1" t="s">
        <v>3863</v>
      </c>
      <c r="B2090" s="1" t="s">
        <v>3864</v>
      </c>
      <c r="C2090" s="1" t="str">
        <f aca="false">A2090 &amp;" " &amp;"""" &amp;B2090 &amp;""""</f>
        <v> TUR_sakir_zumre:0 "Sakir Zümre"</v>
      </c>
      <c r="D2090" s="1" t="str">
        <f aca="false">IF(ISBLANK(A2090),"",C2090)</f>
        <v> TUR_sakir_zumre:0 "Sakir Zümre"</v>
      </c>
    </row>
    <row r="2091" customFormat="false" ht="13.8" hidden="false" customHeight="false" outlineLevel="0" collapsed="false">
      <c r="A2091" s="1" t="s">
        <v>3865</v>
      </c>
      <c r="B2091" s="1" t="s">
        <v>3866</v>
      </c>
      <c r="C2091" s="1" t="str">
        <f aca="false">A2091 &amp;" " &amp;"""" &amp;B2091 &amp;""""</f>
        <v> TUR_nihal_atsiz:0 "Hüseyin Nihal Atsiz"</v>
      </c>
      <c r="D2091" s="1" t="str">
        <f aca="false">IF(ISBLANK(A2091),"",C2091)</f>
        <v> TUR_nihal_atsiz:0 "Hüseyin Nihal Atsiz"</v>
      </c>
    </row>
    <row r="2092" customFormat="false" ht="13.8" hidden="false" customHeight="false" outlineLevel="0" collapsed="false">
      <c r="A2092" s="1" t="s">
        <v>3867</v>
      </c>
      <c r="B2092" s="1" t="s">
        <v>3868</v>
      </c>
      <c r="C2092" s="1" t="str">
        <f aca="false">A2092 &amp;" " &amp;"""" &amp;B2092 &amp;""""</f>
        <v> TUR_selim_sarper:0 "Selim Sarper"</v>
      </c>
      <c r="D2092" s="1" t="str">
        <f aca="false">IF(ISBLANK(A2092),"",C2092)</f>
        <v> TUR_selim_sarper:0 "Selim Sarper"</v>
      </c>
    </row>
    <row r="2093" customFormat="false" ht="13.8" hidden="false" customHeight="false" outlineLevel="0" collapsed="false">
      <c r="A2093" s="1" t="s">
        <v>3869</v>
      </c>
      <c r="B2093" s="1" t="s">
        <v>3870</v>
      </c>
      <c r="C2093" s="1" t="str">
        <f aca="false">A2093 &amp;" " &amp;"""" &amp;B2093 &amp;""""</f>
        <v> TUR_nuri_killigil:0 "Nuri Killgil"</v>
      </c>
      <c r="D2093" s="1" t="str">
        <f aca="false">IF(ISBLANK(A2093),"",C2093)</f>
        <v> TUR_nuri_killigil:0 "Nuri Killgil"</v>
      </c>
    </row>
    <row r="2094" customFormat="false" ht="13.8" hidden="false" customHeight="false" outlineLevel="0" collapsed="false">
      <c r="A2094" s="1" t="s">
        <v>3871</v>
      </c>
      <c r="B2094" s="1" t="s">
        <v>3872</v>
      </c>
      <c r="C2094" s="1" t="str">
        <f aca="false">A2094 &amp;" " &amp;"""" &amp;B2094 &amp;""""</f>
        <v> TUR_fahrettin_altay:0 "Fahrettin Altay"</v>
      </c>
      <c r="D2094" s="1" t="str">
        <f aca="false">IF(ISBLANK(A2094),"",C2094)</f>
        <v> TUR_fahrettin_altay:0 "Fahrettin Altay"</v>
      </c>
    </row>
    <row r="2095" customFormat="false" ht="13.8" hidden="false" customHeight="false" outlineLevel="0" collapsed="false">
      <c r="A2095" s="1" t="s">
        <v>3873</v>
      </c>
      <c r="B2095" s="1" t="s">
        <v>3874</v>
      </c>
      <c r="C2095" s="1" t="str">
        <f aca="false">A2095 &amp;" " &amp;"""" &amp;B2095 &amp;""""</f>
        <v> TUR_sukru_saracoglu:0 "Sükrü Saraçoglu"</v>
      </c>
      <c r="D2095" s="1" t="str">
        <f aca="false">IF(ISBLANK(A2095),"",C2095)</f>
        <v> TUR_sukru_saracoglu:0 "Sükrü Saraçoglu"</v>
      </c>
    </row>
    <row r="2096" customFormat="false" ht="13.8" hidden="false" customHeight="false" outlineLevel="0" collapsed="false">
      <c r="A2096" s="1" t="s">
        <v>3875</v>
      </c>
      <c r="B2096" s="1" t="s">
        <v>3876</v>
      </c>
      <c r="C2096" s="1" t="str">
        <f aca="false">A2096 &amp;" " &amp;"""" &amp;B2096 &amp;""""</f>
        <v> TUR_ali_cetinkaya:0 "Ali Çetinkaya"</v>
      </c>
      <c r="D2096" s="1" t="str">
        <f aca="false">IF(ISBLANK(A2096),"",C2096)</f>
        <v> TUR_ali_cetinkaya:0 "Ali Çetinkaya"</v>
      </c>
    </row>
    <row r="2097" customFormat="false" ht="13.8" hidden="false" customHeight="false" outlineLevel="0" collapsed="false">
      <c r="A2097" s="1" t="s">
        <v>3877</v>
      </c>
      <c r="B2097" s="1" t="s">
        <v>3878</v>
      </c>
      <c r="C2097" s="1" t="str">
        <f aca="false">A2097 &amp;" " &amp;"""" &amp;B2097 &amp;""""</f>
        <v> TUR_sadik_altincan:0 "Sadık Altincan"</v>
      </c>
      <c r="D2097" s="1" t="str">
        <f aca="false">IF(ISBLANK(A2097),"",C2097)</f>
        <v> TUR_sadik_altincan:0 "Sadık Altincan"</v>
      </c>
    </row>
    <row r="2098" customFormat="false" ht="13.8" hidden="false" customHeight="false" outlineLevel="0" collapsed="false">
      <c r="A2098" s="1" t="s">
        <v>3879</v>
      </c>
      <c r="B2098" s="1" t="s">
        <v>3880</v>
      </c>
      <c r="C2098" s="1" t="str">
        <f aca="false">A2098 &amp;" " &amp;"""" &amp;B2098 &amp;""""</f>
        <v> arrest_of_atsiz:0 "Atsiz Arrested"</v>
      </c>
      <c r="D2098" s="1" t="str">
        <f aca="false">IF(ISBLANK(A2098),"",C2098)</f>
        <v> arrest_of_atsiz:0 "Atsiz Arrested"</v>
      </c>
    </row>
    <row r="2099" customFormat="false" ht="13.8" hidden="false" customHeight="false" outlineLevel="0" collapsed="false">
      <c r="A2099" s="1" t="s">
        <v>3881</v>
      </c>
      <c r="B2099" s="1" t="s">
        <v>3882</v>
      </c>
      <c r="C2099" s="1" t="str">
        <f aca="false">A2099 &amp;" " &amp;"""" &amp;B2099 &amp;""""</f>
        <v> free_of_atsiz:0 "Atsiz was Acquitted"</v>
      </c>
      <c r="D2099" s="1" t="str">
        <f aca="false">IF(ISBLANK(A2099),"",C2099)</f>
        <v> free_of_atsiz:0 "Atsiz was Acquitted"</v>
      </c>
    </row>
    <row r="2100" customFormat="false" ht="13.8" hidden="false" customHeight="false" outlineLevel="0" collapsed="false">
      <c r="A2100" s="1" t="s">
        <v>3883</v>
      </c>
      <c r="B2100" s="1" t="s">
        <v>3884</v>
      </c>
      <c r="C2100" s="1" t="str">
        <f aca="false">A2100 &amp;" " &amp;"""" &amp;B2100 &amp;""""</f>
        <v> dersim_rebellion:0 "Dersim Rebellion"</v>
      </c>
      <c r="D2100" s="1" t="str">
        <f aca="false">IF(ISBLANK(A2100),"",C2100)</f>
        <v> dersim_rebellion:0 "Dersim Rebellion"</v>
      </c>
    </row>
    <row r="2101" customFormat="false" ht="13.8" hidden="false" customHeight="false" outlineLevel="0" collapsed="false">
      <c r="A2101" s="1" t="s">
        <v>3885</v>
      </c>
      <c r="B2101" s="1" t="s">
        <v>3886</v>
      </c>
      <c r="C2101" s="1" t="str">
        <f aca="false">A2101 &amp;" " &amp;"""" &amp;B2101 &amp;""""</f>
        <v> AZR_generic_fascist_demagogue:0 "Ahmet Agaoglu"</v>
      </c>
      <c r="D2101" s="1" t="str">
        <f aca="false">IF(ISBLANK(A2101),"",C2101)</f>
        <v> AZR_generic_fascist_demagogue:0 "Ahmet Agaoglu"</v>
      </c>
    </row>
    <row r="2102" customFormat="false" ht="13.8" hidden="false" customHeight="false" outlineLevel="0" collapsed="false">
      <c r="A2102" s="1" t="s">
        <v>3887</v>
      </c>
      <c r="B2102" s="1" t="s">
        <v>3888</v>
      </c>
      <c r="C2102" s="1" t="str">
        <f aca="false">A2102 &amp;" " &amp;"""" &amp;B2102 &amp;""""</f>
        <v> AZR_generic_democratic_reformer:0 "Seyid Cafer Pisevari"</v>
      </c>
      <c r="D2102" s="1" t="str">
        <f aca="false">IF(ISBLANK(A2102),"",C2102)</f>
        <v> AZR_generic_democratic_reformer:0 "Seyid Cafer Pisevari"</v>
      </c>
    </row>
    <row r="2103" customFormat="false" ht="13.8" hidden="false" customHeight="false" outlineLevel="0" collapsed="false">
      <c r="A2103" s="1" t="s">
        <v>3889</v>
      </c>
      <c r="B2103" s="1" t="s">
        <v>3890</v>
      </c>
      <c r="C2103" s="1" t="str">
        <f aca="false">A2103 &amp;" " &amp;"""" &amp;B2103 &amp;""""</f>
        <v> AZR_generic_communist_revolutionary:0 "Mir Besir Kasimov"</v>
      </c>
      <c r="D2103" s="1" t="str">
        <f aca="false">IF(ISBLANK(A2103),"",C2103)</f>
        <v> AZR_generic_communist_revolutionary:0 "Mir Besir Kasimov"</v>
      </c>
    </row>
    <row r="2104" customFormat="false" ht="13.8" hidden="false" customHeight="false" outlineLevel="0" collapsed="false">
      <c r="A2104" s="1" t="s">
        <v>3891</v>
      </c>
      <c r="B2104" s="1" t="s">
        <v>3892</v>
      </c>
      <c r="C2104" s="1" t="str">
        <f aca="false">A2104 &amp;" " &amp;"""" &amp;B2104 &amp;""""</f>
        <v> AZR_tahire_tahirova:0 "Tahire Tahirova"</v>
      </c>
      <c r="D2104" s="1" t="str">
        <f aca="false">IF(ISBLANK(A2104),"",C2104)</f>
        <v> AZR_tahire_tahirova:0 "Tahire Tahirova"</v>
      </c>
    </row>
    <row r="2105" customFormat="false" ht="13.8" hidden="false" customHeight="false" outlineLevel="0" collapsed="false">
      <c r="A2105" s="1" t="s">
        <v>3893</v>
      </c>
      <c r="B2105" s="1" t="s">
        <v>3894</v>
      </c>
      <c r="C2105" s="1" t="str">
        <f aca="false">A2105 &amp;" " &amp;"""" &amp;B2105 &amp;""""</f>
        <v> AZR_gazanfer_musabeyov:0 "Gazanfer Musabayev"</v>
      </c>
      <c r="D2105" s="1" t="str">
        <f aca="false">IF(ISBLANK(A2105),"",C2105)</f>
        <v> AZR_gazanfer_musabeyov:0 "Gazanfer Musabayev"</v>
      </c>
    </row>
    <row r="2106" customFormat="false" ht="13.8" hidden="false" customHeight="false" outlineLevel="0" collapsed="false">
      <c r="A2106" s="1" t="s">
        <v>3895</v>
      </c>
      <c r="B2106" s="1" t="s">
        <v>3896</v>
      </c>
      <c r="C2106" s="1" t="str">
        <f aca="false">A2106 &amp;" " &amp;"""" &amp;B2106 &amp;""""</f>
        <v> AZR_mohsun_palodav:0 "Möhsün Poladov"</v>
      </c>
      <c r="D2106" s="1" t="str">
        <f aca="false">IF(ISBLANK(A2106),"",C2106)</f>
        <v> AZR_mohsun_palodav:0 "Möhsün Poladov"</v>
      </c>
    </row>
    <row r="2107" customFormat="false" ht="13.8" hidden="false" customHeight="false" outlineLevel="0" collapsed="false">
      <c r="A2107" s="1" t="s">
        <v>3897</v>
      </c>
      <c r="B2107" s="1" t="s">
        <v>3898</v>
      </c>
      <c r="C2107" s="1" t="str">
        <f aca="false">A2107 &amp;" " &amp;"""" &amp;B2107 &amp;""""</f>
        <v> AZR_veli_axundov:0 "Veli Axundov"</v>
      </c>
      <c r="D2107" s="1" t="str">
        <f aca="false">IF(ISBLANK(A2107),"",C2107)</f>
        <v> AZR_veli_axundov:0 "Veli Axundov"</v>
      </c>
    </row>
    <row r="2108" customFormat="false" ht="13.8" hidden="false" customHeight="false" outlineLevel="0" collapsed="false">
      <c r="A2108" s="1" t="s">
        <v>3899</v>
      </c>
      <c r="B2108" s="1" t="s">
        <v>3900</v>
      </c>
      <c r="C2108" s="1" t="str">
        <f aca="false">A2108 &amp;" " &amp;"""" &amp;B2108 &amp;""""</f>
        <v> AZR_xosrov_bey_sultanov:0 "Xosrov Bey Sultanov"</v>
      </c>
      <c r="D2108" s="1" t="str">
        <f aca="false">IF(ISBLANK(A2108),"",C2108)</f>
        <v> AZR_xosrov_bey_sultanov:0 "Xosrov Bey Sultanov"</v>
      </c>
    </row>
    <row r="2109" customFormat="false" ht="13.8" hidden="false" customHeight="false" outlineLevel="0" collapsed="false">
      <c r="A2109" s="1" t="s">
        <v>3901</v>
      </c>
      <c r="B2109" s="1" t="s">
        <v>3902</v>
      </c>
      <c r="C2109" s="1" t="str">
        <f aca="false">A2109 &amp;" " &amp;"""" &amp;B2109 &amp;""""</f>
        <v> AZR_ali_haydar_karabey:0 "Ali Haydar Karabey"</v>
      </c>
      <c r="D2109" s="1" t="str">
        <f aca="false">IF(ISBLANK(A2109),"",C2109)</f>
        <v> AZR_ali_haydar_karabey:0 "Ali Haydar Karabey"</v>
      </c>
    </row>
    <row r="2110" customFormat="false" ht="13.8" hidden="false" customHeight="false" outlineLevel="0" collapsed="false">
      <c r="A2110" s="1" t="s">
        <v>3903</v>
      </c>
      <c r="B2110" s="1" t="s">
        <v>3904</v>
      </c>
      <c r="C2110" s="1" t="str">
        <f aca="false">A2110 &amp;" " &amp;"""" &amp;B2110 &amp;""""</f>
        <v> AZR_cengiz_yildirim:0 "Cengiz Yildirim"</v>
      </c>
      <c r="D2110" s="1" t="str">
        <f aca="false">IF(ISBLANK(A2110),"",C2110)</f>
        <v> AZR_cengiz_yildirim:0 "Cengiz Yildirim"</v>
      </c>
    </row>
    <row r="2111" customFormat="false" ht="13.8" hidden="false" customHeight="false" outlineLevel="0" collapsed="false">
      <c r="A2111" s="1" t="s">
        <v>3905</v>
      </c>
      <c r="B2111" s="1" t="s">
        <v>3906</v>
      </c>
      <c r="C2111" s="1" t="str">
        <f aca="false">A2111 &amp;" " &amp;"""" &amp;B2111 &amp;""""</f>
        <v> AZR_sultan_bey_sultanov:0 "Sultan Bey Sultanov"</v>
      </c>
      <c r="D2111" s="1" t="str">
        <f aca="false">IF(ISBLANK(A2111),"",C2111)</f>
        <v> AZR_sultan_bey_sultanov:0 "Sultan Bey Sultanov"</v>
      </c>
    </row>
    <row r="2112" customFormat="false" ht="13.8" hidden="false" customHeight="false" outlineLevel="0" collapsed="false">
      <c r="A2112" s="1" t="s">
        <v>3907</v>
      </c>
      <c r="B2112" s="1" t="s">
        <v>3908</v>
      </c>
      <c r="C2112" s="1" t="str">
        <f aca="false">A2112 &amp;" " &amp;"""" &amp;B2112 &amp;""""</f>
        <v> AZR_zuleyxa_seyidmemmedova:0 "Züleyxa Seyidmemmedova"</v>
      </c>
      <c r="D2112" s="1" t="str">
        <f aca="false">IF(ISBLANK(A2112),"",C2112)</f>
        <v> AZR_zuleyxa_seyidmemmedova:0 "Züleyxa Seyidmemmedova"</v>
      </c>
    </row>
    <row r="2113" customFormat="false" ht="13.8" hidden="false" customHeight="false" outlineLevel="0" collapsed="false">
      <c r="A2113" s="1" t="s">
        <v>3909</v>
      </c>
      <c r="B2113" s="1" t="s">
        <v>3910</v>
      </c>
      <c r="C2113" s="1" t="str">
        <f aca="false">A2113 &amp;" " &amp;"""" &amp;B2113 &amp;""""</f>
        <v> AZR_mirza_bala:0 "Mirza Bala Memmedzade"</v>
      </c>
      <c r="D2113" s="1" t="str">
        <f aca="false">IF(ISBLANK(A2113),"",C2113)</f>
        <v> AZR_mirza_bala:0 "Mirza Bala Memmedzade"</v>
      </c>
    </row>
    <row r="2114" customFormat="false" ht="13.8" hidden="false" customHeight="false" outlineLevel="0" collapsed="false">
      <c r="A2114" s="1" t="s">
        <v>3911</v>
      </c>
      <c r="B2114" s="1" t="s">
        <v>3912</v>
      </c>
      <c r="C2114" s="1" t="str">
        <f aca="false">A2114 &amp;" " &amp;"""" &amp;B2114 &amp;""""</f>
        <v> AZR_yakup_guliyev:0 "Yakup Guliyev"</v>
      </c>
      <c r="D2114" s="1" t="str">
        <f aca="false">IF(ISBLANK(A2114),"",C2114)</f>
        <v> AZR_yakup_guliyev:0 "Yakup Guliyev"</v>
      </c>
    </row>
    <row r="2115" customFormat="false" ht="13.8" hidden="false" customHeight="false" outlineLevel="0" collapsed="false">
      <c r="A2115" s="1" t="s">
        <v>3913</v>
      </c>
      <c r="B2115" s="1" t="s">
        <v>3914</v>
      </c>
      <c r="C2115" s="1" t="str">
        <f aca="false">A2115 &amp;" " &amp;"""" &amp;B2115 &amp;""""</f>
        <v> AZR_leyla_mehmedbeyova:0 "Leyla Memmedbeyova"</v>
      </c>
      <c r="D2115" s="1" t="str">
        <f aca="false">IF(ISBLANK(A2115),"",C2115)</f>
        <v> AZR_leyla_mehmedbeyova:0 "Leyla Memmedbeyova"</v>
      </c>
    </row>
    <row r="2116" customFormat="false" ht="13.8" hidden="false" customHeight="false" outlineLevel="0" collapsed="false">
      <c r="C2116" s="1" t="str">
        <f aca="false">A2116 &amp;" " &amp;"""" &amp;B2116 &amp;""""</f>
        <v> ""</v>
      </c>
      <c r="D2116" s="1" t="str">
        <f aca="false">IF(ISBLANK(A2116),"",C2116)</f>
        <v/>
      </c>
    </row>
    <row r="2117" customFormat="false" ht="13.8" hidden="false" customHeight="false" outlineLevel="0" collapsed="false">
      <c r="A2117" s="1" t="s">
        <v>3915</v>
      </c>
      <c r="B2117" s="1" t="s">
        <v>3916</v>
      </c>
      <c r="C2117" s="1" t="str">
        <f aca="false">A2117 &amp;" " &amp;"""" &amp;B2117 &amp;""""</f>
        <v> MEX_generic_fascist_demagogue:0 "Luis G. Quintana"</v>
      </c>
      <c r="D2117" s="1" t="str">
        <f aca="false">IF(ISBLANK(A2117),"",C2117)</f>
        <v> MEX_generic_fascist_demagogue:0 "Luis G. Quintana"</v>
      </c>
    </row>
    <row r="2118" customFormat="false" ht="13.8" hidden="false" customHeight="false" outlineLevel="0" collapsed="false">
      <c r="A2118" s="1" t="s">
        <v>3917</v>
      </c>
      <c r="B2118" s="1" t="s">
        <v>3918</v>
      </c>
      <c r="C2118" s="1" t="str">
        <f aca="false">A2118 &amp;" " &amp;"""" &amp;B2118 &amp;""""</f>
        <v> MEX_generic_democratic_reformer:0 "Genaro Estrada"</v>
      </c>
      <c r="D2118" s="1" t="str">
        <f aca="false">IF(ISBLANK(A2118),"",C2118)</f>
        <v> MEX_generic_democratic_reformer:0 "Genaro Estrada"</v>
      </c>
    </row>
    <row r="2119" customFormat="false" ht="13.8" hidden="false" customHeight="false" outlineLevel="0" collapsed="false">
      <c r="A2119" s="1" t="s">
        <v>3919</v>
      </c>
      <c r="B2119" s="1" t="s">
        <v>3920</v>
      </c>
      <c r="C2119" s="1" t="str">
        <f aca="false">A2119 &amp;" " &amp;"""" &amp;B2119 &amp;""""</f>
        <v> MEX_generic_communist_revolutionary:0 "Mariano Ponton"</v>
      </c>
      <c r="D2119" s="1" t="str">
        <f aca="false">IF(ISBLANK(A2119),"",C2119)</f>
        <v> MEX_generic_communist_revolutionary:0 "Mariano Ponton"</v>
      </c>
    </row>
    <row r="2120" customFormat="false" ht="13.8" hidden="false" customHeight="false" outlineLevel="0" collapsed="false">
      <c r="A2120" s="1" t="s">
        <v>3921</v>
      </c>
      <c r="B2120" s="1" t="s">
        <v>3922</v>
      </c>
      <c r="C2120" s="1" t="str">
        <f aca="false">A2120 &amp;" " &amp;"""" &amp;B2120 &amp;""""</f>
        <v> MEX_eduardo_hay:0 "Eduardo Hay"</v>
      </c>
      <c r="D2120" s="1" t="str">
        <f aca="false">IF(ISBLANK(A2120),"",C2120)</f>
        <v> MEX_eduardo_hay:0 "Eduardo Hay"</v>
      </c>
    </row>
    <row r="2121" customFormat="false" ht="13.8" hidden="false" customHeight="false" outlineLevel="0" collapsed="false">
      <c r="A2121" s="1" t="s">
        <v>3923</v>
      </c>
      <c r="B2121" s="1" t="s">
        <v>3924</v>
      </c>
      <c r="C2121" s="1" t="str">
        <f aca="false">A2121 &amp;" " &amp;"""" &amp;B2121 &amp;""""</f>
        <v> MEX_plutarco_e_calles:0 "Plutarco E. Calles"</v>
      </c>
      <c r="D2121" s="1" t="str">
        <f aca="false">IF(ISBLANK(A2121),"",C2121)</f>
        <v> MEX_plutarco_e_calles:0 "Plutarco E. Calles"</v>
      </c>
    </row>
    <row r="2122" customFormat="false" ht="13.8" hidden="false" customHeight="false" outlineLevel="0" collapsed="false">
      <c r="A2122" s="1" t="s">
        <v>3925</v>
      </c>
      <c r="B2122" s="1" t="s">
        <v>3926</v>
      </c>
      <c r="C2122" s="1" t="str">
        <f aca="false">A2122 &amp;" " &amp;"""" &amp;B2122 &amp;""""</f>
        <v> MEX_manuel_avila_camacho:0 "Manuel Avila Camacho"</v>
      </c>
      <c r="D2122" s="1" t="str">
        <f aca="false">IF(ISBLANK(A2122),"",C2122)</f>
        <v> MEX_manuel_avila_camacho:0 "Manuel Avila Camacho"</v>
      </c>
    </row>
    <row r="2123" customFormat="false" ht="13.8" hidden="false" customHeight="false" outlineLevel="0" collapsed="false">
      <c r="A2123" s="1" t="s">
        <v>3927</v>
      </c>
      <c r="B2123" s="1" t="s">
        <v>3928</v>
      </c>
      <c r="C2123" s="1" t="str">
        <f aca="false">A2123 &amp;" " &amp;"""" &amp;B2123 &amp;""""</f>
        <v> MEX_enrique_estrada:0 "Enrique Estrada"</v>
      </c>
      <c r="D2123" s="1" t="str">
        <f aca="false">IF(ISBLANK(A2123),"",C2123)</f>
        <v> MEX_enrique_estrada:0 "Enrique Estrada"</v>
      </c>
    </row>
    <row r="2124" customFormat="false" ht="13.8" hidden="false" customHeight="false" outlineLevel="0" collapsed="false">
      <c r="A2124" s="1" t="s">
        <v>3929</v>
      </c>
      <c r="B2124" s="1" t="s">
        <v>3930</v>
      </c>
      <c r="C2124" s="1" t="str">
        <f aca="false">A2124 &amp;" " &amp;"""" &amp;B2124 &amp;""""</f>
        <v> MEX_agustin_olachea:0 "Agustin Olachea"</v>
      </c>
      <c r="D2124" s="1" t="str">
        <f aca="false">IF(ISBLANK(A2124),"",C2124)</f>
        <v> MEX_agustin_olachea:0 "Agustin Olachea"</v>
      </c>
    </row>
    <row r="2125" customFormat="false" ht="13.8" hidden="false" customHeight="false" outlineLevel="0" collapsed="false">
      <c r="A2125" s="1" t="s">
        <v>3931</v>
      </c>
      <c r="B2125" s="1" t="s">
        <v>3932</v>
      </c>
      <c r="C2125" s="1" t="str">
        <f aca="false">A2125 &amp;" " &amp;"""" &amp;B2125 &amp;""""</f>
        <v> MEX_jesus_garza_siller:0 "Jesus Garza Siller"</v>
      </c>
      <c r="D2125" s="1" t="str">
        <f aca="false">IF(ISBLANK(A2125),"",C2125)</f>
        <v> MEX_jesus_garza_siller:0 "Jesus Garza Siller"</v>
      </c>
    </row>
    <row r="2126" customFormat="false" ht="13.8" hidden="false" customHeight="false" outlineLevel="0" collapsed="false">
      <c r="A2126" s="1" t="s">
        <v>3933</v>
      </c>
      <c r="B2126" s="1" t="s">
        <v>3934</v>
      </c>
      <c r="C2126" s="1" t="str">
        <f aca="false">A2126 &amp;" " &amp;"""" &amp;B2126 &amp;""""</f>
        <v> MEX_hector_meixueiro:0 "Hector Meixueiro"</v>
      </c>
      <c r="D2126" s="1" t="str">
        <f aca="false">IF(ISBLANK(A2126),"",C2126)</f>
        <v> MEX_hector_meixueiro:0 "Hector Meixueiro"</v>
      </c>
    </row>
    <row r="2127" customFormat="false" ht="13.8" hidden="false" customHeight="false" outlineLevel="0" collapsed="false">
      <c r="A2127" s="1" t="s">
        <v>3935</v>
      </c>
      <c r="C2127" s="1" t="str">
        <f aca="false">A2127 &amp;" " &amp;"""" &amp;B2127 &amp;""""</f>
        <v> MEX_pablo_macias:2 "Pablo Macías" ""</v>
      </c>
      <c r="D2127" s="1" t="str">
        <f aca="false">IF(ISBLANK(A2127),"",C2127)</f>
        <v> MEX_pablo_macias:2 "Pablo Macías" ""</v>
      </c>
    </row>
    <row r="2128" customFormat="false" ht="13.8" hidden="false" customHeight="false" outlineLevel="0" collapsed="false">
      <c r="A2128" s="1" t="s">
        <v>3936</v>
      </c>
      <c r="B2128" s="1" t="s">
        <v>3937</v>
      </c>
      <c r="C2128" s="1" t="str">
        <f aca="false">A2128 &amp;" " &amp;"""" &amp;B2128 &amp;""""</f>
        <v> MEX_matias_ramos:0 "Matias Ramos"</v>
      </c>
      <c r="D2128" s="1" t="str">
        <f aca="false">IF(ISBLANK(A2128),"",C2128)</f>
        <v> MEX_matias_ramos:0 "Matias Ramos"</v>
      </c>
    </row>
    <row r="2129" customFormat="false" ht="13.8" hidden="false" customHeight="false" outlineLevel="0" collapsed="false">
      <c r="A2129" s="1" t="s">
        <v>3938</v>
      </c>
      <c r="B2129" s="1" t="s">
        <v>3939</v>
      </c>
      <c r="C2129" s="1" t="str">
        <f aca="false">A2129 &amp;" " &amp;"""" &amp;B2129 &amp;""""</f>
        <v> MEX_antonio_cardenas_rodriguez:0 "Antonio Cárdenas Rodríguez"</v>
      </c>
      <c r="D2129" s="1" t="str">
        <f aca="false">IF(ISBLANK(A2129),"",C2129)</f>
        <v> MEX_antonio_cardenas_rodriguez:0 "Antonio Cárdenas Rodríguez"</v>
      </c>
    </row>
    <row r="2130" customFormat="false" ht="13.8" hidden="false" customHeight="false" outlineLevel="0" collapsed="false">
      <c r="A2130" s="1" t="s">
        <v>3940</v>
      </c>
      <c r="C2130" s="1" t="str">
        <f aca="false">A2130 &amp;" " &amp;"""" &amp;B2130 &amp;""""</f>
        <v> MEX_gilberto_limon:2 "Gilberto R. Limón" ""</v>
      </c>
      <c r="D2130" s="1" t="str">
        <f aca="false">IF(ISBLANK(A2130),"",C2130)</f>
        <v> MEX_gilberto_limon:2 "Gilberto R. Limón" ""</v>
      </c>
    </row>
    <row r="2131" customFormat="false" ht="13.8" hidden="false" customHeight="false" outlineLevel="0" collapsed="false">
      <c r="A2131" s="1" t="s">
        <v>3941</v>
      </c>
      <c r="B2131" s="1" t="s">
        <v>3942</v>
      </c>
      <c r="C2131" s="1" t="str">
        <f aca="false">A2131 &amp;" " &amp;"""" &amp;B2131 &amp;""""</f>
        <v> MEX_matias_santos_ramos:0 "Matias Santos Ramos"</v>
      </c>
      <c r="D2131" s="1" t="str">
        <f aca="false">IF(ISBLANK(A2131),"",C2131)</f>
        <v> MEX_matias_santos_ramos:0 "Matias Santos Ramos"</v>
      </c>
    </row>
    <row r="2132" customFormat="false" ht="13.8" hidden="false" customHeight="false" outlineLevel="0" collapsed="false">
      <c r="A2132" s="1" t="s">
        <v>3943</v>
      </c>
      <c r="B2132" s="1" t="s">
        <v>3944</v>
      </c>
      <c r="C2132" s="1" t="str">
        <f aca="false">A2132 &amp;" " &amp;"""" &amp;B2132 &amp;""""</f>
        <v> MEX_heriberto_jara_corona:0 "Heriberto Jara Corona"</v>
      </c>
      <c r="D2132" s="1" t="str">
        <f aca="false">IF(ISBLANK(A2132),"",C2132)</f>
        <v> MEX_heriberto_jara_corona:0 "Heriberto Jara Corona"</v>
      </c>
    </row>
    <row r="2133" customFormat="false" ht="13.8" hidden="false" customHeight="false" outlineLevel="0" collapsed="false">
      <c r="A2133" s="1" t="s">
        <v>3945</v>
      </c>
      <c r="B2133" s="1" t="s">
        <v>3946</v>
      </c>
      <c r="C2133" s="1" t="str">
        <f aca="false">A2133 &amp;" " &amp;"""" &amp;B2133 &amp;""""</f>
        <v> MEX_victor_tapia_briones:0 "Victor Tapia Briones"</v>
      </c>
      <c r="D2133" s="1" t="str">
        <f aca="false">IF(ISBLANK(A2133),"",C2133)</f>
        <v> MEX_victor_tapia_briones:0 "Victor Tapia Briones"</v>
      </c>
    </row>
    <row r="2134" customFormat="false" ht="13.8" hidden="false" customHeight="false" outlineLevel="0" collapsed="false">
      <c r="A2134" s="1" t="s">
        <v>3947</v>
      </c>
      <c r="B2134" s="1" t="s">
        <v>3948</v>
      </c>
      <c r="C2134" s="1" t="str">
        <f aca="false">A2134 &amp;" " &amp;"""" &amp;B2134 &amp;""""</f>
        <v> MEX_efrain_rodriguez_berrios:0 "Éfrain Rodriguez Berrios"</v>
      </c>
      <c r="D2134" s="1" t="str">
        <f aca="false">IF(ISBLANK(A2134),"",C2134)</f>
        <v> MEX_efrain_rodriguez_berrios:0 "Éfrain Rodriguez Berrios"</v>
      </c>
    </row>
    <row r="2135" customFormat="false" ht="13.8" hidden="false" customHeight="false" outlineLevel="0" collapsed="false">
      <c r="A2135" s="1" t="s">
        <v>3949</v>
      </c>
      <c r="B2135" s="1" t="s">
        <v>3950</v>
      </c>
      <c r="C2135" s="1" t="str">
        <f aca="false">A2135 &amp;" " &amp;"""" &amp;B2135 &amp;""""</f>
        <v> POR_alvaro_cunhal: "Álvaro Cunhal"</v>
      </c>
      <c r="D2135" s="1" t="str">
        <f aca="false">IF(ISBLANK(A2135),"",C2135)</f>
        <v> POR_alvaro_cunhal: "Álvaro Cunhal"</v>
      </c>
    </row>
    <row r="2136" customFormat="false" ht="13.8" hidden="false" customHeight="false" outlineLevel="0" collapsed="false">
      <c r="A2136" s="1" t="s">
        <v>3951</v>
      </c>
      <c r="B2136" s="1" t="s">
        <v>3952</v>
      </c>
      <c r="C2136" s="1" t="str">
        <f aca="false">A2136 &amp;" " &amp;"""" &amp;B2136 &amp;""""</f>
        <v> POR_generic_fascist_demagogue:0 "Alberto Monsaraz"</v>
      </c>
      <c r="D2136" s="1" t="str">
        <f aca="false">IF(ISBLANK(A2136),"",C2136)</f>
        <v> POR_generic_fascist_demagogue:0 "Alberto Monsaraz"</v>
      </c>
    </row>
    <row r="2137" customFormat="false" ht="13.8" hidden="false" customHeight="false" outlineLevel="0" collapsed="false">
      <c r="A2137" s="1" t="s">
        <v>3953</v>
      </c>
      <c r="B2137" s="1" t="s">
        <v>3954</v>
      </c>
      <c r="C2137" s="1" t="str">
        <f aca="false">A2137 &amp;" " &amp;"""" &amp;B2137 &amp;""""</f>
        <v> POR_generic_democratic_reformer:0 "Jaime Zuzarte Courtier"</v>
      </c>
      <c r="D2137" s="1" t="str">
        <f aca="false">IF(ISBLANK(A2137),"",C2137)</f>
        <v> POR_generic_democratic_reformer:0 "Jaime Zuzarte Courtier"</v>
      </c>
    </row>
    <row r="2138" customFormat="false" ht="13.8" hidden="false" customHeight="false" outlineLevel="0" collapsed="false">
      <c r="A2138" s="1" t="s">
        <v>3955</v>
      </c>
      <c r="B2138" s="1" t="s">
        <v>3950</v>
      </c>
      <c r="C2138" s="1" t="str">
        <f aca="false">A2138 &amp;" " &amp;"""" &amp;B2138 &amp;""""</f>
        <v> POR_generic_communist_revolutionary:0 "Álvaro Cunhal"</v>
      </c>
      <c r="D2138" s="1" t="str">
        <f aca="false">IF(ISBLANK(A2138),"",C2138)</f>
        <v> POR_generic_communist_revolutionary:0 "Álvaro Cunhal"</v>
      </c>
    </row>
    <row r="2139" customFormat="false" ht="13.8" hidden="false" customHeight="false" outlineLevel="0" collapsed="false">
      <c r="A2139" s="1" t="s">
        <v>3956</v>
      </c>
      <c r="B2139" s="1" t="s">
        <v>3957</v>
      </c>
      <c r="C2139" s="1" t="str">
        <f aca="false">A2139 &amp;" " &amp;"""" &amp;B2139 &amp;""""</f>
        <v> POR_vieira_da_rocha:0 "Vieira da Rocha"</v>
      </c>
      <c r="D2139" s="1" t="str">
        <f aca="false">IF(ISBLANK(A2139),"",C2139)</f>
        <v> POR_vieira_da_rocha:0 "Vieira da Rocha"</v>
      </c>
    </row>
    <row r="2140" customFormat="false" ht="13.8" hidden="false" customHeight="false" outlineLevel="0" collapsed="false">
      <c r="A2140" s="1" t="s">
        <v>3958</v>
      </c>
      <c r="B2140" s="1" t="s">
        <v>3959</v>
      </c>
      <c r="C2140" s="1" t="str">
        <f aca="false">A2140 &amp;" " &amp;"""" &amp;B2140 &amp;""""</f>
        <v> POR_domingos_oliveira:0 "Domingos Oliveira"</v>
      </c>
      <c r="D2140" s="1" t="str">
        <f aca="false">IF(ISBLANK(A2140),"",C2140)</f>
        <v> POR_domingos_oliveira:0 "Domingos Oliveira"</v>
      </c>
    </row>
    <row r="2141" customFormat="false" ht="13.8" hidden="false" customHeight="false" outlineLevel="0" collapsed="false">
      <c r="A2141" s="1" t="s">
        <v>3960</v>
      </c>
      <c r="C2141" s="1" t="str">
        <f aca="false">A2141 &amp;" " &amp;"""" &amp;B2141 &amp;""""</f>
        <v> POR_rolao_preto:1 "Francisco de Barcelos Rolão Preto" ""</v>
      </c>
      <c r="D2141" s="1" t="str">
        <f aca="false">IF(ISBLANK(A2141),"",C2141)</f>
        <v> POR_rolao_preto:1 "Francisco de Barcelos Rolão Preto" ""</v>
      </c>
    </row>
    <row r="2142" customFormat="false" ht="13.8" hidden="false" customHeight="false" outlineLevel="0" collapsed="false">
      <c r="A2142" s="1" t="s">
        <v>3961</v>
      </c>
      <c r="B2142" s="1" t="s">
        <v>3962</v>
      </c>
      <c r="C2142" s="1" t="str">
        <f aca="false">A2142 &amp;" " &amp;"""" &amp;B2142 &amp;""""</f>
        <v> POR_lobato_guerra:0 "Lobato Guerra"</v>
      </c>
      <c r="D2142" s="1" t="str">
        <f aca="false">IF(ISBLANK(A2142),"",C2142)</f>
        <v> POR_lobato_guerra:0 "Lobato Guerra"</v>
      </c>
    </row>
    <row r="2143" customFormat="false" ht="13.8" hidden="false" customHeight="false" outlineLevel="0" collapsed="false">
      <c r="A2143" s="1" t="s">
        <v>3963</v>
      </c>
      <c r="B2143" s="1" t="s">
        <v>3964</v>
      </c>
      <c r="C2143" s="1" t="str">
        <f aca="false">A2143 &amp;" " &amp;"""" &amp;B2143 &amp;""""</f>
        <v> POR_humberto_carmona:0 "Humberto Carmona"</v>
      </c>
      <c r="D2143" s="1" t="str">
        <f aca="false">IF(ISBLANK(A2143),"",C2143)</f>
        <v> POR_humberto_carmona:0 "Humberto Carmona"</v>
      </c>
    </row>
    <row r="2144" customFormat="false" ht="13.8" hidden="false" customHeight="false" outlineLevel="0" collapsed="false">
      <c r="A2144" s="1" t="s">
        <v>3965</v>
      </c>
      <c r="B2144" s="1" t="s">
        <v>3966</v>
      </c>
      <c r="C2144" s="1" t="str">
        <f aca="false">A2144 &amp;" " &amp;"""" &amp;B2144 &amp;""""</f>
        <v> POR_antonio_oscar_carmona:0 "António Óscar Carmona"</v>
      </c>
      <c r="D2144" s="1" t="str">
        <f aca="false">IF(ISBLANK(A2144),"",C2144)</f>
        <v> POR_antonio_oscar_carmona:0 "António Óscar Carmona"</v>
      </c>
    </row>
    <row r="2145" customFormat="false" ht="13.8" hidden="false" customHeight="false" outlineLevel="0" collapsed="false">
      <c r="A2145" s="1" t="s">
        <v>3967</v>
      </c>
      <c r="B2145" s="1" t="s">
        <v>3968</v>
      </c>
      <c r="C2145" s="1" t="str">
        <f aca="false">A2145 &amp;" " &amp;"""" &amp;B2145 &amp;""""</f>
        <v> POR_francisco_da_costa_gomes:0 "Francisco da Costa Gomes"</v>
      </c>
      <c r="D2145" s="1" t="str">
        <f aca="false">IF(ISBLANK(A2145),"",C2145)</f>
        <v> POR_francisco_da_costa_gomes:0 "Francisco da Costa Gomes"</v>
      </c>
    </row>
    <row r="2146" customFormat="false" ht="13.8" hidden="false" customHeight="false" outlineLevel="0" collapsed="false">
      <c r="A2146" s="1" t="s">
        <v>3969</v>
      </c>
      <c r="B2146" s="1" t="s">
        <v>3970</v>
      </c>
      <c r="C2146" s="1" t="str">
        <f aca="false">A2146 &amp;" " &amp;"""" &amp;B2146 &amp;""""</f>
        <v> POR_jaime_afreixo:0 "Jaime Afreixo"</v>
      </c>
      <c r="D2146" s="1" t="str">
        <f aca="false">IF(ISBLANK(A2146),"",C2146)</f>
        <v> POR_jaime_afreixo:0 "Jaime Afreixo"</v>
      </c>
    </row>
    <row r="2147" customFormat="false" ht="13.8" hidden="false" customHeight="false" outlineLevel="0" collapsed="false">
      <c r="A2147" s="1" t="s">
        <v>3971</v>
      </c>
      <c r="B2147" s="1" t="s">
        <v>3972</v>
      </c>
      <c r="C2147" s="1" t="str">
        <f aca="false">A2147 &amp;" " &amp;"""" &amp;B2147 &amp;""""</f>
        <v> POR_manuel_gouveia:0 "Manuel Gouveia"</v>
      </c>
      <c r="D2147" s="1" t="str">
        <f aca="false">IF(ISBLANK(A2147),"",C2147)</f>
        <v> POR_manuel_gouveia:0 "Manuel Gouveia"</v>
      </c>
    </row>
    <row r="2148" customFormat="false" ht="13.8" hidden="false" customHeight="false" outlineLevel="0" collapsed="false">
      <c r="A2148" s="1" t="s">
        <v>3973</v>
      </c>
      <c r="B2148" s="1" t="s">
        <v>3974</v>
      </c>
      <c r="C2148" s="1" t="str">
        <f aca="false">A2148 &amp;" " &amp;"""" &amp;B2148 &amp;""""</f>
        <v> POR_americo_tomas:0 "Américo Thomaz"</v>
      </c>
      <c r="D2148" s="1" t="str">
        <f aca="false">IF(ISBLANK(A2148),"",C2148)</f>
        <v> POR_americo_tomas:0 "Américo Thomaz"</v>
      </c>
    </row>
    <row r="2149" customFormat="false" ht="13.8" hidden="false" customHeight="false" outlineLevel="0" collapsed="false">
      <c r="A2149" s="1" t="s">
        <v>3975</v>
      </c>
      <c r="B2149" s="1" t="s">
        <v>3976</v>
      </c>
      <c r="C2149" s="1" t="str">
        <f aca="false">A2149 &amp;" " &amp;"""" &amp;B2149 &amp;""""</f>
        <v> POR_humberto_delgado:0 "Humberto Delgado"</v>
      </c>
      <c r="D2149" s="1" t="str">
        <f aca="false">IF(ISBLANK(A2149),"",C2149)</f>
        <v> POR_humberto_delgado:0 "Humberto Delgado"</v>
      </c>
    </row>
    <row r="2150" customFormat="false" ht="13.8" hidden="false" customHeight="false" outlineLevel="0" collapsed="false">
      <c r="A2150" s="1" t="s">
        <v>3977</v>
      </c>
      <c r="B2150" s="1" t="s">
        <v>3978</v>
      </c>
      <c r="C2150" s="1" t="str">
        <f aca="false">A2150 &amp;" " &amp;"""" &amp;B2150 &amp;""""</f>
        <v> POR_francisco_craveiro_lopes:0 "Francisco Craveiro Lopes"</v>
      </c>
      <c r="D2150" s="1" t="str">
        <f aca="false">IF(ISBLANK(A2150),"",C2150)</f>
        <v> POR_francisco_craveiro_lopes:0 "Francisco Craveiro Lopes"</v>
      </c>
    </row>
    <row r="2151" customFormat="false" ht="13.8" hidden="false" customHeight="false" outlineLevel="0" collapsed="false">
      <c r="A2151" s="1" t="s">
        <v>3979</v>
      </c>
      <c r="B2151" s="1" t="s">
        <v>3980</v>
      </c>
      <c r="C2151" s="1" t="str">
        <f aca="false">A2151 &amp;" " &amp;"""" &amp;B2151 &amp;""""</f>
        <v> POR_fernando_dos_santos_costa:0 "Fernando dos Santos Costa"</v>
      </c>
      <c r="D2151" s="1" t="str">
        <f aca="false">IF(ISBLANK(A2151),"",C2151)</f>
        <v> POR_fernando_dos_santos_costa:0 "Fernando dos Santos Costa"</v>
      </c>
    </row>
    <row r="2152" customFormat="false" ht="13.8" hidden="false" customHeight="false" outlineLevel="0" collapsed="false">
      <c r="A2152" s="1" t="s">
        <v>3981</v>
      </c>
      <c r="B2152" s="1" t="s">
        <v>3982</v>
      </c>
      <c r="C2152" s="1" t="str">
        <f aca="false">A2152 &amp;" " &amp;"""" &amp;B2152 &amp;""""</f>
        <v> POR_jaime_cortesao:0 "Jaime Cortesão"</v>
      </c>
      <c r="D2152" s="1" t="str">
        <f aca="false">IF(ISBLANK(A2152),"",C2152)</f>
        <v> POR_jaime_cortesao:0 "Jaime Cortesão"</v>
      </c>
    </row>
    <row r="2153" customFormat="false" ht="13.8" hidden="false" customHeight="false" outlineLevel="0" collapsed="false">
      <c r="A2153" s="1" t="s">
        <v>3983</v>
      </c>
      <c r="B2153" s="1" t="s">
        <v>3984</v>
      </c>
      <c r="C2153" s="1" t="str">
        <f aca="false">A2153 &amp;" " &amp;"""" &amp;B2153 &amp;""""</f>
        <v> POR_augusto_de_vasconcelos:0 "Augusto de Vasconcelos"</v>
      </c>
      <c r="D2153" s="1" t="str">
        <f aca="false">IF(ISBLANK(A2153),"",C2153)</f>
        <v> POR_augusto_de_vasconcelos:0 "Augusto de Vasconcelos"</v>
      </c>
    </row>
    <row r="2154" customFormat="false" ht="13.8" hidden="false" customHeight="false" outlineLevel="0" collapsed="false">
      <c r="A2154" s="1" t="s">
        <v>3985</v>
      </c>
      <c r="B2154" s="1" t="s">
        <v>3986</v>
      </c>
      <c r="C2154" s="1" t="str">
        <f aca="false">A2154 &amp;" " &amp;"""" &amp;B2154 &amp;""""</f>
        <v> POR_jose_manuel_sarmento_de_beires:0 "José Manuel Sarmento de Beires"</v>
      </c>
      <c r="D2154" s="1" t="str">
        <f aca="false">IF(ISBLANK(A2154),"",C2154)</f>
        <v> POR_jose_manuel_sarmento_de_beires:0 "José Manuel Sarmento de Beires"</v>
      </c>
    </row>
    <row r="2155" customFormat="false" ht="13.8" hidden="false" customHeight="false" outlineLevel="0" collapsed="false">
      <c r="A2155" s="1" t="s">
        <v>3987</v>
      </c>
      <c r="B2155" s="1" t="s">
        <v>3988</v>
      </c>
      <c r="C2155" s="1" t="str">
        <f aca="false">A2155 &amp;" " &amp;"""" &amp;B2155 &amp;""""</f>
        <v> POR_manuel_ortins_torres_de_bettencourt:0 "Manuel Ortins Torres de Bettencourt"</v>
      </c>
      <c r="D2155" s="1" t="str">
        <f aca="false">IF(ISBLANK(A2155),"",C2155)</f>
        <v> POR_manuel_ortins_torres_de_bettencourt:0 "Manuel Ortins Torres de Bettencourt"</v>
      </c>
    </row>
    <row r="2156" customFormat="false" ht="13.8" hidden="false" customHeight="false" outlineLevel="0" collapsed="false">
      <c r="A2156" s="1" t="s">
        <v>3989</v>
      </c>
      <c r="B2156" s="1" t="s">
        <v>3990</v>
      </c>
      <c r="C2156" s="1" t="str">
        <f aca="false">A2156 &amp;" " &amp;"""" &amp;B2156 &amp;""""</f>
        <v> POR_manuel_quintao_meireles:0 "Manuel Quintão Meireles"</v>
      </c>
      <c r="D2156" s="1" t="str">
        <f aca="false">IF(ISBLANK(A2156),"",C2156)</f>
        <v> POR_manuel_quintao_meireles:0 "Manuel Quintão Meireles"</v>
      </c>
    </row>
    <row r="2157" customFormat="false" ht="13.8" hidden="false" customHeight="false" outlineLevel="0" collapsed="false">
      <c r="A2157" s="1" t="s">
        <v>3991</v>
      </c>
      <c r="B2157" s="1" t="s">
        <v>3992</v>
      </c>
      <c r="C2157" s="1" t="str">
        <f aca="false">A2157 &amp;" " &amp;"""" &amp;B2157 &amp;""""</f>
        <v> POR_jose_adriano_pequito_rebelo:0 "José Adriano Pequito Rebelo"</v>
      </c>
      <c r="D2157" s="1" t="str">
        <f aca="false">IF(ISBLANK(A2157),"",C2157)</f>
        <v> POR_jose_adriano_pequito_rebelo:0 "José Adriano Pequito Rebelo"</v>
      </c>
    </row>
    <row r="2158" customFormat="false" ht="13.8" hidden="false" customHeight="false" outlineLevel="0" collapsed="false">
      <c r="A2158" s="1" t="s">
        <v>3993</v>
      </c>
      <c r="B2158" s="1" t="s">
        <v>3994</v>
      </c>
      <c r="C2158" s="1" t="str">
        <f aca="false">A2158 &amp;" " &amp;"""" &amp;B2158 &amp;""""</f>
        <v> POR_jose_norton_de_matos:0 "José Norton de Matos"</v>
      </c>
      <c r="D2158" s="1" t="str">
        <f aca="false">IF(ISBLANK(A2158),"",C2158)</f>
        <v> POR_jose_norton_de_matos:0 "José Norton de Matos"</v>
      </c>
    </row>
    <row r="2159" customFormat="false" ht="13.8" hidden="false" customHeight="false" outlineLevel="0" collapsed="false">
      <c r="A2159" s="1" t="s">
        <v>3995</v>
      </c>
      <c r="B2159" s="1" t="s">
        <v>3996</v>
      </c>
      <c r="C2159" s="1" t="str">
        <f aca="false">A2159 &amp;" " &amp;"""" &amp;B2159 &amp;""""</f>
        <v> POR_jose_filipe_de_barros_rodrigues:0 "José Filipe de Barros Rodrigues"</v>
      </c>
      <c r="D2159" s="1" t="str">
        <f aca="false">IF(ISBLANK(A2159),"",C2159)</f>
        <v> POR_jose_filipe_de_barros_rodrigues:0 "José Filipe de Barros Rodrigues"</v>
      </c>
    </row>
    <row r="2160" customFormat="false" ht="13.8" hidden="false" customHeight="false" outlineLevel="0" collapsed="false">
      <c r="A2160" s="1" t="s">
        <v>3997</v>
      </c>
      <c r="B2160" s="1" t="s">
        <v>3998</v>
      </c>
      <c r="C2160" s="1" t="str">
        <f aca="false">A2160 &amp;" " &amp;"""" &amp;B2160 &amp;""""</f>
        <v> POR_francisco_da_cunha_leal:0 "Francisco da Cunha Leal"</v>
      </c>
      <c r="D2160" s="1" t="str">
        <f aca="false">IF(ISBLANK(A2160),"",C2160)</f>
        <v> POR_francisco_da_cunha_leal:0 "Francisco da Cunha Leal"</v>
      </c>
    </row>
    <row r="2161" customFormat="false" ht="13.8" hidden="false" customHeight="false" outlineLevel="0" collapsed="false">
      <c r="A2161" s="1" t="s">
        <v>3999</v>
      </c>
      <c r="B2161" s="1" t="s">
        <v>4000</v>
      </c>
      <c r="C2161" s="1" t="str">
        <f aca="false">A2161 &amp;" " &amp;"""" &amp;B2161 &amp;""""</f>
        <v> POR_bento_de_jesus_caraca:0 "Bento de Jesus Caraça"</v>
      </c>
      <c r="D2161" s="1" t="str">
        <f aca="false">IF(ISBLANK(A2161),"",C2161)</f>
        <v> POR_bento_de_jesus_caraca:0 "Bento de Jesus Caraça"</v>
      </c>
    </row>
    <row r="2162" customFormat="false" ht="13.8" hidden="false" customHeight="false" outlineLevel="0" collapsed="false">
      <c r="A2162" s="1" t="s">
        <v>4001</v>
      </c>
      <c r="B2162" s="1" t="s">
        <v>3952</v>
      </c>
      <c r="C2162" s="1" t="str">
        <f aca="false">A2162 &amp;" " &amp;"""" &amp;B2162 &amp;""""</f>
        <v> POR_alberto_monsaraz:0 "Alberto Monsaraz"</v>
      </c>
      <c r="D2162" s="1" t="str">
        <f aca="false">IF(ISBLANK(A2162),"",C2162)</f>
        <v> POR_alberto_monsaraz:0 "Alberto Monsaraz"</v>
      </c>
    </row>
    <row r="2163" customFormat="false" ht="13.8" hidden="false" customHeight="false" outlineLevel="0" collapsed="false">
      <c r="A2163" s="1" t="s">
        <v>4002</v>
      </c>
      <c r="B2163" s="1" t="s">
        <v>4003</v>
      </c>
      <c r="C2163" s="1" t="str">
        <f aca="false">A2163 &amp;" " &amp;"""" &amp;B2163 &amp;""""</f>
        <v> POR_duarte_jose_pacheco:0 "Duarte José Pacheco"</v>
      </c>
      <c r="D2163" s="1" t="str">
        <f aca="false">IF(ISBLANK(A2163),"",C2163)</f>
        <v> POR_duarte_jose_pacheco:0 "Duarte José Pacheco"</v>
      </c>
    </row>
    <row r="2164" customFormat="false" ht="13.8" hidden="false" customHeight="false" outlineLevel="0" collapsed="false">
      <c r="A2164" s="1" t="s">
        <v>4004</v>
      </c>
      <c r="B2164" s="1" t="s">
        <v>4005</v>
      </c>
      <c r="C2164" s="1" t="str">
        <f aca="false">A2164 &amp;" " &amp;"""" &amp;B2164 &amp;""""</f>
        <v> POR_alfredo_da_silva:0 "Alfredo da Silva"</v>
      </c>
      <c r="D2164" s="1" t="str">
        <f aca="false">IF(ISBLANK(A2164),"",C2164)</f>
        <v> POR_alfredo_da_silva:0 "Alfredo da Silva"</v>
      </c>
    </row>
    <row r="2165" customFormat="false" ht="13.8" hidden="false" customHeight="false" outlineLevel="0" collapsed="false">
      <c r="A2165" s="1" t="s">
        <v>4006</v>
      </c>
      <c r="B2165" s="1" t="s">
        <v>4007</v>
      </c>
      <c r="C2165" s="1" t="str">
        <f aca="false">A2165 &amp;" " &amp;"""" &amp;B2165 &amp;""""</f>
        <v> POR_maria_lamas:0 "Maria Lamas"</v>
      </c>
      <c r="D2165" s="1" t="str">
        <f aca="false">IF(ISBLANK(A2165),"",C2165)</f>
        <v> POR_maria_lamas:0 "Maria Lamas"</v>
      </c>
    </row>
    <row r="2166" customFormat="false" ht="13.8" hidden="false" customHeight="false" outlineLevel="0" collapsed="false">
      <c r="A2166" s="1" t="s">
        <v>4008</v>
      </c>
      <c r="B2166" s="1" t="s">
        <v>4009</v>
      </c>
      <c r="C2166" s="1" t="str">
        <f aca="false">A2166 &amp;" " &amp;"""" &amp;B2166 &amp;""""</f>
        <v> POR_joao_francisco_de_barbosa_azevedo:0 "João Francisco de Barbosa Azevedo"</v>
      </c>
      <c r="D2166" s="1" t="str">
        <f aca="false">IF(ISBLANK(A2166),"",C2166)</f>
        <v> POR_joao_francisco_de_barbosa_azevedo:0 "João Francisco de Barbosa Azevedo"</v>
      </c>
    </row>
    <row r="2167" customFormat="false" ht="13.8" hidden="false" customHeight="false" outlineLevel="0" collapsed="false">
      <c r="A2167" s="1" t="s">
        <v>4010</v>
      </c>
      <c r="B2167" s="1" t="s">
        <v>4011</v>
      </c>
      <c r="C2167" s="1" t="str">
        <f aca="false">A2167 &amp;" " &amp;"""" &amp;B2167 &amp;""""</f>
        <v> POR_joao_de_azevedo_coutinho:0 "João de Azevedo Coutinho"</v>
      </c>
      <c r="D2167" s="1" t="str">
        <f aca="false">IF(ISBLANK(A2167),"",C2167)</f>
        <v> POR_joao_de_azevedo_coutinho:0 "João de Azevedo Coutinho"</v>
      </c>
    </row>
    <row r="2168" customFormat="false" ht="13.8" hidden="false" customHeight="false" outlineLevel="0" collapsed="false">
      <c r="A2168" s="1" t="s">
        <v>4012</v>
      </c>
      <c r="B2168" s="1" t="s">
        <v>4013</v>
      </c>
      <c r="C2168" s="1" t="str">
        <f aca="false">A2168 &amp;" " &amp;"""" &amp;B2168 &amp;""""</f>
        <v> POR_julio_botelho_moniz:0 "Júlio Botelho Moniz"</v>
      </c>
      <c r="D2168" s="1" t="str">
        <f aca="false">IF(ISBLANK(A2168),"",C2168)</f>
        <v> POR_julio_botelho_moniz:0 "Júlio Botelho Moniz"</v>
      </c>
    </row>
    <row r="2169" customFormat="false" ht="13.8" hidden="false" customHeight="false" outlineLevel="0" collapsed="false">
      <c r="A2169" s="1" t="s">
        <v>4014</v>
      </c>
      <c r="B2169" s="1" t="s">
        <v>4015</v>
      </c>
      <c r="C2169" s="1" t="str">
        <f aca="false">A2169 &amp;" " &amp;"""" &amp;B2169 &amp;""""</f>
        <v> POR_manuel_goncalves_cerejeira:0 "Manuel Gonçalves Cerejeira"</v>
      </c>
      <c r="D2169" s="1" t="str">
        <f aca="false">IF(ISBLANK(A2169),"",C2169)</f>
        <v> POR_manuel_goncalves_cerejeira:0 "Manuel Gonçalves Cerejeira"</v>
      </c>
    </row>
    <row r="2170" customFormat="false" ht="13.8" hidden="false" customHeight="false" outlineLevel="0" collapsed="false">
      <c r="A2170" s="1" t="s">
        <v>4016</v>
      </c>
      <c r="B2170" s="1" t="s">
        <v>4017</v>
      </c>
      <c r="C2170" s="1" t="str">
        <f aca="false">A2170 &amp;" " &amp;"""" &amp;B2170 &amp;""""</f>
        <v> CAN_generic_fascist_demagogue:0 "Chuck Crate"</v>
      </c>
      <c r="D2170" s="1" t="str">
        <f aca="false">IF(ISBLANK(A2170),"",C2170)</f>
        <v> CAN_generic_fascist_demagogue:0 "Chuck Crate"</v>
      </c>
    </row>
    <row r="2171" customFormat="false" ht="13.8" hidden="false" customHeight="false" outlineLevel="0" collapsed="false">
      <c r="A2171" s="1" t="s">
        <v>4018</v>
      </c>
      <c r="B2171" s="1" t="s">
        <v>4019</v>
      </c>
      <c r="C2171" s="1" t="str">
        <f aca="false">A2171 &amp;" " &amp;"""" &amp;B2171 &amp;""""</f>
        <v> CAN_generic_democratic_reformer:0 "Robert Manion"</v>
      </c>
      <c r="D2171" s="1" t="str">
        <f aca="false">IF(ISBLANK(A2171),"",C2171)</f>
        <v> CAN_generic_democratic_reformer:0 "Robert Manion"</v>
      </c>
    </row>
    <row r="2172" customFormat="false" ht="13.8" hidden="false" customHeight="false" outlineLevel="0" collapsed="false">
      <c r="A2172" s="1" t="s">
        <v>4020</v>
      </c>
      <c r="B2172" s="1" t="s">
        <v>4021</v>
      </c>
      <c r="C2172" s="1" t="str">
        <f aca="false">A2172 &amp;" " &amp;"""" &amp;B2172 &amp;""""</f>
        <v> CAN_generic_communist_revolutionary:0 "William Kashtan"</v>
      </c>
      <c r="D2172" s="1" t="str">
        <f aca="false">IF(ISBLANK(A2172),"",C2172)</f>
        <v> CAN_generic_communist_revolutionary:0 "William Kashtan"</v>
      </c>
    </row>
    <row r="2173" customFormat="false" ht="13.8" hidden="false" customHeight="false" outlineLevel="0" collapsed="false">
      <c r="A2173" s="1" t="s">
        <v>4022</v>
      </c>
      <c r="B2173" s="1" t="s">
        <v>4017</v>
      </c>
      <c r="C2173" s="1" t="str">
        <f aca="false">A2173 &amp;" " &amp;"""" &amp;B2173 &amp;""""</f>
        <v> CAN_chuck_crate:0 "Chuck Crate"</v>
      </c>
      <c r="D2173" s="1" t="str">
        <f aca="false">IF(ISBLANK(A2173),"",C2173)</f>
        <v> CAN_chuck_crate:0 "Chuck Crate"</v>
      </c>
    </row>
    <row r="2174" customFormat="false" ht="13.8" hidden="false" customHeight="false" outlineLevel="0" collapsed="false">
      <c r="A2174" s="1" t="s">
        <v>4023</v>
      </c>
      <c r="B2174" s="1" t="s">
        <v>4019</v>
      </c>
      <c r="C2174" s="1" t="str">
        <f aca="false">A2174 &amp;" " &amp;"""" &amp;B2174 &amp;""""</f>
        <v> CAN_robert_manion:0 "Robert Manion"</v>
      </c>
      <c r="D2174" s="1" t="str">
        <f aca="false">IF(ISBLANK(A2174),"",C2174)</f>
        <v> CAN_robert_manion:0 "Robert Manion"</v>
      </c>
    </row>
    <row r="2175" customFormat="false" ht="13.8" hidden="false" customHeight="false" outlineLevel="0" collapsed="false">
      <c r="A2175" s="1" t="s">
        <v>4024</v>
      </c>
      <c r="B2175" s="1" t="s">
        <v>4021</v>
      </c>
      <c r="C2175" s="1" t="str">
        <f aca="false">A2175 &amp;" " &amp;"""" &amp;B2175 &amp;""""</f>
        <v> CAN_william_kashtan:0 "William Kashtan"</v>
      </c>
      <c r="D2175" s="1" t="str">
        <f aca="false">IF(ISBLANK(A2175),"",C2175)</f>
        <v> CAN_william_kashtan:0 "William Kashtan"</v>
      </c>
    </row>
    <row r="2176" customFormat="false" ht="13.8" hidden="false" customHeight="false" outlineLevel="0" collapsed="false">
      <c r="A2176" s="1" t="s">
        <v>4025</v>
      </c>
      <c r="B2176" s="1" t="s">
        <v>4026</v>
      </c>
      <c r="C2176" s="1" t="str">
        <f aca="false">A2176 &amp;" " &amp;"""" &amp;B2176 &amp;""""</f>
        <v> CAN_harry_crerar:0 "Harry Crerar"</v>
      </c>
      <c r="D2176" s="1" t="str">
        <f aca="false">IF(ISBLANK(A2176),"",C2176)</f>
        <v> CAN_harry_crerar:0 "Harry Crerar"</v>
      </c>
    </row>
    <row r="2177" customFormat="false" ht="13.8" hidden="false" customHeight="false" outlineLevel="0" collapsed="false">
      <c r="A2177" s="1" t="s">
        <v>4027</v>
      </c>
      <c r="B2177" s="1" t="s">
        <v>4028</v>
      </c>
      <c r="C2177" s="1" t="str">
        <f aca="false">A2177 &amp;" " &amp;"""" &amp;B2177 &amp;""""</f>
        <v> CAN_guy_simonds:0 "Guy Simonds"</v>
      </c>
      <c r="D2177" s="1" t="str">
        <f aca="false">IF(ISBLANK(A2177),"",C2177)</f>
        <v> CAN_guy_simonds:0 "Guy Simonds"</v>
      </c>
    </row>
    <row r="2178" customFormat="false" ht="13.8" hidden="false" customHeight="false" outlineLevel="0" collapsed="false">
      <c r="A2178" s="1" t="s">
        <v>4029</v>
      </c>
      <c r="B2178" s="1" t="s">
        <v>4030</v>
      </c>
      <c r="C2178" s="1" t="str">
        <f aca="false">A2178 &amp;" " &amp;"""" &amp;B2178 &amp;""""</f>
        <v> CAN_worthington:0 "F.F Worthington"</v>
      </c>
      <c r="D2178" s="1" t="str">
        <f aca="false">IF(ISBLANK(A2178),"",C2178)</f>
        <v> CAN_worthington:0 "F.F Worthington"</v>
      </c>
    </row>
    <row r="2179" customFormat="false" ht="13.8" hidden="false" customHeight="false" outlineLevel="0" collapsed="false">
      <c r="A2179" s="1" t="s">
        <v>4031</v>
      </c>
      <c r="B2179" s="1" t="s">
        <v>4032</v>
      </c>
      <c r="C2179" s="1" t="str">
        <f aca="false">A2179 &amp;" " &amp;"""" &amp;B2179 &amp;""""</f>
        <v> CAN_andrew_mcnaughton:0 "Andrew McNaughton"</v>
      </c>
      <c r="D2179" s="1" t="str">
        <f aca="false">IF(ISBLANK(A2179),"",C2179)</f>
        <v> CAN_andrew_mcnaughton:0 "Andrew McNaughton"</v>
      </c>
    </row>
    <row r="2180" customFormat="false" ht="13.8" hidden="false" customHeight="false" outlineLevel="0" collapsed="false">
      <c r="A2180" s="1" t="s">
        <v>4033</v>
      </c>
      <c r="B2180" s="1" t="s">
        <v>4034</v>
      </c>
      <c r="C2180" s="1" t="str">
        <f aca="false">A2180 &amp;" " &amp;"""" &amp;B2180 &amp;""""</f>
        <v> CAN_george_pearkes:0 "George Pearkes"</v>
      </c>
      <c r="D2180" s="1" t="str">
        <f aca="false">IF(ISBLANK(A2180),"",C2180)</f>
        <v> CAN_george_pearkes:0 "George Pearkes"</v>
      </c>
    </row>
    <row r="2181" customFormat="false" ht="13.8" hidden="false" customHeight="false" outlineLevel="0" collapsed="false">
      <c r="A2181" s="1" t="s">
        <v>4035</v>
      </c>
      <c r="B2181" s="1" t="s">
        <v>4036</v>
      </c>
      <c r="C2181" s="1" t="str">
        <f aca="false">A2181 &amp;" " &amp;"""" &amp;B2181 &amp;""""</f>
        <v> CAN_percy_nelles:0 "Percy W. Nelles"</v>
      </c>
      <c r="D2181" s="1" t="str">
        <f aca="false">IF(ISBLANK(A2181),"",C2181)</f>
        <v> CAN_percy_nelles:0 "Percy W. Nelles"</v>
      </c>
    </row>
    <row r="2182" customFormat="false" ht="13.8" hidden="false" customHeight="false" outlineLevel="0" collapsed="false">
      <c r="A2182" s="1" t="s">
        <v>4037</v>
      </c>
      <c r="B2182" s="1" t="s">
        <v>4038</v>
      </c>
      <c r="C2182" s="1" t="str">
        <f aca="false">A2182 &amp;" " &amp;"""" &amp;B2182 &amp;""""</f>
        <v> CAN_lloyd_samuel_breadner:0 "Lloyd Samuel Breadner"</v>
      </c>
      <c r="D2182" s="1" t="str">
        <f aca="false">IF(ISBLANK(A2182),"",C2182)</f>
        <v> CAN_lloyd_samuel_breadner:0 "Lloyd Samuel Breadner"</v>
      </c>
    </row>
    <row r="2183" customFormat="false" ht="13.8" hidden="false" customHeight="false" outlineLevel="0" collapsed="false">
      <c r="A2183" s="1" t="s">
        <v>4039</v>
      </c>
      <c r="B2183" s="1" t="s">
        <v>4040</v>
      </c>
      <c r="C2183" s="1" t="str">
        <f aca="false">A2183 &amp;" " &amp;"""" &amp;B2183 &amp;""""</f>
        <v> CAN_george_croil:0 "George Croil"</v>
      </c>
      <c r="D2183" s="1" t="str">
        <f aca="false">IF(ISBLANK(A2183),"",C2183)</f>
        <v> CAN_george_croil:0 "George Croil"</v>
      </c>
    </row>
    <row r="2184" customFormat="false" ht="13.8" hidden="false" customHeight="false" outlineLevel="0" collapsed="false">
      <c r="A2184" s="1" t="s">
        <v>4041</v>
      </c>
      <c r="B2184" s="1" t="s">
        <v>4042</v>
      </c>
      <c r="C2184" s="1" t="str">
        <f aca="false">A2184 &amp;" " &amp;"""" &amp;B2184 &amp;""""</f>
        <v> CAN_ian_a_mackenzie:0 "Ian A. Mackenzie"</v>
      </c>
      <c r="D2184" s="1" t="str">
        <f aca="false">IF(ISBLANK(A2184),"",C2184)</f>
        <v> CAN_ian_a_mackenzie:0 "Ian A. Mackenzie"</v>
      </c>
    </row>
    <row r="2185" customFormat="false" ht="13.8" hidden="false" customHeight="false" outlineLevel="0" collapsed="false">
      <c r="A2185" s="1" t="s">
        <v>4043</v>
      </c>
      <c r="B2185" s="1" t="s">
        <v>4044</v>
      </c>
      <c r="C2185" s="1" t="str">
        <f aca="false">A2185 &amp;" " &amp;"""" &amp;B2185 &amp;""""</f>
        <v> CAN_r_b_bennett:0 "R. B. Bennett"</v>
      </c>
      <c r="D2185" s="1" t="str">
        <f aca="false">IF(ISBLANK(A2185),"",C2185)</f>
        <v> CAN_r_b_bennett:0 "R. B. Bennett"</v>
      </c>
    </row>
    <row r="2186" customFormat="false" ht="13.8" hidden="false" customHeight="false" outlineLevel="0" collapsed="false">
      <c r="A2186" s="1" t="s">
        <v>4045</v>
      </c>
      <c r="B2186" s="1" t="s">
        <v>4046</v>
      </c>
      <c r="C2186" s="1" t="str">
        <f aca="false">A2186 &amp;" " &amp;"""" &amp;B2186 &amp;""""</f>
        <v> CAN_newton_wesley_rowell:0 "Newton Wesley Rowell"</v>
      </c>
      <c r="D2186" s="1" t="str">
        <f aca="false">IF(ISBLANK(A2186),"",C2186)</f>
        <v> CAN_newton_wesley_rowell:0 "Newton Wesley Rowell"</v>
      </c>
    </row>
    <row r="2187" customFormat="false" ht="13.8" hidden="false" customHeight="false" outlineLevel="0" collapsed="false">
      <c r="A2187" s="1" t="s">
        <v>4047</v>
      </c>
      <c r="B2187" s="1" t="s">
        <v>4048</v>
      </c>
      <c r="C2187" s="1" t="str">
        <f aca="false">A2187 &amp;" " &amp;"""" &amp;B2187 &amp;""""</f>
        <v> CAN_kenneth_stuart:0 "Kenneth Stuart"</v>
      </c>
      <c r="D2187" s="1" t="str">
        <f aca="false">IF(ISBLANK(A2187),"",C2187)</f>
        <v> CAN_kenneth_stuart:0 "Kenneth Stuart"</v>
      </c>
    </row>
    <row r="2188" customFormat="false" ht="13.8" hidden="false" customHeight="false" outlineLevel="0" collapsed="false">
      <c r="A2188" s="1" t="s">
        <v>4049</v>
      </c>
      <c r="B2188" s="1" t="s">
        <v>4050</v>
      </c>
      <c r="C2188" s="1" t="str">
        <f aca="false">A2188 &amp;" " &amp;"""" &amp;B2188 &amp;""""</f>
        <v> CAN_tasker_cook:0 "Tasker Cook"</v>
      </c>
      <c r="D2188" s="1" t="str">
        <f aca="false">IF(ISBLANK(A2188),"",C2188)</f>
        <v> CAN_tasker_cook:0 "Tasker Cook"</v>
      </c>
    </row>
    <row r="2189" customFormat="false" ht="13.8" hidden="false" customHeight="false" outlineLevel="0" collapsed="false">
      <c r="A2189" s="1" t="s">
        <v>4051</v>
      </c>
      <c r="B2189" s="1" t="s">
        <v>4052</v>
      </c>
      <c r="C2189" s="1" t="str">
        <f aca="false">A2189 &amp;" " &amp;"""" &amp;B2189 &amp;""""</f>
        <v> CAN_gino_verchiella:0 "Gino Verchiella"</v>
      </c>
      <c r="D2189" s="1" t="str">
        <f aca="false">IF(ISBLANK(A2189),"",C2189)</f>
        <v> CAN_gino_verchiella:0 "Gino Verchiella"</v>
      </c>
    </row>
    <row r="2190" customFormat="false" ht="13.8" hidden="false" customHeight="false" outlineLevel="0" collapsed="false">
      <c r="A2190" s="1" t="s">
        <v>4053</v>
      </c>
      <c r="B2190" s="1" t="s">
        <v>4054</v>
      </c>
      <c r="C2190" s="1" t="str">
        <f aca="false">A2190 &amp;" " &amp;"""" &amp;B2190 &amp;""""</f>
        <v> CAN_john_murchie:0 "John Murchie"</v>
      </c>
      <c r="D2190" s="1" t="str">
        <f aca="false">IF(ISBLANK(A2190),"",C2190)</f>
        <v> CAN_john_murchie:0 "John Murchie"</v>
      </c>
    </row>
    <row r="2191" customFormat="false" ht="13.8" hidden="false" customHeight="false" outlineLevel="0" collapsed="false">
      <c r="A2191" s="1" t="s">
        <v>4055</v>
      </c>
      <c r="B2191" s="1" t="s">
        <v>4056</v>
      </c>
      <c r="C2191" s="1" t="str">
        <f aca="false">A2191 &amp;" " &amp;"""" &amp;B2191 &amp;""""</f>
        <v> CAN_frederick_m_w_harvey:0 "Frederick M. W. Harvey"</v>
      </c>
      <c r="D2191" s="1" t="str">
        <f aca="false">IF(ISBLANK(A2191),"",C2191)</f>
        <v> CAN_frederick_m_w_harvey:0 "Frederick M. W. Harvey"</v>
      </c>
    </row>
    <row r="2192" customFormat="false" ht="13.8" hidden="false" customHeight="false" outlineLevel="0" collapsed="false">
      <c r="A2192" s="1" t="s">
        <v>4057</v>
      </c>
      <c r="B2192" s="1" t="s">
        <v>4058</v>
      </c>
      <c r="C2192" s="1" t="str">
        <f aca="false">A2192 &amp;" " &amp;"""" &amp;B2192 &amp;""""</f>
        <v> CAN_george_volkoff:0 "George Volkoff"</v>
      </c>
      <c r="D2192" s="1" t="str">
        <f aca="false">IF(ISBLANK(A2192),"",C2192)</f>
        <v> CAN_george_volkoff:0 "George Volkoff"</v>
      </c>
    </row>
    <row r="2193" customFormat="false" ht="13.8" hidden="false" customHeight="false" outlineLevel="0" collapsed="false">
      <c r="A2193" s="1" t="s">
        <v>4059</v>
      </c>
      <c r="B2193" s="1" t="s">
        <v>4060</v>
      </c>
      <c r="C2193" s="1" t="str">
        <f aca="false">A2193 &amp;" " &amp;"""" &amp;B2193 &amp;""""</f>
        <v> CAN_harold_edwards:0 "Harold Edwards"</v>
      </c>
      <c r="D2193" s="1" t="str">
        <f aca="false">IF(ISBLANK(A2193),"",C2193)</f>
        <v> CAN_harold_edwards:0 "Harold Edwards"</v>
      </c>
    </row>
    <row r="2194" customFormat="false" ht="13.8" hidden="false" customHeight="false" outlineLevel="0" collapsed="false">
      <c r="A2194" s="1" t="s">
        <v>4061</v>
      </c>
      <c r="B2194" s="1" t="s">
        <v>4062</v>
      </c>
      <c r="C2194" s="1" t="str">
        <f aca="false">A2194 &amp;" " &amp;"""" &amp;B2194 &amp;""""</f>
        <v> CAN_leo_richer_lafleche:0 "Léo Richer Laflèche"</v>
      </c>
      <c r="D2194" s="1" t="str">
        <f aca="false">IF(ISBLANK(A2194),"",C2194)</f>
        <v> CAN_leo_richer_lafleche:0 "Léo Richer Laflèche"</v>
      </c>
    </row>
    <row r="2195" customFormat="false" ht="13.8" hidden="false" customHeight="false" outlineLevel="0" collapsed="false">
      <c r="A2195" s="1" t="s">
        <v>4063</v>
      </c>
      <c r="B2195" s="1" t="s">
        <v>4064</v>
      </c>
      <c r="C2195" s="1" t="str">
        <f aca="false">A2195 &amp;" " &amp;"""" &amp;B2195 &amp;""""</f>
        <v> CAN_james_ilsley:0 "James Ilsley"</v>
      </c>
      <c r="D2195" s="1" t="str">
        <f aca="false">IF(ISBLANK(A2195),"",C2195)</f>
        <v> CAN_james_ilsley:0 "James Ilsley"</v>
      </c>
    </row>
    <row r="2196" customFormat="false" ht="13.8" hidden="false" customHeight="false" outlineLevel="0" collapsed="false">
      <c r="A2196" s="1" t="s">
        <v>4065</v>
      </c>
      <c r="B2196" s="1" t="s">
        <v>4066</v>
      </c>
      <c r="C2196" s="1" t="str">
        <f aca="false">A2196 &amp;" " &amp;"""" &amp;B2196 &amp;""""</f>
        <v> CAN_louis_st_laurent:0 "Louis St. Laurent"</v>
      </c>
      <c r="D2196" s="1" t="str">
        <f aca="false">IF(ISBLANK(A2196),"",C2196)</f>
        <v> CAN_louis_st_laurent:0 "Louis St. Laurent"</v>
      </c>
    </row>
    <row r="2197" customFormat="false" ht="13.8" hidden="false" customHeight="false" outlineLevel="0" collapsed="false">
      <c r="A2197" s="1" t="s">
        <v>4067</v>
      </c>
      <c r="B2197" s="1" t="s">
        <v>4068</v>
      </c>
      <c r="C2197" s="1" t="str">
        <f aca="false">A2197 &amp;" " &amp;"""" &amp;B2197 &amp;""""</f>
        <v> CAN_robert_leckie:0 "Robert Leckie"</v>
      </c>
      <c r="D2197" s="1" t="str">
        <f aca="false">IF(ISBLANK(A2197),"",C2197)</f>
        <v> CAN_robert_leckie:0 "Robert Leckie"</v>
      </c>
    </row>
    <row r="2198" customFormat="false" ht="13.8" hidden="false" customHeight="false" outlineLevel="0" collapsed="false">
      <c r="A2198" s="1" t="s">
        <v>4069</v>
      </c>
      <c r="B2198" s="1" t="s">
        <v>4070</v>
      </c>
      <c r="C2198" s="1" t="str">
        <f aca="false">A2198 &amp;" " &amp;"""" &amp;B2198 &amp;""""</f>
        <v> CAN_raymond_collishaw:0 "Raymond Collishaw"</v>
      </c>
      <c r="D2198" s="1" t="str">
        <f aca="false">IF(ISBLANK(A2198),"",C2198)</f>
        <v> CAN_raymond_collishaw:0 "Raymond Collishaw"</v>
      </c>
    </row>
    <row r="2199" customFormat="false" ht="13.8" hidden="false" customHeight="false" outlineLevel="0" collapsed="false">
      <c r="A2199" s="1" t="s">
        <v>4071</v>
      </c>
      <c r="B2199" s="1" t="s">
        <v>4072</v>
      </c>
      <c r="C2199" s="1" t="str">
        <f aca="false">A2199 &amp;" " &amp;"""" &amp;B2199 &amp;""""</f>
        <v> CAN_george_jones:0 "George Jones"</v>
      </c>
      <c r="D2199" s="1" t="str">
        <f aca="false">IF(ISBLANK(A2199),"",C2199)</f>
        <v> CAN_george_jones:0 "George Jones"</v>
      </c>
    </row>
    <row r="2200" customFormat="false" ht="13.8" hidden="false" customHeight="false" outlineLevel="0" collapsed="false">
      <c r="A2200" s="1" t="s">
        <v>4073</v>
      </c>
      <c r="B2200" s="1" t="s">
        <v>4074</v>
      </c>
      <c r="C2200" s="1" t="str">
        <f aca="false">A2200 &amp;" " &amp;"""" &amp;B2200 &amp;""""</f>
        <v> CAN_alasdair_murray:0 "Alasdair Murray"</v>
      </c>
      <c r="D2200" s="1" t="str">
        <f aca="false">IF(ISBLANK(A2200),"",C2200)</f>
        <v> CAN_alasdair_murray:0 "Alasdair Murray"</v>
      </c>
    </row>
    <row r="2201" customFormat="false" ht="13.8" hidden="false" customHeight="false" outlineLevel="0" collapsed="false">
      <c r="A2201" s="1" t="s">
        <v>4075</v>
      </c>
      <c r="B2201" s="1" t="s">
        <v>4076</v>
      </c>
      <c r="C2201" s="1" t="str">
        <f aca="false">A2201 &amp;" " &amp;"""" &amp;B2201 &amp;""""</f>
        <v> CAN_fairchild_aircraft_ltd:0 "Fairchild Aircraft Ltd."</v>
      </c>
      <c r="D2201" s="1" t="str">
        <f aca="false">IF(ISBLANK(A2201),"",C2201)</f>
        <v> CAN_fairchild_aircraft_ltd:0 "Fairchild Aircraft Ltd."</v>
      </c>
    </row>
    <row r="2202" customFormat="false" ht="13.8" hidden="false" customHeight="false" outlineLevel="0" collapsed="false">
      <c r="A2202" s="1" t="s">
        <v>4077</v>
      </c>
      <c r="B2202" s="1" t="s">
        <v>4078</v>
      </c>
      <c r="C2202" s="1" t="str">
        <f aca="false">A2202 &amp;" " &amp;"""" &amp;B2202 &amp;""""</f>
        <v> CAN_handley_page:0 "Handley Page"</v>
      </c>
      <c r="D2202" s="1" t="str">
        <f aca="false">IF(ISBLANK(A2202),"",C2202)</f>
        <v> CAN_handley_page:0 "Handley Page"</v>
      </c>
    </row>
    <row r="2203" customFormat="false" ht="13.8" hidden="false" customHeight="false" outlineLevel="0" collapsed="false">
      <c r="A2203" s="1" t="s">
        <v>4079</v>
      </c>
      <c r="B2203" s="1" t="s">
        <v>4080</v>
      </c>
      <c r="C2203" s="1" t="str">
        <f aca="false">A2203 &amp;" " &amp;"""" &amp;B2203 &amp;""""</f>
        <v> CAN_great_depression_1:0 "Great Depression"</v>
      </c>
      <c r="D2203" s="1" t="str">
        <f aca="false">IF(ISBLANK(A2203),"",C2203)</f>
        <v> CAN_great_depression_1:0 "Great Depression"</v>
      </c>
    </row>
    <row r="2204" customFormat="false" ht="13.8" hidden="false" customHeight="false" outlineLevel="0" collapsed="false">
      <c r="A2204" s="1" t="s">
        <v>4081</v>
      </c>
      <c r="B2204" s="1" t="s">
        <v>4082</v>
      </c>
      <c r="C2204" s="1" t="str">
        <f aca="false">A2204 &amp;" " &amp;"""" &amp;B2204 &amp;""""</f>
        <v> CAN_great_depression_1_desc:0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204" s="1" t="str">
        <f aca="false">IF(ISBLANK(A2204),"",C2204)</f>
        <v> CAN_great_depression_1_desc:0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205" customFormat="false" ht="13.8" hidden="false" customHeight="false" outlineLevel="0" collapsed="false">
      <c r="A2205" s="1" t="s">
        <v>4083</v>
      </c>
      <c r="B2205" s="1" t="s">
        <v>4080</v>
      </c>
      <c r="C2205" s="1" t="str">
        <f aca="false">A2205 &amp;" " &amp;"""" &amp;B2205 &amp;""""</f>
        <v> CAN_great_depression_2:0 "Great Depression"</v>
      </c>
      <c r="D2205" s="1" t="str">
        <f aca="false">IF(ISBLANK(A2205),"",C2205)</f>
        <v> CAN_great_depression_2:0 "Great Depression"</v>
      </c>
    </row>
    <row r="2206" customFormat="false" ht="13.8" hidden="false" customHeight="false" outlineLevel="0" collapsed="false">
      <c r="A2206" s="1" t="s">
        <v>4084</v>
      </c>
      <c r="B2206" s="1" t="s">
        <v>4082</v>
      </c>
      <c r="C2206" s="1" t="str">
        <f aca="false">A2206 &amp;" " &amp;"""" &amp;B2206 &amp;""""</f>
        <v> CAN_great_depression_2_desc:0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206" s="1" t="str">
        <f aca="false">IF(ISBLANK(A2206),"",C2206)</f>
        <v> CAN_great_depression_2_desc:0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207" customFormat="false" ht="13.8" hidden="false" customHeight="false" outlineLevel="0" collapsed="false">
      <c r="A2207" s="1" t="s">
        <v>4085</v>
      </c>
      <c r="B2207" s="1" t="s">
        <v>4086</v>
      </c>
      <c r="C2207" s="1" t="str">
        <f aca="false">A2207 &amp;" " &amp;"""" &amp;B2207 &amp;""""</f>
        <v> CAN_conscription_crisis:0 "Conscription Crisis among French Canadians"</v>
      </c>
      <c r="D2207" s="1" t="str">
        <f aca="false">IF(ISBLANK(A2207),"",C2207)</f>
        <v> CAN_conscription_crisis:0 "Conscription Crisis among French Canadians"</v>
      </c>
    </row>
    <row r="2208" customFormat="false" ht="13.8" hidden="false" customHeight="false" outlineLevel="0" collapsed="false">
      <c r="A2208" s="1" t="s">
        <v>4087</v>
      </c>
      <c r="B2208" s="1" t="s">
        <v>4088</v>
      </c>
      <c r="C2208" s="1" t="str">
        <f aca="false">A2208 &amp;" " &amp;"""" &amp;B2208 &amp;""""</f>
        <v> CAN_conscription_crisis_mended:0 "Conscription Crisis Mended"</v>
      </c>
      <c r="D2208" s="1" t="str">
        <f aca="false">IF(ISBLANK(A2208),"",C2208)</f>
        <v> CAN_conscription_crisis_mended:0 "Conscription Crisis Mended"</v>
      </c>
    </row>
    <row r="2209" customFormat="false" ht="13.8" hidden="false" customHeight="false" outlineLevel="0" collapsed="false">
      <c r="A2209" s="1" t="s">
        <v>4089</v>
      </c>
      <c r="B2209" s="1" t="s">
        <v>4090</v>
      </c>
      <c r="C2209" s="1" t="str">
        <f aca="false">A2209 &amp;" " &amp;"""" &amp;B2209 &amp;""""</f>
        <v> CAN_defence_of_canada_regulations_democratic:0 "Defence of Canada Regulations"</v>
      </c>
      <c r="D2209" s="1" t="str">
        <f aca="false">IF(ISBLANK(A2209),"",C2209)</f>
        <v> CAN_defence_of_canada_regulations_democratic:0 "Defence of Canada Regulations"</v>
      </c>
    </row>
    <row r="2210" customFormat="false" ht="13.8" hidden="false" customHeight="false" outlineLevel="0" collapsed="false">
      <c r="A2210" s="1" t="s">
        <v>4091</v>
      </c>
      <c r="B2210" s="1" t="s">
        <v>4090</v>
      </c>
      <c r="C2210" s="1" t="str">
        <f aca="false">A2210 &amp;" " &amp;"""" &amp;B2210 &amp;""""</f>
        <v> CAN_defence_of_canada_regulations_fascism:0 "Defence of Canada Regulations"</v>
      </c>
      <c r="D2210" s="1" t="str">
        <f aca="false">IF(ISBLANK(A2210),"",C2210)</f>
        <v> CAN_defence_of_canada_regulations_fascism:0 "Defence of Canada Regulations"</v>
      </c>
    </row>
    <row r="2211" customFormat="false" ht="13.8" hidden="false" customHeight="false" outlineLevel="0" collapsed="false">
      <c r="A2211" s="1" t="s">
        <v>4092</v>
      </c>
      <c r="B2211" s="1" t="s">
        <v>4090</v>
      </c>
      <c r="C2211" s="1" t="str">
        <f aca="false">A2211 &amp;" " &amp;"""" &amp;B2211 &amp;""""</f>
        <v> CAN_defence_of_canada_regulations_communism:0 "Defence of Canada Regulations"</v>
      </c>
      <c r="D2211" s="1" t="str">
        <f aca="false">IF(ISBLANK(A2211),"",C2211)</f>
        <v> CAN_defence_of_canada_regulations_communism:0 "Defence of Canada Regulations"</v>
      </c>
    </row>
    <row r="2212" customFormat="false" ht="13.8" hidden="false" customHeight="false" outlineLevel="0" collapsed="false">
      <c r="A2212" s="1" t="s">
        <v>4093</v>
      </c>
      <c r="B2212" s="1" t="s">
        <v>2795</v>
      </c>
      <c r="C2212" s="1" t="str">
        <f aca="false">A2212 &amp;" " &amp;"""" &amp;B2212 &amp;""""</f>
        <v> CAN_war_bonds_1:0 "War Bonds"</v>
      </c>
      <c r="D2212" s="1" t="str">
        <f aca="false">IF(ISBLANK(A2212),"",C2212)</f>
        <v> CAN_war_bonds_1:0 "War Bonds"</v>
      </c>
    </row>
    <row r="2213" customFormat="false" ht="13.8" hidden="false" customHeight="false" outlineLevel="0" collapsed="false">
      <c r="A2213" s="1" t="s">
        <v>4094</v>
      </c>
      <c r="B2213" s="1" t="s">
        <v>2795</v>
      </c>
      <c r="C2213" s="1" t="str">
        <f aca="false">A2213 &amp;" " &amp;"""" &amp;B2213 &amp;""""</f>
        <v> CAN_war_bonds_2:0 "War Bonds"</v>
      </c>
      <c r="D2213" s="1" t="str">
        <f aca="false">IF(ISBLANK(A2213),"",C2213)</f>
        <v> CAN_war_bonds_2:0 "War Bonds"</v>
      </c>
    </row>
    <row r="2214" customFormat="false" ht="13.8" hidden="false" customHeight="false" outlineLevel="0" collapsed="false">
      <c r="A2214" s="1" t="s">
        <v>4095</v>
      </c>
      <c r="B2214" s="1" t="s">
        <v>4096</v>
      </c>
      <c r="C2214" s="1" t="str">
        <f aca="false">A2214 &amp;" " &amp;"""" &amp;B2214 &amp;""""</f>
        <v> CAN_c_d_howe:0 "C.D. Howe"</v>
      </c>
      <c r="D2214" s="1" t="str">
        <f aca="false">IF(ISBLANK(A2214),"",C2214)</f>
        <v> CAN_c_d_howe:0 "C.D. Howe"</v>
      </c>
    </row>
    <row r="2215" customFormat="false" ht="13.8" hidden="false" customHeight="false" outlineLevel="0" collapsed="false">
      <c r="A2215" s="1" t="s">
        <v>4097</v>
      </c>
      <c r="B2215" s="1" t="s">
        <v>4098</v>
      </c>
      <c r="C2215" s="1" t="str">
        <f aca="false">A2215 &amp;" " &amp;"""" &amp;B2215 &amp;""""</f>
        <v> CAN_swastika_clubs_2:0 "Swastika Clubs"</v>
      </c>
      <c r="D2215" s="1" t="str">
        <f aca="false">IF(ISBLANK(A2215),"",C2215)</f>
        <v> CAN_swastika_clubs_2:0 "Swastika Clubs"</v>
      </c>
    </row>
    <row r="2216" customFormat="false" ht="13.8" hidden="false" customHeight="false" outlineLevel="0" collapsed="false">
      <c r="A2216" s="1" t="s">
        <v>4099</v>
      </c>
      <c r="B2216" s="1" t="s">
        <v>4098</v>
      </c>
      <c r="C2216" s="1" t="str">
        <f aca="false">A2216 &amp;" " &amp;"""" &amp;B2216 &amp;""""</f>
        <v> CAN_swastika_clubs_skewer:0 "Swastika Clubs"</v>
      </c>
      <c r="D2216" s="1" t="str">
        <f aca="false">IF(ISBLANK(A2216),"",C2216)</f>
        <v> CAN_swastika_clubs_skewer:0 "Swastika Clubs"</v>
      </c>
    </row>
    <row r="2217" customFormat="false" ht="13.8" hidden="false" customHeight="false" outlineLevel="0" collapsed="false">
      <c r="A2217" s="1" t="s">
        <v>4100</v>
      </c>
      <c r="B2217" s="1" t="s">
        <v>4101</v>
      </c>
      <c r="C2217" s="1" t="str">
        <f aca="false">A2217 &amp;" " &amp;"""" &amp;B2217 &amp;""""</f>
        <v> CAN_communist_ideals:0 "Communist Ideals"</v>
      </c>
      <c r="D2217" s="1" t="str">
        <f aca="false">IF(ISBLANK(A2217),"",C2217)</f>
        <v> CAN_communist_ideals:0 "Communist Ideals"</v>
      </c>
    </row>
    <row r="2218" customFormat="false" ht="13.8" hidden="false" customHeight="false" outlineLevel="0" collapsed="false">
      <c r="A2218" s="1" t="s">
        <v>4102</v>
      </c>
      <c r="B2218" s="1" t="s">
        <v>4101</v>
      </c>
      <c r="C2218" s="1" t="str">
        <f aca="false">A2218 &amp;" " &amp;"""" &amp;B2218 &amp;""""</f>
        <v> CAN_communist_ideals_2:0 "Communist Ideals"</v>
      </c>
      <c r="D2218" s="1" t="str">
        <f aca="false">IF(ISBLANK(A2218),"",C2218)</f>
        <v> CAN_communist_ideals_2:0 "Communist Ideals"</v>
      </c>
    </row>
    <row r="2219" customFormat="false" ht="13.8" hidden="false" customHeight="false" outlineLevel="0" collapsed="false">
      <c r="A2219" s="1" t="s">
        <v>4103</v>
      </c>
      <c r="B2219" s="1" t="s">
        <v>4101</v>
      </c>
      <c r="C2219" s="1" t="str">
        <f aca="false">A2219 &amp;" " &amp;"""" &amp;B2219 &amp;""""</f>
        <v> CAN_communist_ideals_3:0 "Communist Ideals"</v>
      </c>
      <c r="D2219" s="1" t="str">
        <f aca="false">IF(ISBLANK(A2219),"",C2219)</f>
        <v> CAN_communist_ideals_3:0 "Communist Ideals"</v>
      </c>
    </row>
    <row r="2220" customFormat="false" ht="13.8" hidden="false" customHeight="false" outlineLevel="0" collapsed="false">
      <c r="A2220" s="1" t="s">
        <v>4104</v>
      </c>
      <c r="B2220" s="1" t="s">
        <v>4101</v>
      </c>
      <c r="C2220" s="1" t="str">
        <f aca="false">A2220 &amp;" " &amp;"""" &amp;B2220 &amp;""""</f>
        <v> CAN_communist_ideals_4:0 "Communist Ideals"</v>
      </c>
      <c r="D2220" s="1" t="str">
        <f aca="false">IF(ISBLANK(A2220),"",C2220)</f>
        <v> CAN_communist_ideals_4:0 "Communist Ideals"</v>
      </c>
    </row>
    <row r="2221" customFormat="false" ht="13.8" hidden="false" customHeight="false" outlineLevel="0" collapsed="false">
      <c r="A2221" s="1" t="s">
        <v>4105</v>
      </c>
      <c r="B2221" s="1" t="s">
        <v>4106</v>
      </c>
      <c r="C2221" s="1" t="str">
        <f aca="false">A2221 &amp;" " &amp;"""" &amp;B2221 &amp;""""</f>
        <v> AUS_leonard_sandmeier:0 "Leonard Sandmeier"</v>
      </c>
      <c r="D2221" s="1" t="str">
        <f aca="false">IF(ISBLANK(A2221),"",C2221)</f>
        <v> AUS_leonard_sandmeier:0 "Leonard Sandmeier"</v>
      </c>
    </row>
    <row r="2222" customFormat="false" ht="13.8" hidden="false" customHeight="false" outlineLevel="0" collapsed="false">
      <c r="A2222" s="1" t="s">
        <v>4107</v>
      </c>
      <c r="B2222" s="1" t="s">
        <v>4108</v>
      </c>
      <c r="C2222" s="1" t="str">
        <f aca="false">A2222 &amp;" " &amp;"""" &amp;B2222 &amp;""""</f>
        <v> AUS_eduard_freiherr:0 "Eduard Freiherr"</v>
      </c>
      <c r="D2222" s="1" t="str">
        <f aca="false">IF(ISBLANK(A2222),"",C2222)</f>
        <v> AUS_eduard_freiherr:0 "Eduard Freiherr"</v>
      </c>
    </row>
    <row r="2223" customFormat="false" ht="13.8" hidden="false" customHeight="false" outlineLevel="0" collapsed="false">
      <c r="A2223" s="1" t="s">
        <v>4109</v>
      </c>
      <c r="B2223" s="1" t="s">
        <v>4110</v>
      </c>
      <c r="C2223" s="1" t="str">
        <f aca="false">A2223 &amp;" " &amp;"""" &amp;B2223 &amp;""""</f>
        <v> AUS_alexander_lohr:0 "Alexander Löhr"</v>
      </c>
      <c r="D2223" s="1" t="str">
        <f aca="false">IF(ISBLANK(A2223),"",C2223)</f>
        <v> AUS_alexander_lohr:0 "Alexander Löhr"</v>
      </c>
    </row>
    <row r="2224" customFormat="false" ht="13.8" hidden="false" customHeight="false" outlineLevel="0" collapsed="false">
      <c r="A2224" s="1" t="s">
        <v>4111</v>
      </c>
      <c r="B2224" s="1" t="s">
        <v>4112</v>
      </c>
      <c r="C2224" s="1" t="str">
        <f aca="false">A2224 &amp;" " &amp;"""" &amp;B2224 &amp;""""</f>
        <v> AUS_lothar_rendulic:0 "Dr. Lothar Rendulic"</v>
      </c>
      <c r="D2224" s="1" t="str">
        <f aca="false">IF(ISBLANK(A2224),"",C2224)</f>
        <v> AUS_lothar_rendulic:0 "Dr. Lothar Rendulic"</v>
      </c>
    </row>
    <row r="2225" customFormat="false" ht="13.8" hidden="false" customHeight="false" outlineLevel="0" collapsed="false">
      <c r="A2225" s="1" t="s">
        <v>4113</v>
      </c>
      <c r="B2225" s="1" t="s">
        <v>4114</v>
      </c>
      <c r="C2225" s="1" t="str">
        <f aca="false">A2225 &amp;" " &amp;"""" &amp;B2225 &amp;""""</f>
        <v> AUS_franz_bohme:0 "Franz Böhme"</v>
      </c>
      <c r="D2225" s="1" t="str">
        <f aca="false">IF(ISBLANK(A2225),"",C2225)</f>
        <v> AUS_franz_bohme:0 "Franz Böhme"</v>
      </c>
    </row>
    <row r="2226" customFormat="false" ht="13.8" hidden="false" customHeight="false" outlineLevel="0" collapsed="false">
      <c r="A2226" s="1" t="s">
        <v>4115</v>
      </c>
      <c r="B2226" s="1" t="s">
        <v>4116</v>
      </c>
      <c r="C2226" s="1" t="str">
        <f aca="false">A2226 &amp;" " &amp;"""" &amp;B2226 &amp;""""</f>
        <v> AUS_odilo_globocnik:0 "Odilo Globocnik"</v>
      </c>
      <c r="D2226" s="1" t="str">
        <f aca="false">IF(ISBLANK(A2226),"",C2226)</f>
        <v> AUS_odilo_globocnik:0 "Odilo Globocnik"</v>
      </c>
    </row>
    <row r="2227" customFormat="false" ht="13.8" hidden="false" customHeight="false" outlineLevel="0" collapsed="false">
      <c r="A2227" s="1" t="s">
        <v>4117</v>
      </c>
      <c r="B2227" s="1" t="s">
        <v>4118</v>
      </c>
      <c r="C2227" s="1" t="str">
        <f aca="false">A2227 &amp;" " &amp;"""" &amp;B2227 &amp;""""</f>
        <v> AUS_ernst_kaltenbrunner:0 "Ernst Kaltenbrunner"</v>
      </c>
      <c r="D2227" s="1" t="str">
        <f aca="false">IF(ISBLANK(A2227),"",C2227)</f>
        <v> AUS_ernst_kaltenbrunner:0 "Ernst Kaltenbrunner"</v>
      </c>
    </row>
    <row r="2228" customFormat="false" ht="13.8" hidden="false" customHeight="false" outlineLevel="0" collapsed="false">
      <c r="A2228" s="1" t="s">
        <v>4119</v>
      </c>
      <c r="B2228" s="1" t="s">
        <v>4120</v>
      </c>
      <c r="C2228" s="1" t="str">
        <f aca="false">A2228 &amp;" " &amp;"""" &amp;B2228 &amp;""""</f>
        <v> AUS_generic_fascist_demagogue:0 "Wilhelm Miklas"</v>
      </c>
      <c r="D2228" s="1" t="str">
        <f aca="false">IF(ISBLANK(A2228),"",C2228)</f>
        <v> AUS_generic_fascist_demagogue:0 "Wilhelm Miklas"</v>
      </c>
    </row>
    <row r="2229" customFormat="false" ht="13.8" hidden="false" customHeight="false" outlineLevel="0" collapsed="false">
      <c r="A2229" s="1" t="s">
        <v>4121</v>
      </c>
      <c r="B2229" s="1" t="s">
        <v>4122</v>
      </c>
      <c r="C2229" s="1" t="str">
        <f aca="false">A2229 &amp;" " &amp;"""" &amp;B2229 &amp;""""</f>
        <v> AUS_generic_democratic_reformer:0 "Adolf Schärf"</v>
      </c>
      <c r="D2229" s="1" t="str">
        <f aca="false">IF(ISBLANK(A2229),"",C2229)</f>
        <v> AUS_generic_democratic_reformer:0 "Adolf Schärf"</v>
      </c>
    </row>
    <row r="2230" customFormat="false" ht="13.8" hidden="false" customHeight="false" outlineLevel="0" collapsed="false">
      <c r="A2230" s="1" t="s">
        <v>4123</v>
      </c>
      <c r="B2230" s="1" t="s">
        <v>4124</v>
      </c>
      <c r="C2230" s="1" t="str">
        <f aca="false">A2230 &amp;" " &amp;"""" &amp;B2230 &amp;""""</f>
        <v> AUS_generic_communist_revolutionary:0 "Franz Koritschoner"</v>
      </c>
      <c r="D2230" s="1" t="str">
        <f aca="false">IF(ISBLANK(A2230),"",C2230)</f>
        <v> AUS_generic_communist_revolutionary:0 "Franz Koritschoner"</v>
      </c>
    </row>
    <row r="2231" customFormat="false" ht="13.8" hidden="false" customHeight="false" outlineLevel="0" collapsed="false">
      <c r="A2231" s="1" t="s">
        <v>4125</v>
      </c>
      <c r="B2231" s="1" t="s">
        <v>4126</v>
      </c>
      <c r="C2231" s="1" t="str">
        <f aca="false">A2231 &amp;" " &amp;"""" &amp;B2231 &amp;""""</f>
        <v> AUS_arthur_seyss-inquart:0 "Arthur Seyss-Inquart"</v>
      </c>
      <c r="D2231" s="1" t="str">
        <f aca="false">IF(ISBLANK(A2231),"",C2231)</f>
        <v> AUS_arthur_seyss-inquart:0 "Arthur Seyss-Inquart"</v>
      </c>
    </row>
    <row r="2232" customFormat="false" ht="13.8" hidden="false" customHeight="false" outlineLevel="0" collapsed="false">
      <c r="A2232" s="1" t="s">
        <v>4127</v>
      </c>
      <c r="B2232" s="1" t="s">
        <v>4128</v>
      </c>
      <c r="C2232" s="1" t="str">
        <f aca="false">A2232 &amp;" " &amp;"""" &amp;B2232 &amp;""""</f>
        <v> AUS_leopold_figl:0 "Leopold Figl"</v>
      </c>
      <c r="D2232" s="1" t="str">
        <f aca="false">IF(ISBLANK(A2232),"",C2232)</f>
        <v> AUS_leopold_figl:0 "Leopold Figl"</v>
      </c>
    </row>
    <row r="2233" customFormat="false" ht="13.8" hidden="false" customHeight="false" outlineLevel="0" collapsed="false">
      <c r="A2233" s="1" t="s">
        <v>4129</v>
      </c>
      <c r="B2233" s="1" t="s">
        <v>4130</v>
      </c>
      <c r="C2233" s="1" t="str">
        <f aca="false">A2233 &amp;" " &amp;"""" &amp;B2233 &amp;""""</f>
        <v> AUS_julius_raab:0 "Julius Raab"</v>
      </c>
      <c r="D2233" s="1" t="str">
        <f aca="false">IF(ISBLANK(A2233),"",C2233)</f>
        <v> AUS_julius_raab:0 "Julius Raab"</v>
      </c>
    </row>
    <row r="2234" customFormat="false" ht="13.8" hidden="false" customHeight="false" outlineLevel="0" collapsed="false">
      <c r="A2234" s="1" t="s">
        <v>4131</v>
      </c>
      <c r="B2234" s="1" t="s">
        <v>4132</v>
      </c>
      <c r="C2234" s="1" t="str">
        <f aca="false">A2234 &amp;" " &amp;"""" &amp;B2234 &amp;""""</f>
        <v> AUS_otto_schobel:0 "Otto Schöbel"</v>
      </c>
      <c r="D2234" s="1" t="str">
        <f aca="false">IF(ISBLANK(A2234),"",C2234)</f>
        <v> AUS_otto_schobel:0 "Otto Schöbel"</v>
      </c>
    </row>
    <row r="2235" customFormat="false" ht="13.8" hidden="false" customHeight="false" outlineLevel="0" collapsed="false">
      <c r="A2235" s="1" t="s">
        <v>4133</v>
      </c>
      <c r="B2235" s="1" t="s">
        <v>4134</v>
      </c>
      <c r="C2235" s="1" t="str">
        <f aca="false">A2235 &amp;" " &amp;"""" &amp;B2235 &amp;""""</f>
        <v> AUS_julius_yllam:0 "Julius Yllam"</v>
      </c>
      <c r="D2235" s="1" t="str">
        <f aca="false">IF(ISBLANK(A2235),"",C2235)</f>
        <v> AUS_julius_yllam:0 "Julius Yllam"</v>
      </c>
    </row>
    <row r="2236" customFormat="false" ht="13.8" hidden="false" customHeight="false" outlineLevel="0" collapsed="false">
      <c r="A2236" s="1" t="s">
        <v>4135</v>
      </c>
      <c r="B2236" s="1" t="s">
        <v>4136</v>
      </c>
      <c r="C2236" s="1" t="str">
        <f aca="false">A2236 &amp;" " &amp;"""" &amp;B2236 &amp;""""</f>
        <v> AUS_otto_meixner_von_zweienstamm:0 "Otto Meixner von Zweienstamm"</v>
      </c>
      <c r="D2236" s="1" t="str">
        <f aca="false">IF(ISBLANK(A2236),"",C2236)</f>
        <v> AUS_otto_meixner_von_zweienstamm:0 "Otto Meixner von Zweienstamm"</v>
      </c>
    </row>
    <row r="2237" customFormat="false" ht="13.8" hidden="false" customHeight="false" outlineLevel="0" collapsed="false">
      <c r="A2237" s="1" t="s">
        <v>4137</v>
      </c>
      <c r="B2237" s="1" t="s">
        <v>4138</v>
      </c>
      <c r="C2237" s="1" t="str">
        <f aca="false">A2237 &amp;" " &amp;"""" &amp;B2237 &amp;""""</f>
        <v> AUS_viktor_seebauer:0 "Viktor Seebauer"</v>
      </c>
      <c r="D2237" s="1" t="str">
        <f aca="false">IF(ISBLANK(A2237),"",C2237)</f>
        <v> AUS_viktor_seebauer:0 "Viktor Seebauer"</v>
      </c>
    </row>
    <row r="2238" customFormat="false" ht="13.8" hidden="false" customHeight="false" outlineLevel="0" collapsed="false">
      <c r="A2238" s="1" t="s">
        <v>4139</v>
      </c>
      <c r="B2238" s="1" t="s">
        <v>4140</v>
      </c>
      <c r="C2238" s="1" t="str">
        <f aca="false">A2238 &amp;" " &amp;"""" &amp;B2238 &amp;""""</f>
        <v> AUS_wilhelm_zehner:0 "Wilhelm Zehner"</v>
      </c>
      <c r="D2238" s="1" t="str">
        <f aca="false">IF(ISBLANK(A2238),"",C2238)</f>
        <v> AUS_wilhelm_zehner:0 "Wilhelm Zehner"</v>
      </c>
    </row>
    <row r="2239" customFormat="false" ht="13.8" hidden="false" customHeight="false" outlineLevel="0" collapsed="false">
      <c r="A2239" s="1" t="s">
        <v>4141</v>
      </c>
      <c r="B2239" s="1" t="s">
        <v>4142</v>
      </c>
      <c r="C2239" s="1" t="str">
        <f aca="false">A2239 &amp;" " &amp;"""" &amp;B2239 &amp;""""</f>
        <v> AUS_eugen_beyer:0 "Eugen Beyer"</v>
      </c>
      <c r="D2239" s="1" t="str">
        <f aca="false">IF(ISBLANK(A2239),"",C2239)</f>
        <v> AUS_eugen_beyer:0 "Eugen Beyer"</v>
      </c>
    </row>
    <row r="2240" customFormat="false" ht="13.8" hidden="false" customHeight="false" outlineLevel="0" collapsed="false">
      <c r="A2240" s="1" t="s">
        <v>4143</v>
      </c>
      <c r="B2240" s="1" t="s">
        <v>4144</v>
      </c>
      <c r="C2240" s="1" t="str">
        <f aca="false">A2240 &amp;" " &amp;"""" &amp;B2240 &amp;""""</f>
        <v> AUS_paul_von_hegedus:0 "Paul von Hegedüs"</v>
      </c>
      <c r="D2240" s="1" t="str">
        <f aca="false">IF(ISBLANK(A2240),"",C2240)</f>
        <v> AUS_paul_von_hegedus:0 "Paul von Hegedüs"</v>
      </c>
    </row>
    <row r="2241" customFormat="false" ht="13.8" hidden="false" customHeight="false" outlineLevel="0" collapsed="false">
      <c r="A2241" s="1" t="s">
        <v>4145</v>
      </c>
      <c r="B2241" s="1" t="s">
        <v>4146</v>
      </c>
      <c r="C2241" s="1" t="str">
        <f aca="false">A2241 &amp;" " &amp;"""" &amp;B2241 &amp;""""</f>
        <v> AUS_josef_teufl:0 "Josef Teufl"</v>
      </c>
      <c r="D2241" s="1" t="str">
        <f aca="false">IF(ISBLANK(A2241),"",C2241)</f>
        <v> AUS_josef_teufl:0 "Josef Teufl"</v>
      </c>
    </row>
    <row r="2242" customFormat="false" ht="13.8" hidden="false" customHeight="false" outlineLevel="0" collapsed="false">
      <c r="A2242" s="1" t="s">
        <v>4147</v>
      </c>
      <c r="B2242" s="1" t="s">
        <v>4148</v>
      </c>
      <c r="C2242" s="1" t="str">
        <f aca="false">A2242 &amp;" " &amp;"""" &amp;B2242 &amp;""""</f>
        <v> AUS_hirtenberger:0 "Hirtenberger"</v>
      </c>
      <c r="D2242" s="1" t="str">
        <f aca="false">IF(ISBLANK(A2242),"",C2242)</f>
        <v> AUS_hirtenberger:0 "Hirtenberger"</v>
      </c>
    </row>
    <row r="2243" customFormat="false" ht="13.8" hidden="false" customHeight="false" outlineLevel="0" collapsed="false">
      <c r="A2243" s="1" t="s">
        <v>4149</v>
      </c>
      <c r="B2243" s="1" t="s">
        <v>4150</v>
      </c>
      <c r="C2243" s="1" t="str">
        <f aca="false">A2243 &amp;" " &amp;"""" &amp;B2243 &amp;""""</f>
        <v> VIC_jean_francois_darlan:0 "Jean Francois Darlan"</v>
      </c>
      <c r="D2243" s="1" t="str">
        <f aca="false">IF(ISBLANK(A2243),"",C2243)</f>
        <v> VIC_jean_francois_darlan:0 "Jean Francois Darlan"</v>
      </c>
    </row>
    <row r="2244" customFormat="false" ht="13.8" hidden="false" customHeight="false" outlineLevel="0" collapsed="false">
      <c r="A2244" s="1" t="s">
        <v>4151</v>
      </c>
      <c r="B2244" s="1" t="s">
        <v>4152</v>
      </c>
      <c r="C2244" s="1" t="str">
        <f aca="false">A2244 &amp;" " &amp;"""" &amp;B2244 &amp;""""</f>
        <v> VIC_jean_marie_abrial:0 "Jean Marie Abrial"</v>
      </c>
      <c r="D2244" s="1" t="str">
        <f aca="false">IF(ISBLANK(A2244),"",C2244)</f>
        <v> VIC_jean_marie_abrial:0 "Jean Marie Abrial"</v>
      </c>
    </row>
    <row r="2245" customFormat="false" ht="13.8" hidden="false" customHeight="false" outlineLevel="0" collapsed="false">
      <c r="A2245" s="1" t="s">
        <v>4153</v>
      </c>
      <c r="B2245" s="1" t="s">
        <v>4154</v>
      </c>
      <c r="C2245" s="1" t="str">
        <f aca="false">A2245 &amp;" " &amp;"""" &amp;B2245 &amp;""""</f>
        <v> VIC_jean_romatet:0 "Jean Romatet"</v>
      </c>
      <c r="D2245" s="1" t="str">
        <f aca="false">IF(ISBLANK(A2245),"",C2245)</f>
        <v> VIC_jean_romatet:0 "Jean Romatet"</v>
      </c>
    </row>
    <row r="2246" customFormat="false" ht="13.8" hidden="false" customHeight="false" outlineLevel="0" collapsed="false">
      <c r="A2246" s="1" t="s">
        <v>4155</v>
      </c>
      <c r="B2246" s="1" t="s">
        <v>1974</v>
      </c>
      <c r="C2246" s="1" t="str">
        <f aca="false">A2246 &amp;" " &amp;"""" &amp;B2246 &amp;""""</f>
        <v> VIC_jean_marie_bergeret:0 "Jean-Marie Bergeret"</v>
      </c>
      <c r="D2246" s="1" t="str">
        <f aca="false">IF(ISBLANK(A2246),"",C2246)</f>
        <v> VIC_jean_marie_bergeret:0 "Jean-Marie Bergeret"</v>
      </c>
    </row>
    <row r="2247" customFormat="false" ht="13.8" hidden="false" customHeight="false" outlineLevel="0" collapsed="false">
      <c r="A2247" s="1" t="s">
        <v>4156</v>
      </c>
      <c r="B2247" s="1" t="s">
        <v>4157</v>
      </c>
      <c r="C2247" s="1" t="str">
        <f aca="false">A2247 &amp;" " &amp;"""" &amp;B2247 &amp;""""</f>
        <v> VIC_eugene_bridoux:0 "Eugene Bridoux"</v>
      </c>
      <c r="D2247" s="1" t="str">
        <f aca="false">IF(ISBLANK(A2247),"",C2247)</f>
        <v> VIC_eugene_bridoux:0 "Eugene Bridoux"</v>
      </c>
    </row>
    <row r="2248" customFormat="false" ht="13.8" hidden="false" customHeight="false" outlineLevel="0" collapsed="false">
      <c r="A2248" s="1" t="s">
        <v>4158</v>
      </c>
      <c r="B2248" s="1" t="s">
        <v>4159</v>
      </c>
      <c r="C2248" s="1" t="str">
        <f aca="false">A2248 &amp;" " &amp;"""" &amp;B2248 &amp;""""</f>
        <v> VIC_lucien_lacaze:0 "Lucien Lacaze"</v>
      </c>
      <c r="D2248" s="1" t="str">
        <f aca="false">IF(ISBLANK(A2248),"",C2248)</f>
        <v> VIC_lucien_lacaze:0 "Lucien Lacaze"</v>
      </c>
    </row>
    <row r="2249" customFormat="false" ht="13.8" hidden="false" customHeight="false" outlineLevel="0" collapsed="false">
      <c r="A2249" s="1" t="s">
        <v>4160</v>
      </c>
      <c r="B2249" s="1" t="s">
        <v>4161</v>
      </c>
      <c r="C2249" s="1" t="str">
        <f aca="false">A2249 &amp;" " &amp;"""" &amp;B2249 &amp;""""</f>
        <v> VIC_rene_bousquet:0 "René Bousquet"</v>
      </c>
      <c r="D2249" s="1" t="str">
        <f aca="false">IF(ISBLANK(A2249),"",C2249)</f>
        <v> VIC_rene_bousquet:0 "René Bousquet"</v>
      </c>
    </row>
    <row r="2250" customFormat="false" ht="13.8" hidden="false" customHeight="false" outlineLevel="0" collapsed="false">
      <c r="A2250" s="1" t="s">
        <v>4162</v>
      </c>
      <c r="B2250" s="1" t="s">
        <v>4163</v>
      </c>
      <c r="C2250" s="1" t="str">
        <f aca="false">A2250 &amp;" " &amp;"""" &amp;B2250 &amp;""""</f>
        <v> VIC_marius_viple:0 "Marius Viple"</v>
      </c>
      <c r="D2250" s="1" t="str">
        <f aca="false">IF(ISBLANK(A2250),"",C2250)</f>
        <v> VIC_marius_viple:0 "Marius Viple"</v>
      </c>
    </row>
    <row r="2251" customFormat="false" ht="13.8" hidden="false" customHeight="false" outlineLevel="0" collapsed="false">
      <c r="A2251" s="1" t="s">
        <v>4164</v>
      </c>
      <c r="B2251" s="1" t="s">
        <v>1872</v>
      </c>
      <c r="C2251" s="1" t="str">
        <f aca="false">A2251 &amp;" " &amp;"""" &amp;B2251 &amp;""""</f>
        <v> VIC_maxime_weygand:0 "Maxime Weygand"</v>
      </c>
      <c r="D2251" s="1" t="str">
        <f aca="false">IF(ISBLANK(A2251),"",C2251)</f>
        <v> VIC_maxime_weygand:0 "Maxime Weygand"</v>
      </c>
    </row>
    <row r="2252" customFormat="false" ht="13.8" hidden="false" customHeight="false" outlineLevel="0" collapsed="false">
      <c r="A2252" s="1" t="s">
        <v>4165</v>
      </c>
      <c r="B2252" s="1" t="s">
        <v>1878</v>
      </c>
      <c r="C2252" s="1" t="str">
        <f aca="false">A2252 &amp;" " &amp;"""" &amp;B2252 &amp;""""</f>
        <v> VIC_charles_huntziger:0 "Charles Huntziger"</v>
      </c>
      <c r="D2252" s="1" t="str">
        <f aca="false">IF(ISBLANK(A2252),"",C2252)</f>
        <v> VIC_charles_huntziger:0 "Charles Huntziger"</v>
      </c>
    </row>
    <row r="2253" customFormat="false" ht="13.8" hidden="false" customHeight="false" outlineLevel="0" collapsed="false">
      <c r="A2253" s="1" t="s">
        <v>4166</v>
      </c>
      <c r="B2253" s="1" t="s">
        <v>1892</v>
      </c>
      <c r="C2253" s="1" t="str">
        <f aca="false">A2253 &amp;" " &amp;"""" &amp;B2253 &amp;""""</f>
        <v> VIC_jean_francois_jannekeyn:0 "Jean-Francois Jannekeyn"</v>
      </c>
      <c r="D2253" s="1" t="str">
        <f aca="false">IF(ISBLANK(A2253),"",C2253)</f>
        <v> VIC_jean_francois_jannekeyn:0 "Jean-Francois Jannekeyn"</v>
      </c>
    </row>
    <row r="2254" customFormat="false" ht="13.8" hidden="false" customHeight="false" outlineLevel="0" collapsed="false">
      <c r="A2254" s="1" t="s">
        <v>4167</v>
      </c>
      <c r="B2254" s="1" t="s">
        <v>1906</v>
      </c>
      <c r="C2254" s="1" t="str">
        <f aca="false">A2254 &amp;" " &amp;"""" &amp;B2254 &amp;""""</f>
        <v> VIC_jean_de_laborde:0 "Jean de Laborde"</v>
      </c>
      <c r="D2254" s="1" t="str">
        <f aca="false">IF(ISBLANK(A2254),"",C2254)</f>
        <v> VIC_jean_de_laborde:0 "Jean de Laborde"</v>
      </c>
    </row>
    <row r="2255" customFormat="false" ht="13.8" hidden="false" customHeight="false" outlineLevel="0" collapsed="false">
      <c r="A2255" s="1" t="s">
        <v>4168</v>
      </c>
      <c r="B2255" s="1" t="s">
        <v>4169</v>
      </c>
      <c r="C2255" s="1" t="str">
        <f aca="false">A2255 &amp;" " &amp;"""" &amp;B2255 &amp;""""</f>
        <v> VIC_marcel_bruno_gensoul:0 "Marcel-Bruno Gensoul"</v>
      </c>
      <c r="D2255" s="1" t="str">
        <f aca="false">IF(ISBLANK(A2255),"",C2255)</f>
        <v> VIC_marcel_bruno_gensoul:0 "Marcel-Bruno Gensoul"</v>
      </c>
    </row>
    <row r="2256" customFormat="false" ht="13.8" hidden="false" customHeight="false" outlineLevel="0" collapsed="false">
      <c r="A2256" s="1" t="s">
        <v>4170</v>
      </c>
      <c r="B2256" s="1" t="s">
        <v>4171</v>
      </c>
      <c r="C2256" s="1" t="str">
        <f aca="false">A2256 &amp;" " &amp;"""" &amp;B2256 &amp;""""</f>
        <v> VIC_pierre_le_gloan:0 "Pierre Le Gloan"</v>
      </c>
      <c r="D2256" s="1" t="str">
        <f aca="false">IF(ISBLANK(A2256),"",C2256)</f>
        <v> VIC_pierre_le_gloan:0 "Pierre Le Gloan"</v>
      </c>
    </row>
    <row r="2257" customFormat="false" ht="13.8" hidden="false" customHeight="false" outlineLevel="0" collapsed="false">
      <c r="A2257" s="1" t="s">
        <v>4172</v>
      </c>
      <c r="B2257" s="1" t="s">
        <v>4173</v>
      </c>
      <c r="C2257" s="1" t="str">
        <f aca="false">A2257 &amp;" " &amp;"""" &amp;B2257 &amp;""""</f>
        <v> AST_generic_fascist_demagogue:0 "Ron Law"</v>
      </c>
      <c r="D2257" s="1" t="str">
        <f aca="false">IF(ISBLANK(A2257),"",C2257)</f>
        <v> AST_generic_fascist_demagogue:0 "Ron Law"</v>
      </c>
    </row>
    <row r="2258" customFormat="false" ht="13.8" hidden="false" customHeight="false" outlineLevel="0" collapsed="false">
      <c r="A2258" s="1" t="s">
        <v>4174</v>
      </c>
      <c r="B2258" s="1" t="s">
        <v>4175</v>
      </c>
      <c r="C2258" s="1" t="str">
        <f aca="false">A2258 &amp;" " &amp;"""" &amp;B2258 &amp;""""</f>
        <v> AST_generic_communist_revolutionary:0 "Lance Sharkey"</v>
      </c>
      <c r="D2258" s="1" t="str">
        <f aca="false">IF(ISBLANK(A2258),"",C2258)</f>
        <v> AST_generic_communist_revolutionary:0 "Lance Sharkey"</v>
      </c>
    </row>
    <row r="2259" customFormat="false" ht="13.8" hidden="false" customHeight="false" outlineLevel="0" collapsed="false">
      <c r="A2259" s="1" t="s">
        <v>4176</v>
      </c>
      <c r="B2259" s="1" t="s">
        <v>4177</v>
      </c>
      <c r="C2259" s="1" t="str">
        <f aca="false">A2259 &amp;" " &amp;"""" &amp;B2259 &amp;""""</f>
        <v> AST_arthur_calwell:0 "Arthur Calwell"</v>
      </c>
      <c r="D2259" s="1" t="str">
        <f aca="false">IF(ISBLANK(A2259),"",C2259)</f>
        <v> AST_arthur_calwell:0 "Arthur Calwell"</v>
      </c>
    </row>
    <row r="2260" customFormat="false" ht="13.8" hidden="false" customHeight="false" outlineLevel="0" collapsed="false">
      <c r="A2260" s="1" t="s">
        <v>4178</v>
      </c>
      <c r="B2260" s="1" t="s">
        <v>4175</v>
      </c>
      <c r="C2260" s="1" t="str">
        <f aca="false">A2260 &amp;" " &amp;"""" &amp;B2260 &amp;""""</f>
        <v> AST_lance_sharkey:0 "Lance Sharkey"</v>
      </c>
      <c r="D2260" s="1" t="str">
        <f aca="false">IF(ISBLANK(A2260),"",C2260)</f>
        <v> AST_lance_sharkey:0 "Lance Sharkey"</v>
      </c>
    </row>
    <row r="2261" customFormat="false" ht="13.8" hidden="false" customHeight="false" outlineLevel="0" collapsed="false">
      <c r="A2261" s="1" t="s">
        <v>4179</v>
      </c>
      <c r="B2261" s="1" t="s">
        <v>4180</v>
      </c>
      <c r="C2261" s="1" t="str">
        <f aca="false">A2261 &amp;" " &amp;"""" &amp;B2261 &amp;""""</f>
        <v> AST_arthur_drakeford:0 "Arthur Drakeford"</v>
      </c>
      <c r="D2261" s="1" t="str">
        <f aca="false">IF(ISBLANK(A2261),"",C2261)</f>
        <v> AST_arthur_drakeford:0 "Arthur Drakeford"</v>
      </c>
    </row>
    <row r="2262" customFormat="false" ht="13.8" hidden="false" customHeight="false" outlineLevel="0" collapsed="false">
      <c r="A2262" s="1" t="s">
        <v>4181</v>
      </c>
      <c r="B2262" s="1" t="s">
        <v>4182</v>
      </c>
      <c r="C2262" s="1" t="str">
        <f aca="false">A2262 &amp;" " &amp;"""" &amp;B2262 &amp;""""</f>
        <v> AST_frank_forde:0 "Frank Forde"</v>
      </c>
      <c r="D2262" s="1" t="str">
        <f aca="false">IF(ISBLANK(A2262),"",C2262)</f>
        <v> AST_frank_forde:0 "Frank Forde"</v>
      </c>
    </row>
    <row r="2263" customFormat="false" ht="13.8" hidden="false" customHeight="false" outlineLevel="0" collapsed="false">
      <c r="A2263" s="1" t="s">
        <v>4183</v>
      </c>
      <c r="B2263" s="1" t="s">
        <v>4184</v>
      </c>
      <c r="C2263" s="1" t="str">
        <f aca="false">A2263 &amp;" " &amp;"""" &amp;B2263 &amp;""""</f>
        <v> AST_jack_beasley:0 "Jack Beasley"</v>
      </c>
      <c r="D2263" s="1" t="str">
        <f aca="false">IF(ISBLANK(A2263),"",C2263)</f>
        <v> AST_jack_beasley:0 "Jack Beasley"</v>
      </c>
    </row>
    <row r="2264" customFormat="false" ht="13.8" hidden="false" customHeight="false" outlineLevel="0" collapsed="false">
      <c r="A2264" s="1" t="s">
        <v>4185</v>
      </c>
      <c r="B2264" s="1" t="s">
        <v>4186</v>
      </c>
      <c r="C2264" s="1" t="str">
        <f aca="false">A2264 &amp;" " &amp;"""" &amp;B2264 &amp;""""</f>
        <v> AST_jack_piddington:0 "Jack Piddington"</v>
      </c>
      <c r="D2264" s="1" t="str">
        <f aca="false">IF(ISBLANK(A2264),"",C2264)</f>
        <v> AST_jack_piddington:0 "Jack Piddington"</v>
      </c>
    </row>
    <row r="2265" customFormat="false" ht="13.8" hidden="false" customHeight="false" outlineLevel="0" collapsed="false">
      <c r="A2265" s="1" t="s">
        <v>4187</v>
      </c>
      <c r="B2265" s="1" t="s">
        <v>4188</v>
      </c>
      <c r="C2265" s="1" t="str">
        <f aca="false">A2265 &amp;" " &amp;"""" &amp;B2265 &amp;""""</f>
        <v> AST_sydney_rowell:0 "Sydney Rowell"</v>
      </c>
      <c r="D2265" s="1" t="str">
        <f aca="false">IF(ISBLANK(A2265),"",C2265)</f>
        <v> AST_sydney_rowell:0 "Sydney Rowell"</v>
      </c>
    </row>
    <row r="2266" customFormat="false" ht="13.8" hidden="false" customHeight="false" outlineLevel="0" collapsed="false">
      <c r="A2266" s="1" t="s">
        <v>4189</v>
      </c>
      <c r="B2266" s="1" t="s">
        <v>4190</v>
      </c>
      <c r="C2266" s="1" t="str">
        <f aca="false">A2266 &amp;" " &amp;"""" &amp;B2266 &amp;""""</f>
        <v> AST_vernon_sturdee:0 "Vernon Sturdee"</v>
      </c>
      <c r="D2266" s="1" t="str">
        <f aca="false">IF(ISBLANK(A2266),"",C2266)</f>
        <v> AST_vernon_sturdee:0 "Vernon Sturdee"</v>
      </c>
    </row>
    <row r="2267" customFormat="false" ht="13.8" hidden="false" customHeight="false" outlineLevel="0" collapsed="false">
      <c r="A2267" s="1" t="s">
        <v>4191</v>
      </c>
      <c r="B2267" s="1" t="s">
        <v>4192</v>
      </c>
      <c r="C2267" s="1" t="str">
        <f aca="false">A2267 &amp;" " &amp;"""" &amp;B2267 &amp;""""</f>
        <v> AST_richard_williams:0 "Richard Williams"</v>
      </c>
      <c r="D2267" s="1" t="str">
        <f aca="false">IF(ISBLANK(A2267),"",C2267)</f>
        <v> AST_richard_williams:0 "Richard Williams"</v>
      </c>
    </row>
    <row r="2268" customFormat="false" ht="13.8" hidden="false" customHeight="false" outlineLevel="0" collapsed="false">
      <c r="A2268" s="1" t="s">
        <v>4193</v>
      </c>
      <c r="B2268" s="1" t="s">
        <v>4194</v>
      </c>
      <c r="C2268" s="1" t="str">
        <f aca="false">A2268 &amp;" " &amp;"""" &amp;B2268 &amp;""""</f>
        <v> AST_charles_burnett:0 "Charles Burnett"</v>
      </c>
      <c r="D2268" s="1" t="str">
        <f aca="false">IF(ISBLANK(A2268),"",C2268)</f>
        <v> AST_charles_burnett:0 "Charles Burnett"</v>
      </c>
    </row>
    <row r="2269" customFormat="false" ht="13.8" hidden="false" customHeight="false" outlineLevel="0" collapsed="false">
      <c r="A2269" s="1" t="s">
        <v>4195</v>
      </c>
      <c r="B2269" s="1" t="s">
        <v>4196</v>
      </c>
      <c r="C2269" s="1" t="str">
        <f aca="false">A2269 &amp;" " &amp;"""" &amp;B2269 &amp;""""</f>
        <v> AST_ragnar_colvin:0 "Ragnar Colvin"</v>
      </c>
      <c r="D2269" s="1" t="str">
        <f aca="false">IF(ISBLANK(A2269),"",C2269)</f>
        <v> AST_ragnar_colvin:0 "Ragnar Colvin"</v>
      </c>
    </row>
    <row r="2270" customFormat="false" ht="13.8" hidden="false" customHeight="false" outlineLevel="0" collapsed="false">
      <c r="A2270" s="1" t="s">
        <v>4197</v>
      </c>
      <c r="B2270" s="1" t="s">
        <v>4198</v>
      </c>
      <c r="C2270" s="1" t="str">
        <f aca="false">A2270 &amp;" " &amp;"""" &amp;B2270 &amp;""""</f>
        <v> AST_jack_crace:0 "Jack Crace"</v>
      </c>
      <c r="D2270" s="1" t="str">
        <f aca="false">IF(ISBLANK(A2270),"",C2270)</f>
        <v> AST_jack_crace:0 "Jack Crace"</v>
      </c>
    </row>
    <row r="2271" customFormat="false" ht="13.8" hidden="false" customHeight="false" outlineLevel="0" collapsed="false">
      <c r="A2271" s="1" t="s">
        <v>4199</v>
      </c>
      <c r="B2271" s="1" t="s">
        <v>4200</v>
      </c>
      <c r="C2271" s="1" t="str">
        <f aca="false">A2271 &amp;" " &amp;"""" &amp;B2271 &amp;""""</f>
        <v> AST_john_collins:0 "John Collins"</v>
      </c>
      <c r="D2271" s="1" t="str">
        <f aca="false">IF(ISBLANK(A2271),"",C2271)</f>
        <v> AST_john_collins:0 "John Collins"</v>
      </c>
    </row>
    <row r="2272" customFormat="false" ht="13.8" hidden="false" customHeight="false" outlineLevel="0" collapsed="false">
      <c r="A2272" s="1" t="s">
        <v>4201</v>
      </c>
      <c r="B2272" s="1" t="s">
        <v>4202</v>
      </c>
      <c r="C2272" s="1" t="str">
        <f aca="false">A2272 &amp;" " &amp;"""" &amp;B2272 &amp;""""</f>
        <v> AST_clive_caldwell:0 "Clive Caldwell"</v>
      </c>
      <c r="D2272" s="1" t="str">
        <f aca="false">IF(ISBLANK(A2272),"",C2272)</f>
        <v> AST_clive_caldwell:0 "Clive Caldwell"</v>
      </c>
    </row>
    <row r="2273" customFormat="false" ht="13.8" hidden="false" customHeight="false" outlineLevel="0" collapsed="false">
      <c r="A2273" s="1" t="s">
        <v>4203</v>
      </c>
      <c r="B2273" s="1" t="s">
        <v>4204</v>
      </c>
      <c r="C2273" s="1" t="str">
        <f aca="false">A2273 &amp;" " &amp;"""" &amp;B2273 &amp;""""</f>
        <v> AST_arthur_allen:0 "Arthur Allen"</v>
      </c>
      <c r="D2273" s="1" t="str">
        <f aca="false">IF(ISBLANK(A2273),"",C2273)</f>
        <v> AST_arthur_allen:0 "Arthur Allen"</v>
      </c>
    </row>
    <row r="2274" customFormat="false" ht="13.8" hidden="false" customHeight="false" outlineLevel="0" collapsed="false">
      <c r="A2274" s="1" t="s">
        <v>4205</v>
      </c>
      <c r="B2274" s="1" t="s">
        <v>4206</v>
      </c>
      <c r="C2274" s="1" t="str">
        <f aca="false">A2274 &amp;" " &amp;"""" &amp;B2274 &amp;""""</f>
        <v> AST_james_fairbairn:0 "James Fairbairn"</v>
      </c>
      <c r="D2274" s="1" t="str">
        <f aca="false">IF(ISBLANK(A2274),"",C2274)</f>
        <v> AST_james_fairbairn:0 "James Fairbairn"</v>
      </c>
    </row>
    <row r="2275" customFormat="false" ht="13.8" hidden="false" customHeight="false" outlineLevel="0" collapsed="false">
      <c r="A2275" s="1" t="s">
        <v>4207</v>
      </c>
      <c r="B2275" s="1" t="s">
        <v>4208</v>
      </c>
      <c r="C2275" s="1" t="str">
        <f aca="false">A2275 &amp;" " &amp;"""" &amp;B2275 &amp;""""</f>
        <v> AST_norman_makin:0 "Norman Makin"</v>
      </c>
      <c r="D2275" s="1" t="str">
        <f aca="false">IF(ISBLANK(A2275),"",C2275)</f>
        <v> AST_norman_makin:0 "Norman Makin"</v>
      </c>
    </row>
    <row r="2276" customFormat="false" ht="13.8" hidden="false" customHeight="false" outlineLevel="0" collapsed="false">
      <c r="A2276" s="1" t="s">
        <v>4209</v>
      </c>
      <c r="B2276" s="1" t="s">
        <v>16</v>
      </c>
      <c r="C2276" s="1" t="str">
        <f aca="false">A2276 &amp;" " &amp;"""" &amp;B2276 &amp;""""</f>
        <v> AST_6:0 "Lawrence Anderson"</v>
      </c>
      <c r="D2276" s="1" t="str">
        <f aca="false">IF(ISBLANK(A2276),"",C2276)</f>
        <v> AST_6:0 "Lawrence Anderson"</v>
      </c>
    </row>
    <row r="2277" customFormat="false" ht="13.8" hidden="false" customHeight="false" outlineLevel="0" collapsed="false">
      <c r="A2277" s="1" t="s">
        <v>4210</v>
      </c>
      <c r="B2277" s="1" t="s">
        <v>4211</v>
      </c>
      <c r="C2277" s="1" t="str">
        <f aca="false">A2277 &amp;" " &amp;"""" &amp;B2277 &amp;""""</f>
        <v> AST_robert_g_menzies:0 "Robert G. Menzies"</v>
      </c>
      <c r="D2277" s="1" t="str">
        <f aca="false">IF(ISBLANK(A2277),"",C2277)</f>
        <v> AST_robert_g_menzies:0 "Robert G. Menzies"</v>
      </c>
    </row>
    <row r="2278" customFormat="false" ht="13.8" hidden="false" customHeight="false" outlineLevel="0" collapsed="false">
      <c r="A2278" s="1" t="s">
        <v>4212</v>
      </c>
      <c r="B2278" s="1" t="s">
        <v>4213</v>
      </c>
      <c r="C2278" s="1" t="str">
        <f aca="false">A2278 &amp;" " &amp;"""" &amp;B2278 &amp;""""</f>
        <v> AST_ben_chiffley:0 "Ben Chiffley"</v>
      </c>
      <c r="D2278" s="1" t="str">
        <f aca="false">IF(ISBLANK(A2278),"",C2278)</f>
        <v> AST_ben_chiffley:0 "Ben Chiffley"</v>
      </c>
    </row>
    <row r="2279" customFormat="false" ht="13.8" hidden="false" customHeight="false" outlineLevel="0" collapsed="false">
      <c r="A2279" s="1" t="s">
        <v>4214</v>
      </c>
      <c r="B2279" s="1" t="s">
        <v>4215</v>
      </c>
      <c r="C2279" s="1" t="str">
        <f aca="false">A2279 &amp;" " &amp;"""" &amp;B2279 &amp;""""</f>
        <v> AST_cederic_hicks:0 "Cedric Hicks"</v>
      </c>
      <c r="D2279" s="1" t="str">
        <f aca="false">IF(ISBLANK(A2279),"",C2279)</f>
        <v> AST_cederic_hicks:0 "Cedric Hicks"</v>
      </c>
    </row>
    <row r="2280" customFormat="false" ht="13.8" hidden="false" customHeight="false" outlineLevel="0" collapsed="false">
      <c r="A2280" s="1" t="s">
        <v>4216</v>
      </c>
      <c r="B2280" s="1" t="s">
        <v>4080</v>
      </c>
      <c r="C2280" s="1" t="str">
        <f aca="false">A2280 &amp;" " &amp;"""" &amp;B2280 &amp;""""</f>
        <v> AST_great_depression_1:0 "Great Depression"</v>
      </c>
      <c r="D2280" s="1" t="str">
        <f aca="false">IF(ISBLANK(A2280),"",C2280)</f>
        <v> AST_great_depression_1:0 "Great Depression"</v>
      </c>
    </row>
    <row r="2281" customFormat="false" ht="13.8" hidden="false" customHeight="false" outlineLevel="0" collapsed="false">
      <c r="A2281" s="1" t="s">
        <v>4217</v>
      </c>
      <c r="B2281" s="1" t="s">
        <v>4082</v>
      </c>
      <c r="C2281" s="1" t="str">
        <f aca="false">A2281 &amp;" " &amp;"""" &amp;B2281 &amp;""""</f>
        <v> AST_great_depression_1_desc:0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281" s="1" t="str">
        <f aca="false">IF(ISBLANK(A2281),"",C2281)</f>
        <v> AST_great_depression_1_desc:0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282" customFormat="false" ht="13.8" hidden="false" customHeight="false" outlineLevel="0" collapsed="false">
      <c r="A2282" s="1" t="s">
        <v>4218</v>
      </c>
      <c r="B2282" s="1" t="s">
        <v>4080</v>
      </c>
      <c r="C2282" s="1" t="str">
        <f aca="false">A2282 &amp;" " &amp;"""" &amp;B2282 &amp;""""</f>
        <v> AST_great_depression_2:0 "Great Depression"</v>
      </c>
      <c r="D2282" s="1" t="str">
        <f aca="false">IF(ISBLANK(A2282),"",C2282)</f>
        <v> AST_great_depression_2:0 "Great Depression"</v>
      </c>
    </row>
    <row r="2283" customFormat="false" ht="13.8" hidden="false" customHeight="false" outlineLevel="0" collapsed="false">
      <c r="A2283" s="1" t="s">
        <v>4219</v>
      </c>
      <c r="B2283" s="1" t="s">
        <v>4082</v>
      </c>
      <c r="C2283" s="1" t="str">
        <f aca="false">A2283 &amp;" " &amp;"""" &amp;B2283 &amp;""""</f>
        <v> AST_great_depression_2_desc:0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283" s="1" t="str">
        <f aca="false">IF(ISBLANK(A2283),"",C2283)</f>
        <v> AST_great_depression_2_desc:0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284" customFormat="false" ht="13.8" hidden="false" customHeight="false" outlineLevel="0" collapsed="false">
      <c r="A2284" s="1" t="s">
        <v>4220</v>
      </c>
      <c r="B2284" s="1" t="s">
        <v>4080</v>
      </c>
      <c r="C2284" s="1" t="str">
        <f aca="false">A2284 &amp;" " &amp;"""" &amp;B2284 &amp;""""</f>
        <v> AST_great_depression_3:0 "Great Depression"</v>
      </c>
      <c r="D2284" s="1" t="str">
        <f aca="false">IF(ISBLANK(A2284),"",C2284)</f>
        <v> AST_great_depression_3:0 "Great Depression"</v>
      </c>
    </row>
    <row r="2285" customFormat="false" ht="13.8" hidden="false" customHeight="false" outlineLevel="0" collapsed="false">
      <c r="A2285" s="1" t="s">
        <v>4221</v>
      </c>
      <c r="B2285" s="1" t="s">
        <v>4082</v>
      </c>
      <c r="C2285" s="1" t="str">
        <f aca="false">A2285 &amp;" " &amp;"""" &amp;B2285 &amp;""""</f>
        <v> AST_great_depression_3_desc:0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285" s="1" t="str">
        <f aca="false">IF(ISBLANK(A2285),"",C2285)</f>
        <v> AST_great_depression_3_desc:0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286" customFormat="false" ht="13.8" hidden="false" customHeight="false" outlineLevel="0" collapsed="false">
      <c r="A2286" s="1" t="s">
        <v>4222</v>
      </c>
      <c r="B2286" s="1" t="s">
        <v>4223</v>
      </c>
      <c r="C2286" s="1" t="str">
        <f aca="false">A2286 &amp;" " &amp;"""" &amp;B2286 &amp;""""</f>
        <v> AST_invest_in_victory_2:0 "Invest in Victory"</v>
      </c>
      <c r="D2286" s="1" t="str">
        <f aca="false">IF(ISBLANK(A2286),"",C2286)</f>
        <v> AST_invest_in_victory_2:0 "Invest in Victory"</v>
      </c>
    </row>
    <row r="2287" customFormat="false" ht="13.8" hidden="false" customHeight="false" outlineLevel="0" collapsed="false">
      <c r="A2287" s="1" t="s">
        <v>4224</v>
      </c>
      <c r="B2287" s="1" t="s">
        <v>4223</v>
      </c>
      <c r="C2287" s="1" t="str">
        <f aca="false">A2287 &amp;" " &amp;"""" &amp;B2287 &amp;""""</f>
        <v> AST_invest_in_victory_3:0 "Invest in Victory"</v>
      </c>
      <c r="D2287" s="1" t="str">
        <f aca="false">IF(ISBLANK(A2287),"",C2287)</f>
        <v> AST_invest_in_victory_3:0 "Invest in Victory"</v>
      </c>
    </row>
    <row r="2288" customFormat="false" ht="13.8" hidden="false" customHeight="false" outlineLevel="0" collapsed="false">
      <c r="A2288" s="1" t="s">
        <v>4225</v>
      </c>
      <c r="B2288" s="1" t="s">
        <v>4223</v>
      </c>
      <c r="C2288" s="1" t="str">
        <f aca="false">A2288 &amp;" " &amp;"""" &amp;B2288 &amp;""""</f>
        <v> AST_invest_in_victory_4:0 "Invest in Victory"</v>
      </c>
      <c r="D2288" s="1" t="str">
        <f aca="false">IF(ISBLANK(A2288),"",C2288)</f>
        <v> AST_invest_in_victory_4:0 "Invest in Victory"</v>
      </c>
    </row>
    <row r="2289" customFormat="false" ht="13.8" hidden="false" customHeight="false" outlineLevel="0" collapsed="false">
      <c r="A2289" s="1" t="s">
        <v>4226</v>
      </c>
      <c r="B2289" s="1" t="s">
        <v>4227</v>
      </c>
      <c r="C2289" s="1" t="str">
        <f aca="false">A2289 &amp;" " &amp;"""" &amp;B2289 &amp;""""</f>
        <v> AST_dockyard_expansion:0 "Dockyard Expansion"</v>
      </c>
      <c r="D2289" s="1" t="str">
        <f aca="false">IF(ISBLANK(A2289),"",C2289)</f>
        <v> AST_dockyard_expansion:0 "Dockyard Expansion"</v>
      </c>
    </row>
    <row r="2290" customFormat="false" ht="13.8" hidden="false" customHeight="false" outlineLevel="0" collapsed="false">
      <c r="A2290" s="1" t="s">
        <v>4228</v>
      </c>
      <c r="B2290" s="1" t="s">
        <v>4229</v>
      </c>
      <c r="C2290" s="1" t="str">
        <f aca="false">A2290 &amp;" " &amp;"""" &amp;B2290 &amp;""""</f>
        <v> AST_cost_of_war:0 "The Cost of War"</v>
      </c>
      <c r="D2290" s="1" t="str">
        <f aca="false">IF(ISBLANK(A2290),"",C2290)</f>
        <v> AST_cost_of_war:0 "The Cost of War"</v>
      </c>
    </row>
    <row r="2291" customFormat="false" ht="13.8" hidden="false" customHeight="false" outlineLevel="0" collapsed="false">
      <c r="A2291" s="1" t="s">
        <v>4230</v>
      </c>
      <c r="B2291" s="1" t="s">
        <v>4231</v>
      </c>
      <c r="C2291" s="1" t="str">
        <f aca="false">A2291 &amp;" " &amp;"""" &amp;B2291 &amp;""""</f>
        <v> AST_all_in:0 "All In!"</v>
      </c>
      <c r="D2291" s="1" t="str">
        <f aca="false">IF(ISBLANK(A2291),"",C2291)</f>
        <v> AST_all_in:0 "All In!"</v>
      </c>
    </row>
    <row r="2292" customFormat="false" ht="13.8" hidden="false" customHeight="false" outlineLevel="0" collapsed="false">
      <c r="A2292" s="1" t="s">
        <v>4232</v>
      </c>
      <c r="B2292" s="1" t="s">
        <v>4233</v>
      </c>
      <c r="C2292" s="1" t="str">
        <f aca="false">A2292 &amp;" " &amp;"""" &amp;B2292 &amp;""""</f>
        <v> AST_abandon_the_westminster_system_communism:0 "Abandon the Westminster System"</v>
      </c>
      <c r="D2292" s="1" t="str">
        <f aca="false">IF(ISBLANK(A2292),"",C2292)</f>
        <v> AST_abandon_the_westminster_system_communism:0 "Abandon the Westminster System"</v>
      </c>
    </row>
    <row r="2293" customFormat="false" ht="13.8" hidden="false" customHeight="false" outlineLevel="0" collapsed="false">
      <c r="A2293" s="1" t="s">
        <v>4234</v>
      </c>
      <c r="B2293" s="1" t="s">
        <v>4233</v>
      </c>
      <c r="C2293" s="1" t="str">
        <f aca="false">A2293 &amp;" " &amp;"""" &amp;B2293 &amp;""""</f>
        <v> AST_abandon_the_westminster_system_fascism:0 "Abandon the Westminster System"</v>
      </c>
      <c r="D2293" s="1" t="str">
        <f aca="false">IF(ISBLANK(A2293),"",C2293)</f>
        <v> AST_abandon_the_westminster_system_fascism:0 "Abandon the Westminster System"</v>
      </c>
    </row>
    <row r="2294" customFormat="false" ht="13.8" hidden="false" customHeight="false" outlineLevel="0" collapsed="false">
      <c r="A2294" s="1" t="s">
        <v>4235</v>
      </c>
      <c r="B2294" s="1" t="s">
        <v>4236</v>
      </c>
      <c r="C2294" s="1" t="str">
        <f aca="false">A2294 &amp;" " &amp;"""" &amp;B2294 &amp;""""</f>
        <v> AST_arms_for_the_revolution:0 "Arms for the Revolution"</v>
      </c>
      <c r="D2294" s="1" t="str">
        <f aca="false">IF(ISBLANK(A2294),"",C2294)</f>
        <v> AST_arms_for_the_revolution:0 "Arms for the Revolution"</v>
      </c>
    </row>
    <row r="2295" customFormat="false" ht="13.8" hidden="false" customHeight="false" outlineLevel="0" collapsed="false">
      <c r="A2295" s="1" t="s">
        <v>4237</v>
      </c>
      <c r="B2295" s="1" t="s">
        <v>4177</v>
      </c>
      <c r="C2295" s="1" t="str">
        <f aca="false">A2295 &amp;" " &amp;"""" &amp;B2295 &amp;""""</f>
        <v> AST_generic_democratic_reformer:0 "Arthur Calwell"</v>
      </c>
      <c r="D2295" s="1" t="str">
        <f aca="false">IF(ISBLANK(A2295),"",C2295)</f>
        <v> AST_generic_democratic_reformer:0 "Arthur Calwell"</v>
      </c>
    </row>
    <row r="2296" customFormat="false" ht="13.8" hidden="false" customHeight="false" outlineLevel="0" collapsed="false">
      <c r="A2296" s="1" t="s">
        <v>4238</v>
      </c>
      <c r="B2296" s="1" t="s">
        <v>4239</v>
      </c>
      <c r="C2296" s="1" t="str">
        <f aca="false">A2296 &amp;" " &amp;"""" &amp;B2296 &amp;""""</f>
        <v> AST_john_lavarack:0 "John Lavarack"</v>
      </c>
      <c r="D2296" s="1" t="str">
        <f aca="false">IF(ISBLANK(A2296),"",C2296)</f>
        <v> AST_john_lavarack:0 "John Lavarack"</v>
      </c>
    </row>
    <row r="2297" customFormat="false" ht="13.8" hidden="false" customHeight="false" outlineLevel="0" collapsed="false">
      <c r="A2297" s="1" t="s">
        <v>4240</v>
      </c>
      <c r="B2297" s="1" t="s">
        <v>4241</v>
      </c>
      <c r="C2297" s="1" t="str">
        <f aca="false">A2297 &amp;" " &amp;"""" &amp;B2297 &amp;""""</f>
        <v> AST_george_hyde:0 "George Hyde"</v>
      </c>
      <c r="D2297" s="1" t="str">
        <f aca="false">IF(ISBLANK(A2297),"",C2297)</f>
        <v> AST_george_hyde:0 "George Hyde"</v>
      </c>
    </row>
    <row r="2298" customFormat="false" ht="13.8" hidden="false" customHeight="false" outlineLevel="0" collapsed="false">
      <c r="A2298" s="1" t="s">
        <v>4242</v>
      </c>
      <c r="B2298" s="1" t="s">
        <v>4243</v>
      </c>
      <c r="C2298" s="1" t="str">
        <f aca="false">A2298 &amp;" " &amp;"""" &amp;B2298 &amp;""""</f>
        <v> AST_guy_royle:0 "Guy Royle"</v>
      </c>
      <c r="D2298" s="1" t="str">
        <f aca="false">IF(ISBLANK(A2298),"",C2298)</f>
        <v> AST_guy_royle:0 "Guy Royle"</v>
      </c>
    </row>
    <row r="2299" customFormat="false" ht="13.8" hidden="false" customHeight="false" outlineLevel="0" collapsed="false">
      <c r="A2299" s="1" t="s">
        <v>4244</v>
      </c>
      <c r="B2299" s="1" t="s">
        <v>4245</v>
      </c>
      <c r="C2299" s="1" t="str">
        <f aca="false">A2299 &amp;" " &amp;"""" &amp;B2299 &amp;""""</f>
        <v> AST_edmund_herring:0 "Edmund Herring"</v>
      </c>
      <c r="D2299" s="1" t="str">
        <f aca="false">IF(ISBLANK(A2299),"",C2299)</f>
        <v> AST_edmund_herring:0 "Edmund Herring"</v>
      </c>
    </row>
    <row r="2300" customFormat="false" ht="13.8" hidden="false" customHeight="false" outlineLevel="0" collapsed="false">
      <c r="A2300" s="1" t="s">
        <v>4246</v>
      </c>
      <c r="B2300" s="1" t="s">
        <v>4247</v>
      </c>
      <c r="C2300" s="1" t="str">
        <f aca="false">A2300 &amp;" " &amp;"""" &amp;B2300 &amp;""""</f>
        <v> AST_alexander_hore_ruthven:0 "Alexander Hore-Ruthven"</v>
      </c>
      <c r="D2300" s="1" t="str">
        <f aca="false">IF(ISBLANK(A2300),"",C2300)</f>
        <v> AST_alexander_hore_ruthven:0 "Alexander Hore-Ruthven"</v>
      </c>
    </row>
    <row r="2301" customFormat="false" ht="13.8" hidden="false" customHeight="false" outlineLevel="0" collapsed="false">
      <c r="A2301" s="1" t="s">
        <v>4248</v>
      </c>
      <c r="B2301" s="1" t="s">
        <v>4249</v>
      </c>
      <c r="C2301" s="1" t="str">
        <f aca="false">A2301 &amp;" " &amp;"""" &amp;B2301 &amp;""""</f>
        <v> AST_herbert_v_evatt:0 "Herbert V. Evatt"</v>
      </c>
      <c r="D2301" s="1" t="str">
        <f aca="false">IF(ISBLANK(A2301),"",C2301)</f>
        <v> AST_herbert_v_evatt:0 "Herbert V. Evatt"</v>
      </c>
    </row>
    <row r="2302" customFormat="false" ht="13.8" hidden="false" customHeight="false" outlineLevel="0" collapsed="false">
      <c r="A2302" s="1" t="s">
        <v>4250</v>
      </c>
      <c r="B2302" s="1" t="s">
        <v>4251</v>
      </c>
      <c r="C2302" s="1" t="str">
        <f aca="false">A2302 &amp;" " &amp;"""" &amp;B2302 &amp;""""</f>
        <v> AST_convoy_idea:0 "Naval Commerce"</v>
      </c>
      <c r="D2302" s="1" t="str">
        <f aca="false">IF(ISBLANK(A2302),"",C2302)</f>
        <v> AST_convoy_idea:0 "Naval Commerce"</v>
      </c>
    </row>
    <row r="2303" customFormat="false" ht="13.8" hidden="false" customHeight="false" outlineLevel="0" collapsed="false">
      <c r="A2303" s="1" t="s">
        <v>4252</v>
      </c>
      <c r="B2303" s="1" t="s">
        <v>4253</v>
      </c>
      <c r="C2303" s="1" t="str">
        <f aca="false">A2303 &amp;" " &amp;"""" &amp;B2303 &amp;""""</f>
        <v> AST_aif_organisation_idea:0 "2nd AIF"</v>
      </c>
      <c r="D2303" s="1" t="str">
        <f aca="false">IF(ISBLANK(A2303),"",C2303)</f>
        <v> AST_aif_organisation_idea:0 "2nd AIF"</v>
      </c>
    </row>
    <row r="2304" customFormat="false" ht="13.8" hidden="false" customHeight="false" outlineLevel="0" collapsed="false">
      <c r="A2304" s="1" t="s">
        <v>4254</v>
      </c>
      <c r="B2304" s="1" t="s">
        <v>4255</v>
      </c>
      <c r="C2304" s="1" t="str">
        <f aca="false">A2304 &amp;" " &amp;"""" &amp;B2304 &amp;""""</f>
        <v> AST_infantry_forces_idea:0 "Infantry Force"</v>
      </c>
      <c r="D2304" s="1" t="str">
        <f aca="false">IF(ISBLANK(A2304),"",C2304)</f>
        <v> AST_infantry_forces_idea:0 "Infantry Force"</v>
      </c>
    </row>
    <row r="2305" customFormat="false" ht="13.8" hidden="false" customHeight="false" outlineLevel="0" collapsed="false">
      <c r="A2305" s="1" t="s">
        <v>4256</v>
      </c>
      <c r="B2305" s="1" t="s">
        <v>4257</v>
      </c>
      <c r="C2305" s="1" t="str">
        <f aca="false">A2305 &amp;" " &amp;"""" &amp;B2305 &amp;""""</f>
        <v> AST_elite_forces_idea:0 "Elite Force"</v>
      </c>
      <c r="D2305" s="1" t="str">
        <f aca="false">IF(ISBLANK(A2305),"",C2305)</f>
        <v> AST_elite_forces_idea:0 "Elite Force"</v>
      </c>
    </row>
    <row r="2306" customFormat="false" ht="13.8" hidden="false" customHeight="false" outlineLevel="0" collapsed="false">
      <c r="A2306" s="1" t="s">
        <v>4258</v>
      </c>
      <c r="B2306" s="1" t="s">
        <v>4259</v>
      </c>
      <c r="C2306" s="1" t="str">
        <f aca="false">A2306 &amp;" " &amp;"""" &amp;B2306 &amp;""""</f>
        <v> AST_scw_intervention_nationalists_focus:0 "Intervention in Spain"</v>
      </c>
      <c r="D2306" s="1" t="str">
        <f aca="false">IF(ISBLANK(A2306),"",C2306)</f>
        <v> AST_scw_intervention_nationalists_focus:0 "Intervention in Spain"</v>
      </c>
    </row>
    <row r="2307" customFormat="false" ht="13.8" hidden="false" customHeight="false" outlineLevel="0" collapsed="false">
      <c r="A2307" s="1" t="s">
        <v>4260</v>
      </c>
      <c r="B2307" s="1" t="s">
        <v>4259</v>
      </c>
      <c r="C2307" s="1" t="str">
        <f aca="false">A2307 &amp;" " &amp;"""" &amp;B2307 &amp;""""</f>
        <v> AST_scw_intervention_republicans_focus:0 "Intervention in Spain"</v>
      </c>
      <c r="D2307" s="1" t="str">
        <f aca="false">IF(ISBLANK(A2307),"",C2307)</f>
        <v> AST_scw_intervention_republicans_focus:0 "Intervention in Spain"</v>
      </c>
    </row>
    <row r="2308" customFormat="false" ht="13.8" hidden="false" customHeight="false" outlineLevel="0" collapsed="false">
      <c r="A2308" s="1" t="s">
        <v>4261</v>
      </c>
      <c r="B2308" s="1" t="s">
        <v>4262</v>
      </c>
      <c r="C2308" s="1" t="str">
        <f aca="false">A2308 &amp;" " &amp;"""" &amp;B2308 &amp;""""</f>
        <v> cac_local_production_focus:0 "CAC Production"</v>
      </c>
      <c r="D2308" s="1" t="str">
        <f aca="false">IF(ISBLANK(A2308),"",C2308)</f>
        <v> cac_local_production_focus:0 "CAC Production"</v>
      </c>
    </row>
    <row r="2309" customFormat="false" ht="13.8" hidden="false" customHeight="false" outlineLevel="0" collapsed="false">
      <c r="A2309" s="1" t="s">
        <v>4263</v>
      </c>
      <c r="B2309" s="1" t="s">
        <v>4264</v>
      </c>
      <c r="C2309" s="1" t="str">
        <f aca="false">A2309 &amp;" " &amp;"""" &amp;B2309 &amp;""""</f>
        <v> AST_desert_tactics:0 "Desert Tactics"</v>
      </c>
      <c r="D2309" s="1" t="str">
        <f aca="false">IF(ISBLANK(A2309),"",C2309)</f>
        <v> AST_desert_tactics:0 "Desert Tactics"</v>
      </c>
    </row>
    <row r="2310" customFormat="false" ht="13.8" hidden="false" customHeight="false" outlineLevel="0" collapsed="false">
      <c r="A2310" s="1" t="s">
        <v>4265</v>
      </c>
      <c r="B2310" s="1" t="s">
        <v>4266</v>
      </c>
      <c r="C2310" s="1" t="str">
        <f aca="false">A2310 &amp;" " &amp;"""" &amp;B2310 &amp;""""</f>
        <v> AST_pacific_tactics_1:0 "Homeland Defense"</v>
      </c>
      <c r="D2310" s="1" t="str">
        <f aca="false">IF(ISBLANK(A2310),"",C2310)</f>
        <v> AST_pacific_tactics_1:0 "Homeland Defense"</v>
      </c>
    </row>
    <row r="2311" customFormat="false" ht="13.8" hidden="false" customHeight="false" outlineLevel="0" collapsed="false">
      <c r="A2311" s="1" t="s">
        <v>4267</v>
      </c>
      <c r="B2311" s="1" t="s">
        <v>4266</v>
      </c>
      <c r="C2311" s="1" t="str">
        <f aca="false">A2311 &amp;" " &amp;"""" &amp;B2311 &amp;""""</f>
        <v> AST_pacific_tactics_2:0 "Homeland Defense"</v>
      </c>
      <c r="D2311" s="1" t="str">
        <f aca="false">IF(ISBLANK(A2311),"",C2311)</f>
        <v> AST_pacific_tactics_2:0 "Homeland Defense"</v>
      </c>
    </row>
    <row r="2312" customFormat="false" ht="13.8" hidden="false" customHeight="false" outlineLevel="0" collapsed="false">
      <c r="A2312" s="1" t="s">
        <v>4268</v>
      </c>
      <c r="B2312" s="1" t="s">
        <v>4266</v>
      </c>
      <c r="C2312" s="1" t="str">
        <f aca="false">A2312 &amp;" " &amp;"""" &amp;B2312 &amp;""""</f>
        <v> AST_pacific_tactics_3:0 "Homeland Defense"</v>
      </c>
      <c r="D2312" s="1" t="str">
        <f aca="false">IF(ISBLANK(A2312),"",C2312)</f>
        <v> AST_pacific_tactics_3:0 "Homeland Defense"</v>
      </c>
    </row>
    <row r="2313" customFormat="false" ht="13.8" hidden="false" customHeight="false" outlineLevel="0" collapsed="false">
      <c r="A2313" s="1" t="s">
        <v>4269</v>
      </c>
      <c r="B2313" s="1" t="s">
        <v>2717</v>
      </c>
      <c r="C2313" s="1" t="str">
        <f aca="false">A2313 &amp;" " &amp;"""" &amp;B2313 &amp;""""</f>
        <v> AST_nationalism:0 "Nationalism"</v>
      </c>
      <c r="D2313" s="1" t="str">
        <f aca="false">IF(ISBLANK(A2313),"",C2313)</f>
        <v> AST_nationalism:0 "Nationalism"</v>
      </c>
    </row>
    <row r="2314" customFormat="false" ht="13.8" hidden="false" customHeight="false" outlineLevel="0" collapsed="false">
      <c r="A2314" s="1" t="s">
        <v>4270</v>
      </c>
      <c r="B2314" s="1" t="s">
        <v>2641</v>
      </c>
      <c r="C2314" s="1" t="str">
        <f aca="false">A2314 &amp;" " &amp;"""" &amp;B2314 &amp;""""</f>
        <v> AST_militarism:0 "Militarism"</v>
      </c>
      <c r="D2314" s="1" t="str">
        <f aca="false">IF(ISBLANK(A2314),"",C2314)</f>
        <v> AST_militarism:0 "Militarism"</v>
      </c>
    </row>
    <row r="2315" customFormat="false" ht="13.8" hidden="false" customHeight="false" outlineLevel="0" collapsed="false">
      <c r="A2315" s="1" t="s">
        <v>4271</v>
      </c>
      <c r="B2315" s="1" t="s">
        <v>4272</v>
      </c>
      <c r="C2315" s="1" t="str">
        <f aca="false">A2315 &amp;" " &amp;"""" &amp;B2315 &amp;""""</f>
        <v> AST_war_propaganda_idea:0 "Anzac Legend"</v>
      </c>
      <c r="D2315" s="1" t="str">
        <f aca="false">IF(ISBLANK(A2315),"",C2315)</f>
        <v> AST_war_propaganda_idea:0 "Anzac Legend"</v>
      </c>
    </row>
    <row r="2316" customFormat="false" ht="13.8" hidden="false" customHeight="false" outlineLevel="0" collapsed="false">
      <c r="A2316" s="1" t="s">
        <v>4273</v>
      </c>
      <c r="B2316" s="1" t="s">
        <v>4274</v>
      </c>
      <c r="C2316" s="1" t="str">
        <f aca="false">A2316 &amp;" " &amp;"""" &amp;B2316 &amp;""""</f>
        <v> AST_ban_communism_idea:0 "AST Ban"</v>
      </c>
      <c r="D2316" s="1" t="str">
        <f aca="false">IF(ISBLANK(A2316),"",C2316)</f>
        <v> AST_ban_communism_idea:0 "AST Ban"</v>
      </c>
    </row>
    <row r="2317" customFormat="false" ht="13.8" hidden="false" customHeight="false" outlineLevel="0" collapsed="false">
      <c r="A2317" s="1" t="s">
        <v>4275</v>
      </c>
      <c r="B2317" s="1" t="s">
        <v>4276</v>
      </c>
      <c r="C2317" s="1" t="str">
        <f aca="false">A2317 &amp;" " &amp;"""" &amp;B2317 &amp;""""</f>
        <v> AST_internationalism:0 "Internationalism"</v>
      </c>
      <c r="D2317" s="1" t="str">
        <f aca="false">IF(ISBLANK(A2317),"",C2317)</f>
        <v> AST_internationalism:0 "Internationalism"</v>
      </c>
    </row>
    <row r="2318" customFormat="false" ht="13.8" hidden="false" customHeight="false" outlineLevel="0" collapsed="false">
      <c r="A2318" s="1" t="s">
        <v>4277</v>
      </c>
      <c r="B2318" s="1" t="s">
        <v>4278</v>
      </c>
      <c r="C2318" s="1" t="str">
        <f aca="false">A2318 &amp;" " &amp;"""" &amp;B2318 &amp;""""</f>
        <v> AST_workers_state_idea:0 "Worker's State"</v>
      </c>
      <c r="D2318" s="1" t="str">
        <f aca="false">IF(ISBLANK(A2318),"",C2318)</f>
        <v> AST_workers_state_idea:0 "Worker's State"</v>
      </c>
    </row>
    <row r="2319" customFormat="false" ht="13.8" hidden="false" customHeight="false" outlineLevel="0" collapsed="false">
      <c r="A2319" s="1" t="s">
        <v>4279</v>
      </c>
      <c r="B2319" s="1" t="s">
        <v>4280</v>
      </c>
      <c r="C2319" s="1" t="str">
        <f aca="false">A2319 &amp;" " &amp;"""" &amp;B2319 &amp;""""</f>
        <v> AST_influence_drift_communism:0 "Australian Communist Propaganda"</v>
      </c>
      <c r="D2319" s="1" t="str">
        <f aca="false">IF(ISBLANK(A2319),"",C2319)</f>
        <v> AST_influence_drift_communism:0 "Australian Communist Propaganda"</v>
      </c>
    </row>
    <row r="2320" customFormat="false" ht="13.8" hidden="false" customHeight="false" outlineLevel="0" collapsed="false">
      <c r="A2320" s="1" t="s">
        <v>4281</v>
      </c>
      <c r="B2320" s="1" t="s">
        <v>4282</v>
      </c>
      <c r="C2320" s="1" t="str">
        <f aca="false">A2320 &amp;" " &amp;"""" &amp;B2320 &amp;""""</f>
        <v> AST_mobalise_unions_idea:0 "Mobilised Unions"</v>
      </c>
      <c r="D2320" s="1" t="str">
        <f aca="false">IF(ISBLANK(A2320),"",C2320)</f>
        <v> AST_mobalise_unions_idea:0 "Mobilised Unions"</v>
      </c>
    </row>
    <row r="2321" customFormat="false" ht="13.8" hidden="false" customHeight="false" outlineLevel="0" collapsed="false">
      <c r="A2321" s="1" t="s">
        <v>4283</v>
      </c>
      <c r="B2321" s="1" t="s">
        <v>4284</v>
      </c>
      <c r="C2321" s="1" t="str">
        <f aca="false">A2321 &amp;" " &amp;"""" &amp;B2321 &amp;""""</f>
        <v> AST_white_australia_idea:0 "White Australia"</v>
      </c>
      <c r="D2321" s="1" t="str">
        <f aca="false">IF(ISBLANK(A2321),"",C2321)</f>
        <v> AST_white_australia_idea:0 "White Australia"</v>
      </c>
    </row>
    <row r="2322" customFormat="false" ht="13.8" hidden="false" customHeight="false" outlineLevel="0" collapsed="false">
      <c r="A2322" s="1" t="s">
        <v>4285</v>
      </c>
      <c r="B2322" s="1" t="s">
        <v>4286</v>
      </c>
      <c r="C2322" s="1" t="str">
        <f aca="false">A2322 &amp;" " &amp;"""" &amp;B2322 &amp;""""</f>
        <v> AST_diverse_australia_idea:0 "Diverse Australia"</v>
      </c>
      <c r="D2322" s="1" t="str">
        <f aca="false">IF(ISBLANK(A2322),"",C2322)</f>
        <v> AST_diverse_australia_idea:0 "Diverse Australia"</v>
      </c>
    </row>
    <row r="2323" customFormat="false" ht="13.8" hidden="false" customHeight="false" outlineLevel="0" collapsed="false">
      <c r="A2323" s="1" t="s">
        <v>4287</v>
      </c>
      <c r="B2323" s="1" t="s">
        <v>4288</v>
      </c>
      <c r="C2323" s="1" t="str">
        <f aca="false">A2323 &amp;" " &amp;"""" &amp;B2323 &amp;""""</f>
        <v> AST_social_security_idea:0 "Social Security Act"</v>
      </c>
      <c r="D2323" s="1" t="str">
        <f aca="false">IF(ISBLANK(A2323),"",C2323)</f>
        <v> AST_social_security_idea:0 "Social Security Act"</v>
      </c>
    </row>
    <row r="2324" customFormat="false" ht="13.8" hidden="false" customHeight="false" outlineLevel="0" collapsed="false">
      <c r="A2324" s="1" t="s">
        <v>4289</v>
      </c>
      <c r="B2324" s="1" t="s">
        <v>4290</v>
      </c>
      <c r="C2324" s="1" t="str">
        <f aca="false">A2324 &amp;" " &amp;"""" &amp;B2324 &amp;""""</f>
        <v> AST_memory_of_gallipoli:0 "Memory of Gallipoli"</v>
      </c>
      <c r="D2324" s="1" t="str">
        <f aca="false">IF(ISBLANK(A2324),"",C2324)</f>
        <v> AST_memory_of_gallipoli:0 "Memory of Gallipoli"</v>
      </c>
    </row>
    <row r="2325" customFormat="false" ht="13.8" hidden="false" customHeight="false" outlineLevel="0" collapsed="false">
      <c r="A2325" s="1" t="s">
        <v>4291</v>
      </c>
      <c r="B2325" s="1" t="s">
        <v>4292</v>
      </c>
      <c r="C2325" s="1" t="str">
        <f aca="false">A2325 &amp;" " &amp;"""" &amp;B2325 &amp;""""</f>
        <v> AST_memory_of_gallipoli_desc:0 "Most of the men recruited into the Australian Imperial Force in the First World War departed by ship for the Gallipoli peninsula, a daring naval invasion of the Ottoman Empire together with troops from New Zealand, Britain, and France. The invasion was a catastrophic failure..."</v>
      </c>
      <c r="D2325" s="1" t="str">
        <f aca="false">IF(ISBLANK(A2325),"",C2325)</f>
        <v> AST_memory_of_gallipoli_desc:0 "Most of the men recruited into the Australian Imperial Force in the First World War departed by ship for the Gallipoli peninsula, a daring naval invasion of the Ottoman Empire together with troops from New Zealand, Britain, and France. The invasion was a catastrophic failure..."</v>
      </c>
    </row>
    <row r="2326" customFormat="false" ht="13.8" hidden="false" customHeight="false" outlineLevel="0" collapsed="false">
      <c r="A2326" s="1" t="s">
        <v>4293</v>
      </c>
      <c r="B2326" s="1" t="s">
        <v>4294</v>
      </c>
      <c r="C2326" s="1" t="str">
        <f aca="false">A2326 &amp;" " &amp;"""" &amp;B2326 &amp;""""</f>
        <v> AST_improved_dockyard_facilities_mtg:0 "Improved Dockyard Facilities"</v>
      </c>
      <c r="D2326" s="1" t="str">
        <f aca="false">IF(ISBLANK(A2326),"",C2326)</f>
        <v> AST_improved_dockyard_facilities_mtg:0 "Improved Dockyard Facilities"</v>
      </c>
    </row>
    <row r="2327" customFormat="false" ht="13.8" hidden="false" customHeight="false" outlineLevel="0" collapsed="false">
      <c r="A2327" s="1" t="s">
        <v>4295</v>
      </c>
      <c r="B2327" s="1" t="s">
        <v>4296</v>
      </c>
      <c r="C2327" s="1" t="str">
        <f aca="false">A2327 &amp;" " &amp;"""" &amp;B2327 &amp;""""</f>
        <v> AST_australia_rules_the_waves_2:0 "Australia Rules the Waves"</v>
      </c>
      <c r="D2327" s="1" t="str">
        <f aca="false">IF(ISBLANK(A2327),"",C2327)</f>
        <v> AST_australia_rules_the_waves_2:0 "Australia Rules the Waves"</v>
      </c>
    </row>
    <row r="2328" customFormat="false" ht="13.8" hidden="false" customHeight="false" outlineLevel="0" collapsed="false">
      <c r="A2328" s="1" t="s">
        <v>4297</v>
      </c>
      <c r="B2328" s="1" t="s">
        <v>4296</v>
      </c>
      <c r="C2328" s="1" t="str">
        <f aca="false">A2328 &amp;" " &amp;"""" &amp;B2328 &amp;""""</f>
        <v> AST_australia_rules_the_waves_3:0 "Australia Rules the Waves"</v>
      </c>
      <c r="D2328" s="1" t="str">
        <f aca="false">IF(ISBLANK(A2328),"",C2328)</f>
        <v> AST_australia_rules_the_waves_3:0 "Australia Rules the Waves"</v>
      </c>
    </row>
    <row r="2329" customFormat="false" ht="13.8" hidden="false" customHeight="false" outlineLevel="0" collapsed="false">
      <c r="A2329" s="1" t="s">
        <v>4298</v>
      </c>
      <c r="B2329" s="1" t="s">
        <v>4299</v>
      </c>
      <c r="C2329" s="1" t="str">
        <f aca="false">A2329 &amp;" " &amp;"""" &amp;B2329 &amp;""""</f>
        <v> IRE_generic_fascist_demagogue:0 "Thomas F. O'Higgins"</v>
      </c>
      <c r="D2329" s="1" t="str">
        <f aca="false">IF(ISBLANK(A2329),"",C2329)</f>
        <v> IRE_generic_fascist_demagogue:0 "Thomas F. O'Higgins"</v>
      </c>
    </row>
    <row r="2330" customFormat="false" ht="13.8" hidden="false" customHeight="false" outlineLevel="0" collapsed="false">
      <c r="A2330" s="1" t="s">
        <v>4300</v>
      </c>
      <c r="B2330" s="1" t="s">
        <v>4301</v>
      </c>
      <c r="C2330" s="1" t="str">
        <f aca="false">A2330 &amp;" " &amp;"""" &amp;B2330 &amp;""""</f>
        <v> IRE_generic_democratic_reformer:0 "Donal Buckley"</v>
      </c>
      <c r="D2330" s="1" t="str">
        <f aca="false">IF(ISBLANK(A2330),"",C2330)</f>
        <v> IRE_generic_democratic_reformer:0 "Donal Buckley"</v>
      </c>
    </row>
    <row r="2331" customFormat="false" ht="13.8" hidden="false" customHeight="false" outlineLevel="0" collapsed="false">
      <c r="A2331" s="1" t="s">
        <v>4302</v>
      </c>
      <c r="B2331" s="1" t="s">
        <v>4303</v>
      </c>
      <c r="C2331" s="1" t="str">
        <f aca="false">A2331 &amp;" " &amp;"""" &amp;B2331 &amp;""""</f>
        <v> IRE_generic_communist_revolutionary:0 "Bill Scott"</v>
      </c>
      <c r="D2331" s="1" t="str">
        <f aca="false">IF(ISBLANK(A2331),"",C2331)</f>
        <v> IRE_generic_communist_revolutionary:0 "Bill Scott"</v>
      </c>
    </row>
    <row r="2332" customFormat="false" ht="13.8" hidden="false" customHeight="false" outlineLevel="0" collapsed="false">
      <c r="A2332" s="1" t="s">
        <v>4304</v>
      </c>
      <c r="B2332" s="1" t="s">
        <v>4305</v>
      </c>
      <c r="C2332" s="1" t="str">
        <f aca="false">A2332 &amp;" " &amp;"""" &amp;B2332 &amp;""""</f>
        <v> IRE_sean_lemass:0 "Seán Lemass"</v>
      </c>
      <c r="D2332" s="1" t="str">
        <f aca="false">IF(ISBLANK(A2332),"",C2332)</f>
        <v> IRE_sean_lemass:0 "Seán Lemass"</v>
      </c>
    </row>
    <row r="2333" customFormat="false" ht="13.8" hidden="false" customHeight="false" outlineLevel="0" collapsed="false">
      <c r="A2333" s="1" t="s">
        <v>4306</v>
      </c>
      <c r="B2333" s="1" t="s">
        <v>4307</v>
      </c>
      <c r="C2333" s="1" t="str">
        <f aca="false">A2333 &amp;" " &amp;"""" &amp;B2333 &amp;""""</f>
        <v> IRE_douglas_hyde:0 "Douglas Hyde"</v>
      </c>
      <c r="D2333" s="1" t="str">
        <f aca="false">IF(ISBLANK(A2333),"",C2333)</f>
        <v> IRE_douglas_hyde:0 "Douglas Hyde"</v>
      </c>
    </row>
    <row r="2334" customFormat="false" ht="13.8" hidden="false" customHeight="false" outlineLevel="0" collapsed="false">
      <c r="A2334" s="1" t="s">
        <v>4308</v>
      </c>
      <c r="B2334" s="1" t="s">
        <v>4309</v>
      </c>
      <c r="C2334" s="1" t="str">
        <f aca="false">A2334 &amp;" " &amp;"""" &amp;B2334 &amp;""""</f>
        <v> IRE_sean_ceallaigh:0 "Seán T. O'Ceallaigh"</v>
      </c>
      <c r="D2334" s="1" t="str">
        <f aca="false">IF(ISBLANK(A2334),"",C2334)</f>
        <v> IRE_sean_ceallaigh:0 "Seán T. O'Ceallaigh"</v>
      </c>
    </row>
    <row r="2335" customFormat="false" ht="13.8" hidden="false" customHeight="false" outlineLevel="0" collapsed="false">
      <c r="A2335" s="1" t="s">
        <v>4310</v>
      </c>
      <c r="B2335" s="1" t="s">
        <v>4311</v>
      </c>
      <c r="C2335" s="1" t="str">
        <f aca="false">A2335 &amp;" " &amp;"""" &amp;B2335 &amp;""""</f>
        <v> IRE_liam_archer:0 "Liam Archer"</v>
      </c>
      <c r="D2335" s="1" t="str">
        <f aca="false">IF(ISBLANK(A2335),"",C2335)</f>
        <v> IRE_liam_archer:0 "Liam Archer"</v>
      </c>
    </row>
    <row r="2336" customFormat="false" ht="13.8" hidden="false" customHeight="false" outlineLevel="0" collapsed="false">
      <c r="A2336" s="1" t="s">
        <v>4312</v>
      </c>
      <c r="B2336" s="1" t="s">
        <v>4313</v>
      </c>
      <c r="C2336" s="1" t="str">
        <f aca="false">A2336 &amp;" " &amp;"""" &amp;B2336 &amp;""""</f>
        <v> IRE_michael_brennan:0 "Michael Brennan"</v>
      </c>
      <c r="D2336" s="1" t="str">
        <f aca="false">IF(ISBLANK(A2336),"",C2336)</f>
        <v> IRE_michael_brennan:0 "Michael Brennan"</v>
      </c>
    </row>
    <row r="2337" customFormat="false" ht="13.8" hidden="false" customHeight="false" outlineLevel="0" collapsed="false">
      <c r="A2337" s="1" t="s">
        <v>4314</v>
      </c>
      <c r="B2337" s="1" t="s">
        <v>4315</v>
      </c>
      <c r="C2337" s="1" t="str">
        <f aca="false">A2337 &amp;" " &amp;"""" &amp;B2337 &amp;""""</f>
        <v> IRE_dan_mckenna:0 "Daniel McKenna"</v>
      </c>
      <c r="D2337" s="1" t="str">
        <f aca="false">IF(ISBLANK(A2337),"",C2337)</f>
        <v> IRE_dan_mckenna:0 "Daniel McKenna"</v>
      </c>
    </row>
    <row r="2338" customFormat="false" ht="13.8" hidden="false" customHeight="false" outlineLevel="0" collapsed="false">
      <c r="A2338" s="1" t="s">
        <v>4316</v>
      </c>
      <c r="B2338" s="1" t="s">
        <v>4317</v>
      </c>
      <c r="C2338" s="1" t="str">
        <f aca="false">A2338 &amp;" " &amp;"""" &amp;B2338 &amp;""""</f>
        <v> IRE_oscar_traynor:0 "Oscar Traynor"</v>
      </c>
      <c r="D2338" s="1" t="str">
        <f aca="false">IF(ISBLANK(A2338),"",C2338)</f>
        <v> IRE_oscar_traynor:0 "Oscar Traynor"</v>
      </c>
    </row>
    <row r="2339" customFormat="false" ht="13.8" hidden="false" customHeight="false" outlineLevel="0" collapsed="false">
      <c r="A2339" s="1" t="s">
        <v>4318</v>
      </c>
      <c r="B2339" s="1" t="s">
        <v>4319</v>
      </c>
      <c r="C2339" s="1" t="str">
        <f aca="false">A2339 &amp;" " &amp;"""" &amp;B2339 &amp;""""</f>
        <v> IRE_michael_joe_costello:0 "Michael Joe Costello"</v>
      </c>
      <c r="D2339" s="1" t="str">
        <f aca="false">IF(ISBLANK(A2339),"",C2339)</f>
        <v> IRE_michael_joe_costello:0 "Michael Joe Costello"</v>
      </c>
    </row>
    <row r="2340" customFormat="false" ht="13.8" hidden="false" customHeight="false" outlineLevel="0" collapsed="false">
      <c r="A2340" s="1" t="s">
        <v>4320</v>
      </c>
      <c r="B2340" s="1" t="s">
        <v>4321</v>
      </c>
      <c r="C2340" s="1" t="str">
        <f aca="false">A2340 &amp;" " &amp;"""" &amp;B2340 &amp;""""</f>
        <v> IRE_h_t_green:0 "H.T. Green"</v>
      </c>
      <c r="D2340" s="1" t="str">
        <f aca="false">IF(ISBLANK(A2340),"",C2340)</f>
        <v> IRE_h_t_green:0 "H.T. Green"</v>
      </c>
    </row>
    <row r="2341" customFormat="false" ht="13.8" hidden="false" customHeight="false" outlineLevel="0" collapsed="false">
      <c r="A2341" s="1" t="s">
        <v>4322</v>
      </c>
      <c r="B2341" s="1" t="s">
        <v>4323</v>
      </c>
      <c r="C2341" s="1" t="str">
        <f aca="false">A2341 &amp;" " &amp;"""" &amp;B2341 &amp;""""</f>
        <v> IRE_p_a_mulcahy:0 "P.A. Mulcahy"</v>
      </c>
      <c r="D2341" s="1" t="str">
        <f aca="false">IF(ISBLANK(A2341),"",C2341)</f>
        <v> IRE_p_a_mulcahy:0 "P.A. Mulcahy"</v>
      </c>
    </row>
    <row r="2342" customFormat="false" ht="13.8" hidden="false" customHeight="false" outlineLevel="0" collapsed="false">
      <c r="A2342" s="1" t="s">
        <v>4324</v>
      </c>
      <c r="B2342" s="1" t="s">
        <v>4325</v>
      </c>
      <c r="C2342" s="1" t="str">
        <f aca="false">A2342 &amp;" " &amp;"""" &amp;B2342 &amp;""""</f>
        <v> IRE_john_byrne:0 "John O'Byrne"</v>
      </c>
      <c r="D2342" s="1" t="str">
        <f aca="false">IF(ISBLANK(A2342),"",C2342)</f>
        <v> IRE_john_byrne:0 "John O'Byrne"</v>
      </c>
    </row>
    <row r="2343" customFormat="false" ht="13.8" hidden="false" customHeight="false" outlineLevel="0" collapsed="false">
      <c r="A2343" s="1" t="s">
        <v>4326</v>
      </c>
      <c r="B2343" s="1" t="s">
        <v>4327</v>
      </c>
      <c r="C2343" s="1" t="str">
        <f aca="false">A2343 &amp;" " &amp;"""" &amp;B2343 &amp;""""</f>
        <v> IRE_s_muiris:0 "S. O'Muiris"</v>
      </c>
      <c r="D2343" s="1" t="str">
        <f aca="false">IF(ISBLANK(A2343),"",C2343)</f>
        <v> IRE_s_muiris:0 "S. O'Muiris"</v>
      </c>
    </row>
    <row r="2344" customFormat="false" ht="13.8" hidden="false" customHeight="false" outlineLevel="0" collapsed="false">
      <c r="A2344" s="1" t="s">
        <v>4328</v>
      </c>
      <c r="B2344" s="1" t="s">
        <v>4329</v>
      </c>
      <c r="C2344" s="1" t="str">
        <f aca="false">A2344 &amp;" " &amp;"""" &amp;B2344 &amp;""""</f>
        <v> IRE_frank_fahy:0 "Frank Fahy"</v>
      </c>
      <c r="D2344" s="1" t="str">
        <f aca="false">IF(ISBLANK(A2344),"",C2344)</f>
        <v> IRE_frank_fahy:0 "Frank Fahy"</v>
      </c>
    </row>
    <row r="2345" customFormat="false" ht="13.8" hidden="false" customHeight="false" outlineLevel="0" collapsed="false">
      <c r="A2345" s="1" t="s">
        <v>4330</v>
      </c>
      <c r="B2345" s="1" t="s">
        <v>4331</v>
      </c>
      <c r="C2345" s="1" t="str">
        <f aca="false">A2345 &amp;" " &amp;"""" &amp;B2345 &amp;""""</f>
        <v> IRE_richard_james_mulcahy:0 "Richard James Mulcahy"</v>
      </c>
      <c r="D2345" s="1" t="str">
        <f aca="false">IF(ISBLANK(A2345),"",C2345)</f>
        <v> IRE_richard_james_mulcahy:0 "Richard James Mulcahy"</v>
      </c>
    </row>
    <row r="2346" customFormat="false" ht="13.8" hidden="false" customHeight="false" outlineLevel="0" collapsed="false">
      <c r="A2346" s="1" t="s">
        <v>4332</v>
      </c>
      <c r="B2346" s="1" t="s">
        <v>4333</v>
      </c>
      <c r="C2346" s="1" t="str">
        <f aca="false">A2346 &amp;" " &amp;"""" &amp;B2346 &amp;""""</f>
        <v> IRE_a_t_lawlor:0 "A.T. Lawlor"</v>
      </c>
      <c r="D2346" s="1" t="str">
        <f aca="false">IF(ISBLANK(A2346),"",C2346)</f>
        <v> IRE_a_t_lawlor:0 "A.T. Lawlor"</v>
      </c>
    </row>
    <row r="2347" customFormat="false" ht="13.8" hidden="false" customHeight="false" outlineLevel="0" collapsed="false">
      <c r="A2347" s="1" t="s">
        <v>4334</v>
      </c>
      <c r="B2347" s="1" t="s">
        <v>4335</v>
      </c>
      <c r="C2347" s="1" t="str">
        <f aca="false">A2347 &amp;" " &amp;"""" &amp;B2347 &amp;""""</f>
        <v> IRE_freedom:0 "Anglo-Irish Treaty"</v>
      </c>
      <c r="D2347" s="1" t="str">
        <f aca="false">IF(ISBLANK(A2347),"",C2347)</f>
        <v> IRE_freedom:0 "Anglo-Irish Treaty"</v>
      </c>
    </row>
    <row r="2348" customFormat="false" ht="13.8" hidden="false" customHeight="false" outlineLevel="0" collapsed="false">
      <c r="A2348" s="1" t="s">
        <v>4336</v>
      </c>
      <c r="B2348" s="1" t="s">
        <v>4337</v>
      </c>
      <c r="C2348" s="1" t="str">
        <f aca="false">A2348 &amp;" " &amp;"""" &amp;B2348 &amp;""""</f>
        <v> IRE_freedom_desc:0 "Michael Collins has described the treaty signed in 1922 as the 'Freedom to achieve Freedom' and it has put Ireland well on the path to independence"</v>
      </c>
      <c r="D2348" s="1" t="str">
        <f aca="false">IF(ISBLANK(A2348),"",C2348)</f>
        <v> IRE_freedom_desc:0 "Michael Collins has described the treaty signed in 1922 as the 'Freedom to achieve Freedom' and it has put Ireland well on the path to independence"</v>
      </c>
    </row>
    <row r="2349" customFormat="false" ht="13.8" hidden="false" customHeight="false" outlineLevel="0" collapsed="false">
      <c r="A2349" s="1" t="s">
        <v>4338</v>
      </c>
      <c r="B2349" s="1" t="s">
        <v>4339</v>
      </c>
      <c r="C2349" s="1" t="str">
        <f aca="false">A2349 &amp;" " &amp;"""" &amp;B2349 &amp;""""</f>
        <v> IRE_domhnall_buachalla:0 "Domhnall Ua Buachalla"</v>
      </c>
      <c r="D2349" s="1" t="str">
        <f aca="false">IF(ISBLANK(A2349),"",C2349)</f>
        <v> IRE_domhnall_buachalla:0 "Domhnall Ua Buachalla"</v>
      </c>
    </row>
    <row r="2350" customFormat="false" ht="13.8" hidden="false" customHeight="false" outlineLevel="0" collapsed="false">
      <c r="A2350" s="1" t="s">
        <v>4340</v>
      </c>
      <c r="B2350" s="1" t="s">
        <v>4341</v>
      </c>
      <c r="C2350" s="1" t="str">
        <f aca="false">A2350 &amp;" " &amp;"""" &amp;B2350 &amp;""""</f>
        <v> IRE_domhnall_buachalla_desc:0 "In an effort to make the office of Governor General an irrelevance by reducing it to invisibility Domhnall Ua Buachalla fulfills no public duties or engagements and does not take residence in the Viceregal Lodge"</v>
      </c>
      <c r="D2350" s="1" t="str">
        <f aca="false">IF(ISBLANK(A2350),"",C2350)</f>
        <v> IRE_domhnall_buachalla_desc:0 "In an effort to make the office of Governor General an irrelevance by reducing it to invisibility Domhnall Ua Buachalla fulfills no public duties or engagements and does not take residence in the Viceregal Lodge"</v>
      </c>
    </row>
    <row r="2351" customFormat="false" ht="13.8" hidden="false" customHeight="false" outlineLevel="0" collapsed="false">
      <c r="A2351" s="1" t="s">
        <v>4342</v>
      </c>
      <c r="B2351" s="1" t="s">
        <v>4343</v>
      </c>
      <c r="C2351" s="1" t="str">
        <f aca="false">A2351 &amp;" " &amp;"""" &amp;B2351 &amp;""""</f>
        <v> IRE_trade_war:0 "Anglo-Irish Trade War"</v>
      </c>
      <c r="D2351" s="1" t="str">
        <f aca="false">IF(ISBLANK(A2351),"",C2351)</f>
        <v> IRE_trade_war:0 "Anglo-Irish Trade War"</v>
      </c>
    </row>
    <row r="2352" customFormat="false" ht="13.8" hidden="false" customHeight="false" outlineLevel="0" collapsed="false">
      <c r="A2352" s="1" t="s">
        <v>4344</v>
      </c>
      <c r="B2352" s="1" t="s">
        <v>4345</v>
      </c>
      <c r="C2352" s="1" t="str">
        <f aca="false">A2352 &amp;" " &amp;"""" &amp;B2352 &amp;""""</f>
        <v> IRE_trade_war_desc:0 "On taking over power and coming into office in 1932, the new Fianna Fáil government under Éamon de Valera embarked upon a protectionist policy in economic dealings, and tariffs were introduced for a wide range of imported goods, mainly from Britain, the Free State's largest trading partner by far. This was thought necessary to develop native industry, move away from over-dependence on Britain, as well as its failure to develop industrially under free market conditions. It was also to compensate for the drastic fall in demand for Irish agricultural products on international markets, due to the Great Depression which had begun in 1929. Other means had also to be found to help the disastrously undermined balance of trade and the mounting national debt. A vigorous campaign was set in motion to make the Free State agriculturally and industrially self-sufficient by the then Minister for Industry and Commerce, Seán Lemass. Every effort was taken to add to the measures brought in by the previous government to boost tillage farming and industry and to encourage the population to avoid British imports and 'Buy Irish Goods'."</v>
      </c>
      <c r="D2352" s="1" t="str">
        <f aca="false">IF(ISBLANK(A2352),"",C2352)</f>
        <v> IRE_trade_war_desc:0 "On taking over power and coming into office in 1932, the new Fianna Fáil government under Éamon de Valera embarked upon a protectionist policy in economic dealings, and tariffs were introduced for a wide range of imported goods, mainly from Britain, the Free State's largest trading partner by far. This was thought necessary to develop native industry, move away from over-dependence on Britain, as well as its failure to develop industrially under free market conditions. It was also to compensate for the drastic fall in demand for Irish agricultural products on international markets, due to the Great Depression which had begun in 1929. Other means had also to be found to help the disastrously undermined balance of trade and the mounting national debt. A vigorous campaign was set in motion to make the Free State agriculturally and industrially self-sufficient by the then Minister for Industry and Commerce, Seán Lemass. Every effort was taken to add to the measures brought in by the previous government to boost tillage farming and industry and to encourage the population to avoid British imports and 'Buy Irish Goods'."</v>
      </c>
    </row>
    <row r="2353" customFormat="false" ht="13.8" hidden="false" customHeight="false" outlineLevel="0" collapsed="false">
      <c r="A2353" s="1" t="s">
        <v>4346</v>
      </c>
      <c r="B2353" s="1" t="s">
        <v>4343</v>
      </c>
      <c r="C2353" s="1" t="str">
        <f aca="false">A2353 &amp;" " &amp;"""" &amp;B2353 &amp;""""</f>
        <v> IRE_trade_war_eng:0 "Anglo-Irish Trade War"</v>
      </c>
      <c r="D2353" s="1" t="str">
        <f aca="false">IF(ISBLANK(A2353),"",C2353)</f>
        <v> IRE_trade_war_eng:0 "Anglo-Irish Trade War"</v>
      </c>
    </row>
    <row r="2354" customFormat="false" ht="91" hidden="false" customHeight="false" outlineLevel="0" collapsed="false">
      <c r="A2354" s="1" t="s">
        <v>4347</v>
      </c>
      <c r="B2354" s="3" t="s">
        <v>4348</v>
      </c>
      <c r="C2354" s="1" t="str">
        <f aca="false">A2354 &amp;" " &amp;"""" &amp;B2354 &amp;""""</f>
        <v> IRE_trade_war_eng_desc:0 "British Prime Minister Ramsay MacDonald retaliated with the imposition of 20% import duty on Free State agricultural products into the UK, which constituted 90% of all Free State exports. UK households were unwilling to pay twenty percent extra for these food products. The Free State responded in kind by placing a similar duty on British imports and in the case of coal from the UK, with the remarkable slogan (from Jonathan Swift in the 1720s): 'Burn everything English except their coal'. While the UK was much less affected by the ensuing Economic War, the Irish economy was badly affected.
 IRE_great_depression_1:0_x005F_x0001_"Great Depression I"</v>
      </c>
      <c r="D2354" s="1" t="str">
        <f aca="false">IF(ISBLANK(A2354),"",C2354)</f>
        <v> IRE_trade_war_eng_desc:0 "British Prime Minister Ramsay MacDonald retaliated with the imposition of 20% import duty on Free State agricultural products into the UK, which constituted 90% of all Free State exports. UK households were unwilling to pay twenty percent extra for these food products. The Free State responded in kind by placing a similar duty on British imports and in the case of coal from the UK, with the remarkable slogan (from Jonathan Swift in the 1720s): 'Burn everything English except their coal'. While the UK was much less affected by the ensuing Economic War, the Irish economy was badly affected.
 IRE_great_depression_1:0_x005F_x0001_"Great Depression I"</v>
      </c>
    </row>
    <row r="2355" customFormat="false" ht="13.8" hidden="false" customHeight="false" outlineLevel="0" collapsed="false">
      <c r="A2355" s="1" t="s">
        <v>4349</v>
      </c>
      <c r="B2355" s="1" t="s">
        <v>4082</v>
      </c>
      <c r="C2355" s="1" t="str">
        <f aca="false">A2355 &amp;" " &amp;"""" &amp;B2355 &amp;""""</f>
        <v> IRE_great_depression_1_desc:0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355" s="1" t="str">
        <f aca="false">IF(ISBLANK(A2355),"",C2355)</f>
        <v> IRE_great_depression_1_desc:0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356" customFormat="false" ht="13.8" hidden="false" customHeight="false" outlineLevel="0" collapsed="false">
      <c r="A2356" s="1" t="s">
        <v>4350</v>
      </c>
      <c r="B2356" s="1" t="s">
        <v>4351</v>
      </c>
      <c r="C2356" s="1" t="str">
        <f aca="false">A2356 &amp;" " &amp;"""" &amp;B2356 &amp;""""</f>
        <v> IRE_great_depression_2:0 "Great Depression II"</v>
      </c>
      <c r="D2356" s="1" t="str">
        <f aca="false">IF(ISBLANK(A2356),"",C2356)</f>
        <v> IRE_great_depression_2:0 "Great Depression II"</v>
      </c>
    </row>
    <row r="2357" customFormat="false" ht="13.8" hidden="false" customHeight="false" outlineLevel="0" collapsed="false">
      <c r="A2357" s="1" t="s">
        <v>4352</v>
      </c>
      <c r="B2357" s="1" t="s">
        <v>4082</v>
      </c>
      <c r="C2357" s="1" t="str">
        <f aca="false">A2357 &amp;" " &amp;"""" &amp;B2357 &amp;""""</f>
        <v> IRE_great_depression_2_desc:0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357" s="1" t="str">
        <f aca="false">IF(ISBLANK(A2357),"",C2357)</f>
        <v> IRE_great_depression_2_desc:0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358" customFormat="false" ht="13.8" hidden="false" customHeight="false" outlineLevel="0" collapsed="false">
      <c r="A2358" s="1" t="s">
        <v>4353</v>
      </c>
      <c r="B2358" s="1" t="s">
        <v>4354</v>
      </c>
      <c r="C2358" s="1" t="str">
        <f aca="false">A2358 &amp;" " &amp;"""" &amp;B2358 &amp;""""</f>
        <v> IRE_great_depression_3:0 "Great Depression III"</v>
      </c>
      <c r="D2358" s="1" t="str">
        <f aca="false">IF(ISBLANK(A2358),"",C2358)</f>
        <v> IRE_great_depression_3:0 "Great Depression III"</v>
      </c>
    </row>
    <row r="2359" customFormat="false" ht="13.8" hidden="false" customHeight="false" outlineLevel="0" collapsed="false">
      <c r="A2359" s="1" t="s">
        <v>4355</v>
      </c>
      <c r="B2359" s="1" t="s">
        <v>4082</v>
      </c>
      <c r="C2359" s="1" t="str">
        <f aca="false">A2359 &amp;" " &amp;"""" &amp;B2359 &amp;""""</f>
        <v> IRE_great_depression_3_desc:0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2359" s="1" t="str">
        <f aca="false">IF(ISBLANK(A2359),"",C2359)</f>
        <v> IRE_great_depression_3_desc:0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2360" customFormat="false" ht="13.8" hidden="false" customHeight="false" outlineLevel="0" collapsed="false">
      <c r="A2360" s="1" t="s">
        <v>4356</v>
      </c>
      <c r="B2360" s="1" t="s">
        <v>4357</v>
      </c>
      <c r="C2360" s="1" t="str">
        <f aca="false">A2360 &amp;" " &amp;"""" &amp;B2360 &amp;""""</f>
        <v> IRE_neutral:0 "Irish Neutrality"</v>
      </c>
      <c r="D2360" s="1" t="str">
        <f aca="false">IF(ISBLANK(A2360),"",C2360)</f>
        <v> IRE_neutral:0 "Irish Neutrality"</v>
      </c>
    </row>
    <row r="2361" customFormat="false" ht="13.8" hidden="false" customHeight="false" outlineLevel="0" collapsed="false">
      <c r="A2361" s="1" t="s">
        <v>4358</v>
      </c>
      <c r="B2361" s="1" t="s">
        <v>4359</v>
      </c>
      <c r="C2361" s="1" t="str">
        <f aca="false">A2361 &amp;" " &amp;"""" &amp;B2361 &amp;""""</f>
        <v> IRE_neutral_desc:0 "Ireland remains neutral in the war, simultaneously respecting Germany, maintaining its sovereignty away from Britain and aiding both war efforts."</v>
      </c>
      <c r="D2361" s="1" t="str">
        <f aca="false">IF(ISBLANK(A2361),"",C2361)</f>
        <v> IRE_neutral_desc:0 "Ireland remains neutral in the war, simultaneously respecting Germany, maintaining its sovereignty away from Britain and aiding both war efforts."</v>
      </c>
    </row>
    <row r="2362" customFormat="false" ht="13.8" hidden="false" customHeight="false" outlineLevel="0" collapsed="false">
      <c r="A2362" s="1" t="s">
        <v>4360</v>
      </c>
      <c r="B2362" s="1" t="s">
        <v>4361</v>
      </c>
      <c r="C2362" s="1" t="str">
        <f aca="false">A2362 &amp;" " &amp;"""" &amp;B2362 &amp;""""</f>
        <v> IRE_ira:0 "Irish Republican Army"</v>
      </c>
      <c r="D2362" s="1" t="str">
        <f aca="false">IF(ISBLANK(A2362),"",C2362)</f>
        <v> IRE_ira:0 "Irish Republican Army"</v>
      </c>
    </row>
    <row r="2363" customFormat="false" ht="13.8" hidden="false" customHeight="false" outlineLevel="0" collapsed="false">
      <c r="A2363" s="1" t="s">
        <v>4362</v>
      </c>
      <c r="B2363" s="1" t="s">
        <v>4363</v>
      </c>
      <c r="C2363" s="1" t="str">
        <f aca="false">A2363 &amp;" " &amp;"""" &amp;B2363 &amp;""""</f>
        <v> IRE_ira_desc:0 "Despite Ireland winning its independence with the Anglo-Irish Treaty of 1921, the anti-treaty IRA opposes the government and the British, and continue to weaken the Irish state."</v>
      </c>
      <c r="D2363" s="1" t="str">
        <f aca="false">IF(ISBLANK(A2363),"",C2363)</f>
        <v> IRE_ira_desc:0 "Despite Ireland winning its independence with the Anglo-Irish Treaty of 1921, the anti-treaty IRA opposes the government and the British, and continue to weaken the Irish state."</v>
      </c>
    </row>
    <row r="2364" customFormat="false" ht="13.8" hidden="false" customHeight="false" outlineLevel="0" collapsed="false">
      <c r="A2364" s="1" t="s">
        <v>4364</v>
      </c>
      <c r="B2364" s="1" t="s">
        <v>4361</v>
      </c>
      <c r="C2364" s="1" t="str">
        <f aca="false">A2364 &amp;" " &amp;"""" &amp;B2364 &amp;""""</f>
        <v> IRE_ira2:0 "Irish Republican Army"</v>
      </c>
      <c r="D2364" s="1" t="str">
        <f aca="false">IF(ISBLANK(A2364),"",C2364)</f>
        <v> IRE_ira2:0 "Irish Republican Army"</v>
      </c>
    </row>
    <row r="2365" customFormat="false" ht="13.8" hidden="false" customHeight="false" outlineLevel="0" collapsed="false">
      <c r="A2365" s="1" t="s">
        <v>4365</v>
      </c>
      <c r="B2365" s="1" t="s">
        <v>4363</v>
      </c>
      <c r="C2365" s="1" t="str">
        <f aca="false">A2365 &amp;" " &amp;"""" &amp;B2365 &amp;""""</f>
        <v> IRE_ira2_desc:0 "Despite Ireland winning its independence with the Anglo-Irish Treaty of 1921, the anti-treaty IRA opposes the government and the British, and continue to weaken the Irish state."</v>
      </c>
      <c r="D2365" s="1" t="str">
        <f aca="false">IF(ISBLANK(A2365),"",C2365)</f>
        <v> IRE_ira2_desc:0 "Despite Ireland winning its independence with the Anglo-Irish Treaty of 1921, the anti-treaty IRA opposes the government and the British, and continue to weaken the Irish state."</v>
      </c>
    </row>
    <row r="2366" customFormat="false" ht="13.8" hidden="false" customHeight="false" outlineLevel="0" collapsed="false">
      <c r="C2366" s="1" t="str">
        <f aca="false">A2366 &amp;" " &amp;"""" &amp;B2366 &amp;""""</f>
        <v> ""</v>
      </c>
      <c r="D2366" s="1" t="str">
        <f aca="false">IF(ISBLANK(A2366),"",C2366)</f>
        <v/>
      </c>
    </row>
    <row r="2367" customFormat="false" ht="13.8" hidden="false" customHeight="false" outlineLevel="0" collapsed="false">
      <c r="C2367" s="1" t="str">
        <f aca="false">A2367 &amp;" " &amp;"""" &amp;B2367 &amp;""""</f>
        <v> ""</v>
      </c>
      <c r="D2367" s="1" t="str">
        <f aca="false">IF(ISBLANK(A2367),"",C2367)</f>
        <v/>
      </c>
    </row>
    <row r="2368" customFormat="false" ht="13.8" hidden="false" customHeight="false" outlineLevel="0" collapsed="false">
      <c r="A2368" s="1" t="s">
        <v>4366</v>
      </c>
      <c r="B2368" s="1" t="s">
        <v>4367</v>
      </c>
      <c r="C2368" s="1" t="str">
        <f aca="false">A2368 &amp;" " &amp;"""" &amp;B2368 &amp;""""</f>
        <v> INS_tech_bonus_idea:0 "Education Program"</v>
      </c>
      <c r="D2368" s="1" t="str">
        <f aca="false">IF(ISBLANK(A2368),"",C2368)</f>
        <v> INS_tech_bonus_idea:0 "Education Program"</v>
      </c>
    </row>
    <row r="2369" customFormat="false" ht="13.8" hidden="false" customHeight="false" outlineLevel="0" collapsed="false">
      <c r="C2369" s="1" t="str">
        <f aca="false">A2369 &amp;" " &amp;"""" &amp;B2369 &amp;""""</f>
        <v> ""</v>
      </c>
      <c r="D2369" s="1" t="str">
        <f aca="false">IF(ISBLANK(A2369),"",C2369)</f>
        <v/>
      </c>
    </row>
    <row r="2370" customFormat="false" ht="13.8" hidden="false" customHeight="false" outlineLevel="0" collapsed="false">
      <c r="A2370" s="1" t="s">
        <v>4368</v>
      </c>
      <c r="B2370" s="1" t="s">
        <v>4369</v>
      </c>
      <c r="C2370" s="1" t="str">
        <f aca="false">A2370 &amp;" " &amp;"""" &amp;B2370 &amp;""""</f>
        <v> trade_war:0 "Trade War"</v>
      </c>
      <c r="D2370" s="1" t="str">
        <f aca="false">IF(ISBLANK(A2370),"",C2370)</f>
        <v> trade_war:0 "Trade War"</v>
      </c>
    </row>
    <row r="2371" customFormat="false" ht="13.8" hidden="false" customHeight="false" outlineLevel="0" collapsed="false">
      <c r="A2371" s="1" t="s">
        <v>4370</v>
      </c>
      <c r="B2371" s="1" t="s">
        <v>4371</v>
      </c>
      <c r="C2371" s="1" t="str">
        <f aca="false">A2371 &amp;" " &amp;"""" &amp;B2371 &amp;""""</f>
        <v> GRE_generic_fascist_demagogue:0 "Demosthenes Nicoladis"</v>
      </c>
      <c r="D2371" s="1" t="str">
        <f aca="false">IF(ISBLANK(A2371),"",C2371)</f>
        <v> GRE_generic_fascist_demagogue:0 "Demosthenes Nicoladis"</v>
      </c>
    </row>
    <row r="2372" customFormat="false" ht="13.8" hidden="false" customHeight="false" outlineLevel="0" collapsed="false">
      <c r="A2372" s="1" t="s">
        <v>4372</v>
      </c>
      <c r="B2372" s="1" t="s">
        <v>4373</v>
      </c>
      <c r="C2372" s="1" t="str">
        <f aca="false">A2372 &amp;" " &amp;"""" &amp;B2372 &amp;""""</f>
        <v> GRE_generic_democratic_reformer:0 "Themistocles Sophoulis"</v>
      </c>
      <c r="D2372" s="1" t="str">
        <f aca="false">IF(ISBLANK(A2372),"",C2372)</f>
        <v> GRE_generic_democratic_reformer:0 "Themistocles Sophoulis"</v>
      </c>
    </row>
    <row r="2373" customFormat="false" ht="13.8" hidden="false" customHeight="false" outlineLevel="0" collapsed="false">
      <c r="A2373" s="1" t="s">
        <v>4374</v>
      </c>
      <c r="B2373" s="1" t="s">
        <v>4375</v>
      </c>
      <c r="C2373" s="1" t="str">
        <f aca="false">A2373 &amp;" " &amp;"""" &amp;B2373 &amp;""""</f>
        <v> GRE_generic_communist_revolutionary:0 "Nikos Zachariadis"</v>
      </c>
      <c r="D2373" s="1" t="str">
        <f aca="false">IF(ISBLANK(A2373),"",C2373)</f>
        <v> GRE_generic_communist_revolutionary:0 "Nikos Zachariadis"</v>
      </c>
    </row>
    <row r="2374" customFormat="false" ht="13.8" hidden="false" customHeight="false" outlineLevel="0" collapsed="false">
      <c r="A2374" s="1" t="s">
        <v>4376</v>
      </c>
      <c r="B2374" s="1" t="s">
        <v>4377</v>
      </c>
      <c r="C2374" s="1" t="str">
        <f aca="false">A2374 &amp;" " &amp;"""" &amp;B2374 &amp;""""</f>
        <v> GRE_petros_voulgaris:0 "Petros Voulgaris"</v>
      </c>
      <c r="D2374" s="1" t="str">
        <f aca="false">IF(ISBLANK(A2374),"",C2374)</f>
        <v> GRE_petros_voulgaris:0 "Petros Voulgaris"</v>
      </c>
    </row>
    <row r="2375" customFormat="false" ht="13.8" hidden="false" customHeight="false" outlineLevel="0" collapsed="false">
      <c r="A2375" s="1" t="s">
        <v>4378</v>
      </c>
      <c r="B2375" s="1" t="s">
        <v>4379</v>
      </c>
      <c r="C2375" s="1" t="str">
        <f aca="false">A2375 &amp;" " &amp;"""" &amp;B2375 &amp;""""</f>
        <v> GRE_alexandros_sakellariou:0 "Alexandros Sakellariou"</v>
      </c>
      <c r="D2375" s="1" t="str">
        <f aca="false">IF(ISBLANK(A2375),"",C2375)</f>
        <v> GRE_alexandros_sakellariou:0 "Alexandros Sakellariou"</v>
      </c>
    </row>
    <row r="2376" customFormat="false" ht="13.8" hidden="false" customHeight="false" outlineLevel="0" collapsed="false">
      <c r="A2376" s="1" t="s">
        <v>4380</v>
      </c>
      <c r="B2376" s="1" t="s">
        <v>4381</v>
      </c>
      <c r="C2376" s="1" t="str">
        <f aca="false">A2376 &amp;" " &amp;"""" &amp;B2376 &amp;""""</f>
        <v> GRE_konstantinos_ventiris:0 "Konstantinos Ventiris"</v>
      </c>
      <c r="D2376" s="1" t="str">
        <f aca="false">IF(ISBLANK(A2376),"",C2376)</f>
        <v> GRE_konstantinos_ventiris:0 "Konstantinos Ventiris"</v>
      </c>
    </row>
    <row r="2377" customFormat="false" ht="13.8" hidden="false" customHeight="false" outlineLevel="0" collapsed="false">
      <c r="A2377" s="1" t="s">
        <v>4382</v>
      </c>
      <c r="B2377" s="1" t="s">
        <v>4383</v>
      </c>
      <c r="C2377" s="1" t="str">
        <f aca="false">A2377 &amp;" " &amp;"""" &amp;B2377 &amp;""""</f>
        <v> GRE_alexander_papagos:0 "Alexander Papagos"</v>
      </c>
      <c r="D2377" s="1" t="str">
        <f aca="false">IF(ISBLANK(A2377),"",C2377)</f>
        <v> GRE_alexander_papagos:0 "Alexander Papagos"</v>
      </c>
    </row>
    <row r="2378" customFormat="false" ht="13.8" hidden="false" customHeight="false" outlineLevel="0" collapsed="false">
      <c r="A2378" s="1" t="s">
        <v>4384</v>
      </c>
      <c r="B2378" s="1" t="s">
        <v>4385</v>
      </c>
      <c r="C2378" s="1" t="str">
        <f aca="false">A2378 &amp;" " &amp;"""" &amp;B2378 &amp;""""</f>
        <v> GRE_aris_velouchiotis:0 "Aris Velouchiotis"</v>
      </c>
      <c r="D2378" s="1" t="str">
        <f aca="false">IF(ISBLANK(A2378),"",C2378)</f>
        <v> GRE_aris_velouchiotis:0 "Aris Velouchiotis"</v>
      </c>
    </row>
    <row r="2379" customFormat="false" ht="13.8" hidden="false" customHeight="false" outlineLevel="0" collapsed="false">
      <c r="A2379" s="1" t="s">
        <v>4386</v>
      </c>
      <c r="B2379" s="1" t="s">
        <v>4387</v>
      </c>
      <c r="C2379" s="1" t="str">
        <f aca="false">A2379 &amp;" " &amp;"""" &amp;B2379 &amp;""""</f>
        <v> GRE_napoleon_zervas:0 "Napoleon Zervas"</v>
      </c>
      <c r="D2379" s="1" t="str">
        <f aca="false">IF(ISBLANK(A2379),"",C2379)</f>
        <v> GRE_napoleon_zervas:0 "Napoleon Zervas"</v>
      </c>
    </row>
    <row r="2380" customFormat="false" ht="13.8" hidden="false" customHeight="false" outlineLevel="0" collapsed="false">
      <c r="A2380" s="1" t="s">
        <v>4388</v>
      </c>
      <c r="B2380" s="1" t="s">
        <v>4389</v>
      </c>
      <c r="C2380" s="1" t="str">
        <f aca="false">A2380 &amp;" " &amp;"""" &amp;B2380 &amp;""""</f>
        <v> GRE_panagiotis_gazis:0 "Panagiotis Gazis"</v>
      </c>
      <c r="D2380" s="1" t="str">
        <f aca="false">IF(ISBLANK(A2380),"",C2380)</f>
        <v> GRE_panagiotis_gazis:0 "Panagiotis Gazis"</v>
      </c>
    </row>
    <row r="2381" customFormat="false" ht="13.8" hidden="false" customHeight="false" outlineLevel="0" collapsed="false">
      <c r="A2381" s="1" t="s">
        <v>4390</v>
      </c>
      <c r="B2381" s="1" t="s">
        <v>4391</v>
      </c>
      <c r="C2381" s="1" t="str">
        <f aca="false">A2381 &amp;" " &amp;"""" &amp;B2381 &amp;""""</f>
        <v> GRE_vasilios_tsarpalis:0 "Vasilios Tsarpalis"</v>
      </c>
      <c r="D2381" s="1" t="str">
        <f aca="false">IF(ISBLANK(A2381),"",C2381)</f>
        <v> GRE_vasilios_tsarpalis:0 "Vasilios Tsarpalis"</v>
      </c>
    </row>
    <row r="2382" customFormat="false" ht="13.8" hidden="false" customHeight="false" outlineLevel="0" collapsed="false">
      <c r="A2382" s="1" t="s">
        <v>4392</v>
      </c>
      <c r="B2382" s="1" t="s">
        <v>4393</v>
      </c>
      <c r="C2382" s="1" t="str">
        <f aca="false">A2382 &amp;" " &amp;"""" &amp;B2382 &amp;""""</f>
        <v> GRE_nikolaos_plastiras:0 "Nikolaos Plastiras"</v>
      </c>
      <c r="D2382" s="1" t="str">
        <f aca="false">IF(ISBLANK(A2382),"",C2382)</f>
        <v> GRE_nikolaos_plastiras:0 "Nikolaos Plastiras"</v>
      </c>
    </row>
    <row r="2383" customFormat="false" ht="13.8" hidden="false" customHeight="false" outlineLevel="0" collapsed="false">
      <c r="A2383" s="1" t="s">
        <v>4394</v>
      </c>
      <c r="B2383" s="1" t="s">
        <v>4395</v>
      </c>
      <c r="C2383" s="1" t="str">
        <f aca="false">A2383 &amp;" " &amp;"""" &amp;B2383 &amp;""""</f>
        <v> GRE_eleftherios_venizelos:0 "Eleftherios Venizelos"</v>
      </c>
      <c r="D2383" s="1" t="str">
        <f aca="false">IF(ISBLANK(A2383),"",C2383)</f>
        <v> GRE_eleftherios_venizelos:0 "Eleftherios Venizelos"</v>
      </c>
    </row>
    <row r="2384" customFormat="false" ht="13.8" hidden="false" customHeight="false" outlineLevel="0" collapsed="false">
      <c r="A2384" s="1" t="s">
        <v>4396</v>
      </c>
      <c r="B2384" s="1" t="s">
        <v>4397</v>
      </c>
      <c r="C2384" s="1" t="str">
        <f aca="false">A2384 &amp;" " &amp;"""" &amp;B2384 &amp;""""</f>
        <v> GRE_aristeidis_moraitinis:0 "Aristeidis Moraitinis"</v>
      </c>
      <c r="D2384" s="1" t="str">
        <f aca="false">IF(ISBLANK(A2384),"",C2384)</f>
        <v> GRE_aristeidis_moraitinis:0 "Aristeidis Moraitinis"</v>
      </c>
    </row>
    <row r="2385" customFormat="false" ht="13.8" hidden="false" customHeight="false" outlineLevel="0" collapsed="false">
      <c r="A2385" s="1" t="s">
        <v>4398</v>
      </c>
      <c r="B2385" s="1" t="s">
        <v>4399</v>
      </c>
      <c r="C2385" s="1" t="str">
        <f aca="false">A2385 &amp;" " &amp;"""" &amp;B2385 &amp;""""</f>
        <v> GRE_nikos_beloyannis:0 "Nikos Beloyannis"</v>
      </c>
      <c r="D2385" s="1" t="str">
        <f aca="false">IF(ISBLANK(A2385),"",C2385)</f>
        <v> GRE_nikos_beloyannis:0 "Nikos Beloyannis"</v>
      </c>
    </row>
    <row r="2386" customFormat="false" ht="13.8" hidden="false" customHeight="false" outlineLevel="0" collapsed="false">
      <c r="A2386" s="1" t="s">
        <v>4400</v>
      </c>
      <c r="B2386" s="1" t="s">
        <v>4401</v>
      </c>
      <c r="C2386" s="1" t="str">
        <f aca="false">A2386 &amp;" " &amp;"""" &amp;B2386 &amp;""""</f>
        <v> GRE_evripidis_bakirtris:0 "Evripidis Bakirtris"</v>
      </c>
      <c r="D2386" s="1" t="str">
        <f aca="false">IF(ISBLANK(A2386),"",C2386)</f>
        <v> GRE_evripidis_bakirtris:0 "Evripidis Bakirtris"</v>
      </c>
    </row>
    <row r="2387" customFormat="false" ht="13.8" hidden="false" customHeight="false" outlineLevel="0" collapsed="false">
      <c r="A2387" s="1" t="s">
        <v>4402</v>
      </c>
      <c r="B2387" s="1" t="s">
        <v>4403</v>
      </c>
      <c r="C2387" s="1" t="str">
        <f aca="false">A2387 &amp;" " &amp;"""" &amp;B2387 &amp;""""</f>
        <v> GRE_damaskinos:0 "Damaskinos"</v>
      </c>
      <c r="D2387" s="1" t="str">
        <f aca="false">IF(ISBLANK(A2387),"",C2387)</f>
        <v> GRE_damaskinos:0 "Damaskinos"</v>
      </c>
    </row>
    <row r="2388" customFormat="false" ht="13.8" hidden="false" customHeight="false" outlineLevel="0" collapsed="false">
      <c r="A2388" s="1" t="s">
        <v>4404</v>
      </c>
      <c r="B2388" s="1" t="s">
        <v>4405</v>
      </c>
      <c r="C2388" s="1" t="str">
        <f aca="false">A2388 &amp;" " &amp;"""" &amp;B2388 &amp;""""</f>
        <v> GRE_georgios_papandreou:0 "Georgios Papandreou"</v>
      </c>
      <c r="D2388" s="1" t="str">
        <f aca="false">IF(ISBLANK(A2388),"",C2388)</f>
        <v> GRE_georgios_papandreou:0 "Georgios Papandreou"</v>
      </c>
    </row>
    <row r="2389" customFormat="false" ht="13.8" hidden="false" customHeight="false" outlineLevel="0" collapsed="false">
      <c r="A2389" s="1" t="s">
        <v>4406</v>
      </c>
      <c r="B2389" s="1" t="s">
        <v>4407</v>
      </c>
      <c r="C2389" s="1" t="str">
        <f aca="false">A2389 &amp;" " &amp;"""" &amp;B2389 &amp;""""</f>
        <v> HOL_hein_ter_poorten:0 "Hein ter Poorten"</v>
      </c>
      <c r="D2389" s="1" t="str">
        <f aca="false">IF(ISBLANK(A2389),"",C2389)</f>
        <v> HOL_hein_ter_poorten:0 "Hein ter Poorten"</v>
      </c>
    </row>
    <row r="2390" customFormat="false" ht="13.8" hidden="false" customHeight="false" outlineLevel="0" collapsed="false">
      <c r="A2390" s="1" t="s">
        <v>4408</v>
      </c>
      <c r="B2390" s="1" t="s">
        <v>4409</v>
      </c>
      <c r="C2390" s="1" t="str">
        <f aca="false">A2390 &amp;" " &amp;"""" &amp;B2390 &amp;""""</f>
        <v> HOL_henri_winkelman:0 "Henri Winkelman"</v>
      </c>
      <c r="D2390" s="1" t="str">
        <f aca="false">IF(ISBLANK(A2390),"",C2390)</f>
        <v> HOL_henri_winkelman:0 "Henri Winkelman"</v>
      </c>
    </row>
    <row r="2391" customFormat="false" ht="13.8" hidden="false" customHeight="false" outlineLevel="0" collapsed="false">
      <c r="A2391" s="1" t="s">
        <v>4410</v>
      </c>
      <c r="B2391" s="1" t="s">
        <v>4411</v>
      </c>
      <c r="C2391" s="1" t="str">
        <f aca="false">A2391 &amp;" " &amp;"""" &amp;B2391 &amp;""""</f>
        <v> HOL_izaak_rijnders:0 "Izaak Rijnders"</v>
      </c>
      <c r="D2391" s="1" t="str">
        <f aca="false">IF(ISBLANK(A2391),"",C2391)</f>
        <v> HOL_izaak_rijnders:0 "Izaak Rijnders"</v>
      </c>
    </row>
    <row r="2392" customFormat="false" ht="13.8" hidden="false" customHeight="false" outlineLevel="0" collapsed="false">
      <c r="A2392" s="1" t="s">
        <v>4412</v>
      </c>
      <c r="B2392" s="1" t="s">
        <v>4413</v>
      </c>
      <c r="C2392" s="1" t="str">
        <f aca="false">A2392 &amp;" " &amp;"""" &amp;B2392 &amp;""""</f>
        <v> HOL_hendrik_van_oyen:0 "Hendrik van Oyen"</v>
      </c>
      <c r="D2392" s="1" t="str">
        <f aca="false">IF(ISBLANK(A2392),"",C2392)</f>
        <v> HOL_hendrik_van_oyen:0 "Hendrik van Oyen"</v>
      </c>
    </row>
    <row r="2393" customFormat="false" ht="13.8" hidden="false" customHeight="false" outlineLevel="0" collapsed="false">
      <c r="A2393" s="1" t="s">
        <v>4414</v>
      </c>
      <c r="B2393" s="1" t="s">
        <v>4415</v>
      </c>
      <c r="C2393" s="1" t="str">
        <f aca="false">A2393 &amp;" " &amp;"""" &amp;B2393 &amp;""""</f>
        <v> HOL_karel_doorman:0 "Karel Doorman"</v>
      </c>
      <c r="D2393" s="1" t="str">
        <f aca="false">IF(ISBLANK(A2393),"",C2393)</f>
        <v> HOL_karel_doorman:0 "Karel Doorman"</v>
      </c>
    </row>
    <row r="2394" customFormat="false" ht="13.8" hidden="false" customHeight="false" outlineLevel="0" collapsed="false">
      <c r="A2394" s="1" t="s">
        <v>4416</v>
      </c>
      <c r="B2394" s="1" t="s">
        <v>4417</v>
      </c>
      <c r="C2394" s="1" t="str">
        <f aca="false">A2394 &amp;" " &amp;"""" &amp;B2394 &amp;""""</f>
        <v> HOL_conrad_helfrich:0 "Conrad Helfrich"</v>
      </c>
      <c r="D2394" s="1" t="str">
        <f aca="false">IF(ISBLANK(A2394),"",C2394)</f>
        <v> HOL_conrad_helfrich:0 "Conrad Helfrich"</v>
      </c>
    </row>
    <row r="2395" customFormat="false" ht="13.8" hidden="false" customHeight="false" outlineLevel="0" collapsed="false">
      <c r="A2395" s="1" t="s">
        <v>4418</v>
      </c>
      <c r="B2395" s="1" t="s">
        <v>4419</v>
      </c>
      <c r="C2395" s="1" t="str">
        <f aca="false">A2395 &amp;" " &amp;"""" &amp;B2395 &amp;""""</f>
        <v> HOL_generic_fascist_demagogue:0 "Meinout van Tonningen"</v>
      </c>
      <c r="D2395" s="1" t="str">
        <f aca="false">IF(ISBLANK(A2395),"",C2395)</f>
        <v> HOL_generic_fascist_demagogue:0 "Meinout van Tonningen"</v>
      </c>
    </row>
    <row r="2396" customFormat="false" ht="13.8" hidden="false" customHeight="false" outlineLevel="0" collapsed="false">
      <c r="A2396" s="1" t="s">
        <v>4420</v>
      </c>
      <c r="B2396" s="1" t="s">
        <v>4421</v>
      </c>
      <c r="C2396" s="1" t="str">
        <f aca="false">A2396 &amp;" " &amp;"""" &amp;B2396 &amp;""""</f>
        <v> HOL_generic_democratic_reformer:0 "Andries Dirk de Graaf"</v>
      </c>
      <c r="D2396" s="1" t="str">
        <f aca="false">IF(ISBLANK(A2396),"",C2396)</f>
        <v> HOL_generic_democratic_reformer:0 "Andries Dirk de Graaf"</v>
      </c>
    </row>
    <row r="2397" customFormat="false" ht="13.8" hidden="false" customHeight="false" outlineLevel="0" collapsed="false">
      <c r="A2397" s="1" t="s">
        <v>4422</v>
      </c>
      <c r="B2397" s="1" t="s">
        <v>4423</v>
      </c>
      <c r="C2397" s="1" t="str">
        <f aca="false">A2397 &amp;" " &amp;"""" &amp;B2397 &amp;""""</f>
        <v> HOL_generic_communist_revolutionary:0 "Willem van Ravesteyn"</v>
      </c>
      <c r="D2397" s="1" t="str">
        <f aca="false">IF(ISBLANK(A2397),"",C2397)</f>
        <v> HOL_generic_communist_revolutionary:0 "Willem van Ravesteyn"</v>
      </c>
    </row>
    <row r="2398" customFormat="false" ht="13.8" hidden="false" customHeight="false" outlineLevel="0" collapsed="false">
      <c r="A2398" s="1" t="s">
        <v>4424</v>
      </c>
      <c r="B2398" s="1" t="s">
        <v>4425</v>
      </c>
      <c r="C2398" s="1" t="str">
        <f aca="false">A2398 &amp;" " &amp;"""" &amp;B2398 &amp;""""</f>
        <v> HOL_willem_schermerhorn:0 "Willem Schermerhorn"</v>
      </c>
      <c r="D2398" s="1" t="str">
        <f aca="false">IF(ISBLANK(A2398),"",C2398)</f>
        <v> HOL_willem_schermerhorn:0 "Willem Schermerhorn"</v>
      </c>
    </row>
    <row r="2399" customFormat="false" ht="13.8" hidden="false" customHeight="false" outlineLevel="0" collapsed="false">
      <c r="A2399" s="1" t="s">
        <v>4426</v>
      </c>
      <c r="B2399" s="1" t="s">
        <v>4427</v>
      </c>
      <c r="C2399" s="1" t="str">
        <f aca="false">A2399 &amp;" " &amp;"""" &amp;B2399 &amp;""""</f>
        <v> HOL_saul_de_groot:0 "Saul de Groot"</v>
      </c>
      <c r="D2399" s="1" t="str">
        <f aca="false">IF(ISBLANK(A2399),"",C2399)</f>
        <v> HOL_saul_de_groot:0 "Saul de Groot"</v>
      </c>
    </row>
    <row r="2400" customFormat="false" ht="13.8" hidden="false" customHeight="false" outlineLevel="0" collapsed="false">
      <c r="A2400" s="1" t="s">
        <v>4428</v>
      </c>
      <c r="B2400" s="1" t="s">
        <v>4429</v>
      </c>
      <c r="C2400" s="1" t="str">
        <f aca="false">A2400 &amp;" " &amp;"""" &amp;B2400 &amp;""""</f>
        <v> HOL_louis_beel:0 "Louis Beel"</v>
      </c>
      <c r="D2400" s="1" t="str">
        <f aca="false">IF(ISBLANK(A2400),"",C2400)</f>
        <v> HOL_louis_beel:0 "Louis Beel"</v>
      </c>
    </row>
    <row r="2401" customFormat="false" ht="13.8" hidden="false" customHeight="false" outlineLevel="0" collapsed="false">
      <c r="A2401" s="1" t="s">
        <v>4430</v>
      </c>
      <c r="B2401" s="1" t="s">
        <v>4431</v>
      </c>
      <c r="C2401" s="1" t="str">
        <f aca="false">A2401 &amp;" " &amp;"""" &amp;B2401 &amp;""""</f>
        <v> HOL_petrus_wilhelmus_best:0 "Petrus Wilhelmus Best"</v>
      </c>
      <c r="D2401" s="1" t="str">
        <f aca="false">IF(ISBLANK(A2401),"",C2401)</f>
        <v> HOL_petrus_wilhelmus_best:0 "Petrus Wilhelmus Best"</v>
      </c>
    </row>
    <row r="2402" customFormat="false" ht="13.8" hidden="false" customHeight="false" outlineLevel="0" collapsed="false">
      <c r="A2402" s="1" t="s">
        <v>4432</v>
      </c>
      <c r="B2402" s="1" t="s">
        <v>4433</v>
      </c>
      <c r="C2402" s="1" t="str">
        <f aca="false">A2402 &amp;" " &amp;"""" &amp;B2402 &amp;""""</f>
        <v> HOL_maarten_belzer:0 "Maarten Belzer"</v>
      </c>
      <c r="D2402" s="1" t="str">
        <f aca="false">IF(ISBLANK(A2402),"",C2402)</f>
        <v> HOL_maarten_belzer:0 "Maarten Belzer"</v>
      </c>
    </row>
    <row r="2403" customFormat="false" ht="13.8" hidden="false" customHeight="false" outlineLevel="0" collapsed="false">
      <c r="A2403" s="1" t="s">
        <v>4434</v>
      </c>
      <c r="B2403" s="1" t="s">
        <v>4435</v>
      </c>
      <c r="C2403" s="1" t="str">
        <f aca="false">A2403 &amp;" " &amp;"""" &amp;B2403 &amp;""""</f>
        <v> HOL_claes_douw_van_der_krap:0 "Claes Douw van der Krap"</v>
      </c>
      <c r="D2403" s="1" t="str">
        <f aca="false">IF(ISBLANK(A2403),"",C2403)</f>
        <v> HOL_claes_douw_van_der_krap:0 "Claes Douw van der Krap"</v>
      </c>
    </row>
    <row r="2404" customFormat="false" ht="13.8" hidden="false" customHeight="false" outlineLevel="0" collapsed="false">
      <c r="A2404" s="1" t="s">
        <v>4436</v>
      </c>
      <c r="B2404" s="1" t="s">
        <v>4437</v>
      </c>
      <c r="C2404" s="1" t="str">
        <f aca="false">A2404 &amp;" " &amp;"""" &amp;B2404 &amp;""""</f>
        <v> HOL_izaak_reynders:0 "Izaak Reynders"</v>
      </c>
      <c r="D2404" s="1" t="str">
        <f aca="false">IF(ISBLANK(A2404),"",C2404)</f>
        <v> HOL_izaak_reynders:0 "Izaak Reynders"</v>
      </c>
    </row>
    <row r="2405" customFormat="false" ht="13.8" hidden="false" customHeight="false" outlineLevel="0" collapsed="false">
      <c r="A2405" s="1" t="s">
        <v>4438</v>
      </c>
      <c r="B2405" s="1" t="s">
        <v>4439</v>
      </c>
      <c r="C2405" s="1" t="str">
        <f aca="false">A2405 &amp;" " &amp;"""" &amp;B2405 &amp;""""</f>
        <v> HOL_johannes_furstner:0 "Johannes Furstner"</v>
      </c>
      <c r="D2405" s="1" t="str">
        <f aca="false">IF(ISBLANK(A2405),"",C2405)</f>
        <v> HOL_johannes_furstner:0 "Johannes Furstner"</v>
      </c>
    </row>
    <row r="2406" customFormat="false" ht="13.8" hidden="false" customHeight="false" outlineLevel="0" collapsed="false">
      <c r="A2406" s="1" t="s">
        <v>4440</v>
      </c>
      <c r="B2406" s="1" t="s">
        <v>4441</v>
      </c>
      <c r="C2406" s="1" t="str">
        <f aca="false">A2406 &amp;" " &amp;"""" &amp;B2406 &amp;""""</f>
        <v> HOL_marius_raaijmakers:0 "Marius Raaijmakers"</v>
      </c>
      <c r="D2406" s="1" t="str">
        <f aca="false">IF(ISBLANK(A2406),"",C2406)</f>
        <v> HOL_marius_raaijmakers:0 "Marius Raaijmakers"</v>
      </c>
    </row>
    <row r="2407" customFormat="false" ht="13.8" hidden="false" customHeight="false" outlineLevel="0" collapsed="false">
      <c r="A2407" s="1" t="s">
        <v>4442</v>
      </c>
      <c r="B2407" s="1" t="s">
        <v>4443</v>
      </c>
      <c r="C2407" s="1" t="str">
        <f aca="false">A2407 &amp;" " &amp;"""" &amp;B2407 &amp;""""</f>
        <v> HOL_bernhard_coltof:0 "Bernhard Coltof"</v>
      </c>
      <c r="D2407" s="1" t="str">
        <f aca="false">IF(ISBLANK(A2407),"",C2407)</f>
        <v> HOL_bernhard_coltof:0 "Bernhard Coltof"</v>
      </c>
    </row>
    <row r="2408" customFormat="false" ht="13.8" hidden="false" customHeight="false" outlineLevel="0" collapsed="false">
      <c r="A2408" s="1" t="s">
        <v>4444</v>
      </c>
      <c r="B2408" s="1" t="s">
        <v>4445</v>
      </c>
      <c r="C2408" s="1" t="str">
        <f aca="false">A2408 &amp;" " &amp;"""" &amp;B2408 &amp;""""</f>
        <v> HOL_nico_van_straaten:0 "Nico van Straaten"</v>
      </c>
      <c r="D2408" s="1" t="str">
        <f aca="false">IF(ISBLANK(A2408),"",C2408)</f>
        <v> HOL_nico_van_straaten:0 "Nico van Straaten"</v>
      </c>
    </row>
    <row r="2409" customFormat="false" ht="13.8" hidden="false" customHeight="false" outlineLevel="0" collapsed="false">
      <c r="A2409" s="1" t="s">
        <v>4446</v>
      </c>
      <c r="B2409" s="1" t="s">
        <v>4447</v>
      </c>
      <c r="C2409" s="1" t="str">
        <f aca="false">A2409 &amp;" " &amp;"""" &amp;B2409 &amp;""""</f>
        <v> HOL_royal_dutch_shell:0 "Royal Dutch Shell"</v>
      </c>
      <c r="D2409" s="1" t="str">
        <f aca="false">IF(ISBLANK(A2409),"",C2409)</f>
        <v> HOL_royal_dutch_shell:0 "Royal Dutch Shell"</v>
      </c>
    </row>
    <row r="2410" customFormat="false" ht="13.8" hidden="false" customHeight="false" outlineLevel="0" collapsed="false">
      <c r="A2410" s="1" t="s">
        <v>4448</v>
      </c>
      <c r="B2410" s="1" t="s">
        <v>4449</v>
      </c>
      <c r="C2410" s="1" t="str">
        <f aca="false">A2410 &amp;" " &amp;"""" &amp;B2410 &amp;""""</f>
        <v> HOL_philips:0 "Philips"</v>
      </c>
      <c r="D2410" s="1" t="str">
        <f aca="false">IF(ISBLANK(A2410),"",C2410)</f>
        <v> HOL_philips:0 "Philips"</v>
      </c>
    </row>
    <row r="2411" customFormat="false" ht="13.8" hidden="false" customHeight="false" outlineLevel="0" collapsed="false">
      <c r="A2411" s="1" t="s">
        <v>4450</v>
      </c>
      <c r="B2411" s="1" t="s">
        <v>4451</v>
      </c>
      <c r="C2411" s="1" t="str">
        <f aca="false">A2411 &amp;" " &amp;"""" &amp;B2411 &amp;""""</f>
        <v> HOL_DAF_trucks:0 "DAF Trucks"</v>
      </c>
      <c r="D2411" s="1" t="str">
        <f aca="false">IF(ISBLANK(A2411),"",C2411)</f>
        <v> HOL_DAF_trucks:0 "DAF Trucks"</v>
      </c>
    </row>
    <row r="2412" customFormat="false" ht="13.8" hidden="false" customHeight="false" outlineLevel="0" collapsed="false">
      <c r="A2412" s="1" t="s">
        <v>4452</v>
      </c>
      <c r="B2412" s="1" t="s">
        <v>4453</v>
      </c>
      <c r="C2412" s="1" t="str">
        <f aca="false">A2412 &amp;" " &amp;"""" &amp;B2412 &amp;""""</f>
        <v> HOL_jan_goudriaan:0 "Jan Goudriaan"</v>
      </c>
      <c r="D2412" s="1" t="str">
        <f aca="false">IF(ISBLANK(A2412),"",C2412)</f>
        <v> HOL_jan_goudriaan:0 "Jan Goudriaan"</v>
      </c>
    </row>
    <row r="2413" customFormat="false" ht="13.8" hidden="false" customHeight="false" outlineLevel="0" collapsed="false">
      <c r="A2413" s="1" t="s">
        <v>4454</v>
      </c>
      <c r="B2413" s="1" t="s">
        <v>4455</v>
      </c>
      <c r="C2413" s="1" t="str">
        <f aca="false">A2413 &amp;" " &amp;"""" &amp;B2413 &amp;""""</f>
        <v> HOL_cornelis_van_geelkerken:0 "Cornelis van Geelkerken"</v>
      </c>
      <c r="D2413" s="1" t="str">
        <f aca="false">IF(ISBLANK(A2413),"",C2413)</f>
        <v> HOL_cornelis_van_geelkerken:0 "Cornelis van Geelkerken"</v>
      </c>
    </row>
    <row r="2414" customFormat="false" ht="13.8" hidden="false" customHeight="false" outlineLevel="0" collapsed="false">
      <c r="A2414" s="1" t="s">
        <v>4456</v>
      </c>
      <c r="B2414" s="1" t="s">
        <v>4457</v>
      </c>
      <c r="C2414" s="1" t="str">
        <f aca="false">A2414 &amp;" " &amp;"""" &amp;B2414 &amp;""""</f>
        <v> HOL_jacob_adriaan_de_wilde:0 "Jacob Adriaan de Wilde"</v>
      </c>
      <c r="D2414" s="1" t="str">
        <f aca="false">IF(ISBLANK(A2414),"",C2414)</f>
        <v> HOL_jacob_adriaan_de_wilde:0 "Jacob Adriaan de Wilde"</v>
      </c>
    </row>
    <row r="2415" customFormat="false" ht="13.8" hidden="false" customHeight="false" outlineLevel="0" collapsed="false">
      <c r="A2415" s="1" t="s">
        <v>4458</v>
      </c>
      <c r="B2415" s="1" t="s">
        <v>4459</v>
      </c>
      <c r="C2415" s="1" t="str">
        <f aca="false">A2415 &amp;" " &amp;"""" &amp;B2415 &amp;""""</f>
        <v> HOL_antonie_pannekoek:0 "Antonie Pannekoek"</v>
      </c>
      <c r="D2415" s="1" t="str">
        <f aca="false">IF(ISBLANK(A2415),"",C2415)</f>
        <v> HOL_antonie_pannekoek:0 "Antonie Pannekoek"</v>
      </c>
    </row>
    <row r="2416" customFormat="false" ht="13.8" hidden="false" customHeight="false" outlineLevel="0" collapsed="false">
      <c r="A2416" s="1" t="s">
        <v>4460</v>
      </c>
      <c r="B2416" s="1" t="s">
        <v>4461</v>
      </c>
      <c r="C2416" s="1" t="str">
        <f aca="false">A2416 &amp;" " &amp;"""" &amp;B2416 &amp;""""</f>
        <v> HOL_adriaan_dijxhoorn:0 "Adriaan Dijxhoorn"</v>
      </c>
      <c r="D2416" s="1" t="str">
        <f aca="false">IF(ISBLANK(A2416),"",C2416)</f>
        <v> HOL_adriaan_dijxhoorn:0 "Adriaan Dijxhoorn"</v>
      </c>
    </row>
    <row r="2417" customFormat="false" ht="13.8" hidden="false" customHeight="false" outlineLevel="0" collapsed="false">
      <c r="A2417" s="1" t="s">
        <v>4462</v>
      </c>
      <c r="B2417" s="1" t="s">
        <v>4463</v>
      </c>
      <c r="C2417" s="1" t="str">
        <f aca="false">A2417 &amp;" " &amp;"""" &amp;B2417 &amp;""""</f>
        <v> HOL_walraven_van_hall:0 "Walraven van Hall"</v>
      </c>
      <c r="D2417" s="1" t="str">
        <f aca="false">IF(ISBLANK(A2417),"",C2417)</f>
        <v> HOL_walraven_van_hall:0 "Walraven van Hall"</v>
      </c>
    </row>
    <row r="2418" customFormat="false" ht="13.8" hidden="false" customHeight="false" outlineLevel="0" collapsed="false">
      <c r="A2418" s="1" t="s">
        <v>4464</v>
      </c>
      <c r="B2418" s="1" t="s">
        <v>4465</v>
      </c>
      <c r="C2418" s="1" t="str">
        <f aca="false">A2418 &amp;" " &amp;"""" &amp;B2418 &amp;""""</f>
        <v> HOL_anton_de_kom:0 "Anton de Kom"</v>
      </c>
      <c r="D2418" s="1" t="str">
        <f aca="false">IF(ISBLANK(A2418),"",C2418)</f>
        <v> HOL_anton_de_kom:0 "Anton de Kom"</v>
      </c>
    </row>
    <row r="2419" customFormat="false" ht="13.8" hidden="false" customHeight="false" outlineLevel="0" collapsed="false">
      <c r="A2419" s="1" t="s">
        <v>4466</v>
      </c>
      <c r="B2419" s="1" t="s">
        <v>4467</v>
      </c>
      <c r="C2419" s="1" t="str">
        <f aca="false">A2419 &amp;" " &amp;"""" &amp;B2419 &amp;""""</f>
        <v> HOL_izaak_reijnders:0 "Izaak Reijnders"</v>
      </c>
      <c r="D2419" s="1" t="str">
        <f aca="false">IF(ISBLANK(A2419),"",C2419)</f>
        <v> HOL_izaak_reijnders:0 "Izaak Reijnders"</v>
      </c>
    </row>
    <row r="2420" customFormat="false" ht="13.8" hidden="false" customHeight="false" outlineLevel="0" collapsed="false">
      <c r="A2420" s="1" t="s">
        <v>4468</v>
      </c>
      <c r="B2420" s="1" t="s">
        <v>4469</v>
      </c>
      <c r="C2420" s="1" t="str">
        <f aca="false">A2420 &amp;" " &amp;"""" &amp;B2420 &amp;""""</f>
        <v> HOL_adrianus_rudolphus_van_den_bent:0 "Adrianus Rudolphus van den Bent"</v>
      </c>
      <c r="D2420" s="1" t="str">
        <f aca="false">IF(ISBLANK(A2420),"",C2420)</f>
        <v> HOL_adrianus_rudolphus_van_den_bent:0 "Adrianus Rudolphus van den Bent"</v>
      </c>
    </row>
    <row r="2421" customFormat="false" ht="13.8" hidden="false" customHeight="false" outlineLevel="0" collapsed="false">
      <c r="A2421" s="1" t="s">
        <v>4470</v>
      </c>
      <c r="B2421" s="1" t="s">
        <v>4471</v>
      </c>
      <c r="C2421" s="1" t="str">
        <f aca="false">A2421 &amp;" " &amp;"""" &amp;B2421 &amp;""""</f>
        <v> HOL_johan_furstner:0 "Johan Furstner"</v>
      </c>
      <c r="D2421" s="1" t="str">
        <f aca="false">IF(ISBLANK(A2421),"",C2421)</f>
        <v> HOL_johan_furstner:0 "Johan Furstner"</v>
      </c>
    </row>
    <row r="2422" customFormat="false" ht="13.8" hidden="false" customHeight="false" outlineLevel="0" collapsed="false">
      <c r="A2422" s="1" t="s">
        <v>4472</v>
      </c>
      <c r="B2422" s="1" t="s">
        <v>4473</v>
      </c>
      <c r="C2422" s="1" t="str">
        <f aca="false">A2422 &amp;" " &amp;"""" &amp;B2422 &amp;""""</f>
        <v> HOL_godfried_van_voorst_tot_voorst:0 "Godfried van Voorst tot Voorst"</v>
      </c>
      <c r="D2422" s="1" t="str">
        <f aca="false">IF(ISBLANK(A2422),"",C2422)</f>
        <v> HOL_godfried_van_voorst_tot_voorst:0 "Godfried van Voorst tot Voorst"</v>
      </c>
    </row>
    <row r="2423" customFormat="false" ht="13.8" hidden="false" customHeight="false" outlineLevel="0" collapsed="false">
      <c r="A2423" s="1" t="s">
        <v>4474</v>
      </c>
      <c r="B2423" s="1" t="s">
        <v>4475</v>
      </c>
      <c r="C2423" s="1" t="str">
        <f aca="false">A2423 &amp;" " &amp;"""" &amp;B2423 &amp;""""</f>
        <v> HOL_hendrik_seyffardt:0 "Hendrik Seyffardt"</v>
      </c>
      <c r="D2423" s="1" t="str">
        <f aca="false">IF(ISBLANK(A2423),"",C2423)</f>
        <v> HOL_hendrik_seyffardt:0 "Hendrik Seyffardt"</v>
      </c>
    </row>
    <row r="2424" customFormat="false" ht="13.8" hidden="false" customHeight="false" outlineLevel="0" collapsed="false">
      <c r="A2424" s="1" t="s">
        <v>4476</v>
      </c>
      <c r="B2424" s="1" t="s">
        <v>4477</v>
      </c>
      <c r="C2424" s="1" t="str">
        <f aca="false">A2424 &amp;" " &amp;"""" &amp;B2424 &amp;""""</f>
        <v> DEN_wilhelm_prior:0 "Wilhelm W. Prior"</v>
      </c>
      <c r="D2424" s="1" t="str">
        <f aca="false">IF(ISBLANK(A2424),"",C2424)</f>
        <v> DEN_wilhelm_prior:0 "Wilhelm W. Prior"</v>
      </c>
    </row>
    <row r="2425" customFormat="false" ht="13.8" hidden="false" customHeight="false" outlineLevel="0" collapsed="false">
      <c r="A2425" s="1" t="s">
        <v>4478</v>
      </c>
      <c r="B2425" s="1" t="s">
        <v>4479</v>
      </c>
      <c r="C2425" s="1" t="str">
        <f aca="false">A2425 &amp;" " &amp;"""" &amp;B2425 &amp;""""</f>
        <v> DEN_ebbe_gortz:0 "Ebbe Gørtz"</v>
      </c>
      <c r="D2425" s="1" t="str">
        <f aca="false">IF(ISBLANK(A2425),"",C2425)</f>
        <v> DEN_ebbe_gortz:0 "Ebbe Gørtz"</v>
      </c>
    </row>
    <row r="2426" customFormat="false" ht="13.8" hidden="false" customHeight="false" outlineLevel="0" collapsed="false">
      <c r="A2426" s="1" t="s">
        <v>4480</v>
      </c>
      <c r="B2426" s="1" t="s">
        <v>4481</v>
      </c>
      <c r="C2426" s="1" t="str">
        <f aca="false">A2426 &amp;" " &amp;"""" &amp;B2426 &amp;""""</f>
        <v> DEN_paul_sommer:0 "Paul Sommer"</v>
      </c>
      <c r="D2426" s="1" t="str">
        <f aca="false">IF(ISBLANK(A2426),"",C2426)</f>
        <v> DEN_paul_sommer:0 "Paul Sommer"</v>
      </c>
    </row>
    <row r="2427" customFormat="false" ht="13.8" hidden="false" customHeight="false" outlineLevel="0" collapsed="false">
      <c r="A2427" s="1" t="s">
        <v>4482</v>
      </c>
      <c r="B2427" s="1" t="s">
        <v>4483</v>
      </c>
      <c r="C2427" s="1" t="str">
        <f aca="false">A2427 &amp;" " &amp;"""" &amp;B2427 &amp;""""</f>
        <v> DEN_kaj_birksted:0 "Kaj Birksted"</v>
      </c>
      <c r="D2427" s="1" t="str">
        <f aca="false">IF(ISBLANK(A2427),"",C2427)</f>
        <v> DEN_kaj_birksted:0 "Kaj Birksted"</v>
      </c>
    </row>
    <row r="2428" customFormat="false" ht="13.8" hidden="false" customHeight="false" outlineLevel="0" collapsed="false">
      <c r="A2428" s="1" t="s">
        <v>4484</v>
      </c>
      <c r="B2428" s="1" t="s">
        <v>4485</v>
      </c>
      <c r="C2428" s="1" t="str">
        <f aca="false">A2428 &amp;" " &amp;"""" &amp;B2428 &amp;""""</f>
        <v> DEN_aage_vedel:0 "A.H. Vedel"</v>
      </c>
      <c r="D2428" s="1" t="str">
        <f aca="false">IF(ISBLANK(A2428),"",C2428)</f>
        <v> DEN_aage_vedel:0 "A.H. Vedel"</v>
      </c>
    </row>
    <row r="2429" customFormat="false" ht="13.8" hidden="false" customHeight="false" outlineLevel="0" collapsed="false">
      <c r="A2429" s="1" t="s">
        <v>4486</v>
      </c>
      <c r="B2429" s="1" t="s">
        <v>4487</v>
      </c>
      <c r="C2429" s="1" t="str">
        <f aca="false">A2429 &amp;" " &amp;"""" &amp;B2429 &amp;""""</f>
        <v> DEN_carl_hammerich:0 "Carl Hammerich"</v>
      </c>
      <c r="D2429" s="1" t="str">
        <f aca="false">IF(ISBLANK(A2429),"",C2429)</f>
        <v> DEN_carl_hammerich:0 "Carl Hammerich"</v>
      </c>
    </row>
    <row r="2430" customFormat="false" ht="13.8" hidden="false" customHeight="false" outlineLevel="0" collapsed="false">
      <c r="A2430" s="1" t="s">
        <v>4488</v>
      </c>
      <c r="B2430" s="1" t="s">
        <v>4489</v>
      </c>
      <c r="C2430" s="1" t="str">
        <f aca="false">A2430 &amp;" " &amp;"""" &amp;B2430 &amp;""""</f>
        <v> DEN_generic_fascist_demagogue:0 "Cay Lembcke"</v>
      </c>
      <c r="D2430" s="1" t="str">
        <f aca="false">IF(ISBLANK(A2430),"",C2430)</f>
        <v> DEN_generic_fascist_demagogue:0 "Cay Lembcke"</v>
      </c>
    </row>
    <row r="2431" customFormat="false" ht="13.8" hidden="false" customHeight="false" outlineLevel="0" collapsed="false">
      <c r="A2431" s="1" t="s">
        <v>4490</v>
      </c>
      <c r="B2431" s="1" t="s">
        <v>4491</v>
      </c>
      <c r="C2431" s="1" t="str">
        <f aca="false">A2431 &amp;" " &amp;"""" &amp;B2431 &amp;""""</f>
        <v> DEN_generic_democratic_reformer:0 "Alsing Andersen"</v>
      </c>
      <c r="D2431" s="1" t="str">
        <f aca="false">IF(ISBLANK(A2431),"",C2431)</f>
        <v> DEN_generic_democratic_reformer:0 "Alsing Andersen"</v>
      </c>
    </row>
    <row r="2432" customFormat="false" ht="13.8" hidden="false" customHeight="false" outlineLevel="0" collapsed="false">
      <c r="A2432" s="1" t="s">
        <v>4492</v>
      </c>
      <c r="B2432" s="1" t="s">
        <v>4493</v>
      </c>
      <c r="C2432" s="1" t="str">
        <f aca="false">A2432 &amp;" " &amp;"""" &amp;B2432 &amp;""""</f>
        <v> DEN_generic_communist_revolutionary:0 "Ib Nørlund"</v>
      </c>
      <c r="D2432" s="1" t="str">
        <f aca="false">IF(ISBLANK(A2432),"",C2432)</f>
        <v> DEN_generic_communist_revolutionary:0 "Ib Nørlund"</v>
      </c>
    </row>
    <row r="2433" customFormat="false" ht="13.8" hidden="false" customHeight="false" outlineLevel="0" collapsed="false">
      <c r="A2433" s="1" t="s">
        <v>4494</v>
      </c>
      <c r="B2433" s="1" t="s">
        <v>4495</v>
      </c>
      <c r="C2433" s="1" t="str">
        <f aca="false">A2433 &amp;" " &amp;"""" &amp;B2433 &amp;""""</f>
        <v> DEN_viggo_kampman:0 "Viggo Kampmann"</v>
      </c>
      <c r="D2433" s="1" t="str">
        <f aca="false">IF(ISBLANK(A2433),"",C2433)</f>
        <v> DEN_viggo_kampman:0 "Viggo Kampmann"</v>
      </c>
    </row>
    <row r="2434" customFormat="false" ht="13.8" hidden="false" customHeight="false" outlineLevel="0" collapsed="false">
      <c r="A2434" s="1" t="s">
        <v>4496</v>
      </c>
      <c r="B2434" s="1" t="s">
        <v>4497</v>
      </c>
      <c r="C2434" s="1" t="str">
        <f aca="false">A2434 &amp;" " &amp;"""" &amp;B2434 &amp;""""</f>
        <v> DEN_ejnar_warum:0 "Ejnar Wærum"</v>
      </c>
      <c r="D2434" s="1" t="str">
        <f aca="false">IF(ISBLANK(A2434),"",C2434)</f>
        <v> DEN_ejnar_warum:0 "Ejnar Wærum"</v>
      </c>
    </row>
    <row r="2435" customFormat="false" ht="13.8" hidden="false" customHeight="false" outlineLevel="0" collapsed="false">
      <c r="A2435" s="1" t="s">
        <v>4498</v>
      </c>
      <c r="B2435" s="1" t="s">
        <v>4499</v>
      </c>
      <c r="C2435" s="1" t="str">
        <f aca="false">A2435 &amp;" " &amp;"""" &amp;B2435 &amp;""""</f>
        <v> DEN_knud_kristensen:0 "Knud Kristensen"</v>
      </c>
      <c r="D2435" s="1" t="str">
        <f aca="false">IF(ISBLANK(A2435),"",C2435)</f>
        <v> DEN_knud_kristensen:0 "Knud Kristensen"</v>
      </c>
    </row>
    <row r="2436" customFormat="false" ht="13.8" hidden="false" customHeight="false" outlineLevel="0" collapsed="false">
      <c r="A2436" s="1" t="s">
        <v>4500</v>
      </c>
      <c r="B2436" s="1" t="s">
        <v>4501</v>
      </c>
      <c r="C2436" s="1" t="str">
        <f aca="false">A2436 &amp;" " &amp;"""" &amp;B2436 &amp;""""</f>
        <v> DEN_hans_a_rolsted:0 "Hans A. Rolsted"</v>
      </c>
      <c r="D2436" s="1" t="str">
        <f aca="false">IF(ISBLANK(A2436),"",C2436)</f>
        <v> DEN_hans_a_rolsted:0 "Hans A. Rolsted"</v>
      </c>
    </row>
    <row r="2437" customFormat="false" ht="13.8" hidden="false" customHeight="false" outlineLevel="0" collapsed="false">
      <c r="A2437" s="1" t="s">
        <v>4502</v>
      </c>
      <c r="B2437" s="1" t="s">
        <v>4503</v>
      </c>
      <c r="C2437" s="1" t="str">
        <f aca="false">A2437 &amp;" " &amp;"""" &amp;B2437 &amp;""""</f>
        <v> DEN_christian_frederik_von_schalburg:0 "Christian Frederik von Schalburg"</v>
      </c>
      <c r="D2437" s="1" t="str">
        <f aca="false">IF(ISBLANK(A2437),"",C2437)</f>
        <v> DEN_christian_frederik_von_schalburg:0 "Christian Frederik von Schalburg"</v>
      </c>
    </row>
    <row r="2438" customFormat="false" ht="13.8" hidden="false" customHeight="false" outlineLevel="0" collapsed="false">
      <c r="A2438" s="1" t="s">
        <v>4504</v>
      </c>
      <c r="B2438" s="1" t="s">
        <v>4505</v>
      </c>
      <c r="C2438" s="1" t="str">
        <f aca="false">A2438 &amp;" " &amp;"""" &amp;B2438 &amp;""""</f>
        <v> DEN_hjalmar_rechnitzer:0 "Hjalmar Rechnitzer"</v>
      </c>
      <c r="D2438" s="1" t="str">
        <f aca="false">IF(ISBLANK(A2438),"",C2438)</f>
        <v> DEN_hjalmar_rechnitzer:0 "Hjalmar Rechnitzer"</v>
      </c>
    </row>
    <row r="2439" customFormat="false" ht="13.8" hidden="false" customHeight="false" outlineLevel="0" collapsed="false">
      <c r="A2439" s="1" t="s">
        <v>4506</v>
      </c>
      <c r="B2439" s="1" t="s">
        <v>4507</v>
      </c>
      <c r="C2439" s="1" t="str">
        <f aca="false">A2439 &amp;" " &amp;"""" &amp;B2439 &amp;""""</f>
        <v> DEN_poul_sommer:0 "Poul Sommer"</v>
      </c>
      <c r="D2439" s="1" t="str">
        <f aca="false">IF(ISBLANK(A2439),"",C2439)</f>
        <v> DEN_poul_sommer:0 "Poul Sommer"</v>
      </c>
    </row>
    <row r="2440" customFormat="false" ht="13.8" hidden="false" customHeight="false" outlineLevel="0" collapsed="false">
      <c r="A2440" s="1" t="s">
        <v>4508</v>
      </c>
      <c r="B2440" s="1" t="s">
        <v>4509</v>
      </c>
      <c r="C2440" s="1" t="str">
        <f aca="false">A2440 &amp;" " &amp;"""" &amp;B2440 &amp;""""</f>
        <v> DEN_hans_lunding:0 "Hans Lunding"</v>
      </c>
      <c r="D2440" s="1" t="str">
        <f aca="false">IF(ISBLANK(A2440),"",C2440)</f>
        <v> DEN_hans_lunding:0 "Hans Lunding"</v>
      </c>
    </row>
    <row r="2441" customFormat="false" ht="13.8" hidden="false" customHeight="false" outlineLevel="0" collapsed="false">
      <c r="A2441" s="1" t="s">
        <v>4510</v>
      </c>
      <c r="B2441" s="1" t="s">
        <v>4511</v>
      </c>
      <c r="C2441" s="1" t="str">
        <f aca="false">A2441 &amp;" " &amp;"""" &amp;B2441 &amp;""""</f>
        <v> DEN_william_wain_prior:0 "William Wain Prior"</v>
      </c>
      <c r="D2441" s="1" t="str">
        <f aca="false">IF(ISBLANK(A2441),"",C2441)</f>
        <v> DEN_william_wain_prior:0 "William Wain Prior"</v>
      </c>
    </row>
    <row r="2442" customFormat="false" ht="13.8" hidden="false" customHeight="false" outlineLevel="0" collapsed="false">
      <c r="A2442" s="1" t="s">
        <v>4512</v>
      </c>
      <c r="B2442" s="1" t="s">
        <v>4513</v>
      </c>
      <c r="C2442" s="1" t="str">
        <f aca="false">A2442 &amp;" " &amp;"""" &amp;B2442 &amp;""""</f>
        <v> LIT_generic_fascist_demagogue:0 "Vladas Mironas"</v>
      </c>
      <c r="D2442" s="1" t="str">
        <f aca="false">IF(ISBLANK(A2442),"",C2442)</f>
        <v> LIT_generic_fascist_demagogue:0 "Vladas Mironas"</v>
      </c>
    </row>
    <row r="2443" customFormat="false" ht="13.8" hidden="false" customHeight="false" outlineLevel="0" collapsed="false">
      <c r="A2443" s="1" t="s">
        <v>4514</v>
      </c>
      <c r="B2443" s="1" t="s">
        <v>4515</v>
      </c>
      <c r="C2443" s="1" t="str">
        <f aca="false">A2443 &amp;" " &amp;"""" &amp;B2443 &amp;""""</f>
        <v> LIT_generic_democratic_reformer:0 "Pranas Dovydaitis"</v>
      </c>
      <c r="D2443" s="1" t="str">
        <f aca="false">IF(ISBLANK(A2443),"",C2443)</f>
        <v> LIT_generic_democratic_reformer:0 "Pranas Dovydaitis"</v>
      </c>
    </row>
    <row r="2444" customFormat="false" ht="13.8" hidden="false" customHeight="false" outlineLevel="0" collapsed="false">
      <c r="A2444" s="1" t="s">
        <v>4516</v>
      </c>
      <c r="B2444" s="1" t="s">
        <v>4517</v>
      </c>
      <c r="C2444" s="1" t="str">
        <f aca="false">A2444 &amp;" " &amp;"""" &amp;B2444 &amp;""""</f>
        <v> LIT_generic_communist_revolutionary:0 "Mecislovas Gedvilas"</v>
      </c>
      <c r="D2444" s="1" t="str">
        <f aca="false">IF(ISBLANK(A2444),"",C2444)</f>
        <v> LIT_generic_communist_revolutionary:0 "Mecislovas Gedvilas"</v>
      </c>
    </row>
    <row r="2445" customFormat="false" ht="13.8" hidden="false" customHeight="false" outlineLevel="0" collapsed="false">
      <c r="A2445" s="1" t="s">
        <v>4518</v>
      </c>
      <c r="B2445" s="1" t="s">
        <v>4519</v>
      </c>
      <c r="C2445" s="1" t="str">
        <f aca="false">A2445 &amp;" " &amp;"""" &amp;B2445 &amp;""""</f>
        <v> LIT_vladas_karvelis:0 "Vladas Karvelis"</v>
      </c>
      <c r="D2445" s="1" t="str">
        <f aca="false">IF(ISBLANK(A2445),"",C2445)</f>
        <v> LIT_vladas_karvelis:0 "Vladas Karvelis"</v>
      </c>
    </row>
    <row r="2446" customFormat="false" ht="13.8" hidden="false" customHeight="false" outlineLevel="0" collapsed="false">
      <c r="A2446" s="1" t="s">
        <v>4520</v>
      </c>
      <c r="B2446" s="1" t="s">
        <v>4521</v>
      </c>
      <c r="C2446" s="1" t="str">
        <f aca="false">A2446 &amp;" " &amp;"""" &amp;B2446 &amp;""""</f>
        <v> LIT_feliksas_baltusis:0 "Feliksas Baltusis-Zemaitis"</v>
      </c>
      <c r="D2446" s="1" t="str">
        <f aca="false">IF(ISBLANK(A2446),"",C2446)</f>
        <v> LIT_feliksas_baltusis:0 "Feliksas Baltusis-Zemaitis"</v>
      </c>
    </row>
    <row r="2447" customFormat="false" ht="13.8" hidden="false" customHeight="false" outlineLevel="0" collapsed="false">
      <c r="A2447" s="1" t="s">
        <v>4522</v>
      </c>
      <c r="B2447" s="1" t="s">
        <v>4523</v>
      </c>
      <c r="C2447" s="1" t="str">
        <f aca="false">A2447 &amp;" " &amp;"""" &amp;B2447 &amp;""""</f>
        <v> LIT_stasys_rastikis:0 "Stasys Rastikis"</v>
      </c>
      <c r="D2447" s="1" t="str">
        <f aca="false">IF(ISBLANK(A2447),"",C2447)</f>
        <v> LIT_stasys_rastikis:0 "Stasys Rastikis"</v>
      </c>
    </row>
    <row r="2448" customFormat="false" ht="13.8" hidden="false" customHeight="false" outlineLevel="0" collapsed="false">
      <c r="A2448" s="1" t="s">
        <v>4524</v>
      </c>
      <c r="B2448" s="1" t="s">
        <v>4525</v>
      </c>
      <c r="C2448" s="1" t="str">
        <f aca="false">A2448 &amp;" " &amp;"""" &amp;B2448 &amp;""""</f>
        <v> LIT_antanas_gustaitis:0 "Antanas Gustaitis"</v>
      </c>
      <c r="D2448" s="1" t="str">
        <f aca="false">IF(ISBLANK(A2448),"",C2448)</f>
        <v> LIT_antanas_gustaitis:0 "Antanas Gustaitis"</v>
      </c>
    </row>
    <row r="2449" customFormat="false" ht="13.8" hidden="false" customHeight="false" outlineLevel="0" collapsed="false">
      <c r="A2449" s="1" t="s">
        <v>4526</v>
      </c>
      <c r="B2449" s="1" t="s">
        <v>4527</v>
      </c>
      <c r="C2449" s="1" t="str">
        <f aca="false">A2449 &amp;" " &amp;"""" &amp;B2449 &amp;""""</f>
        <v> LIT_antanas_kaskelis:0 "Antanas Kaskelis"</v>
      </c>
      <c r="D2449" s="1" t="str">
        <f aca="false">IF(ISBLANK(A2449),"",C2449)</f>
        <v> LIT_antanas_kaskelis:0 "Antanas Kaskelis"</v>
      </c>
    </row>
    <row r="2450" customFormat="false" ht="13.8" hidden="false" customHeight="false" outlineLevel="0" collapsed="false">
      <c r="A2450" s="1" t="s">
        <v>4528</v>
      </c>
      <c r="B2450" s="1" t="s">
        <v>4529</v>
      </c>
      <c r="C2450" s="1" t="str">
        <f aca="false">A2450 &amp;" " &amp;"""" &amp;B2450 &amp;""""</f>
        <v> LIT_vladas_jurgutis:0 "Vladas Jurgutis"</v>
      </c>
      <c r="D2450" s="1" t="str">
        <f aca="false">IF(ISBLANK(A2450),"",C2450)</f>
        <v> LIT_vladas_jurgutis:0 "Vladas Jurgutis"</v>
      </c>
    </row>
    <row r="2451" customFormat="false" ht="13.8" hidden="false" customHeight="false" outlineLevel="0" collapsed="false">
      <c r="A2451" s="1" t="s">
        <v>4530</v>
      </c>
      <c r="B2451" s="1" t="s">
        <v>4531</v>
      </c>
      <c r="C2451" s="1" t="str">
        <f aca="false">A2451 &amp;" " &amp;"""" &amp;B2451 &amp;""""</f>
        <v> LIT_leonas_bistras:0 "Leonas Bistras"</v>
      </c>
      <c r="D2451" s="1" t="str">
        <f aca="false">IF(ISBLANK(A2451),"",C2451)</f>
        <v> LIT_leonas_bistras:0 "Leonas Bistras"</v>
      </c>
    </row>
    <row r="2452" customFormat="false" ht="13.8" hidden="false" customHeight="false" outlineLevel="0" collapsed="false">
      <c r="A2452" s="1" t="s">
        <v>4532</v>
      </c>
      <c r="B2452" s="1" t="s">
        <v>4533</v>
      </c>
      <c r="C2452" s="1" t="str">
        <f aca="false">A2452 &amp;" " &amp;"""" &amp;B2452 &amp;""""</f>
        <v> LIT_mykolas_slezevicius:0 "Mykolas Slezevicius"</v>
      </c>
      <c r="D2452" s="1" t="str">
        <f aca="false">IF(ISBLANK(A2452),"",C2452)</f>
        <v> LIT_mykolas_slezevicius:0 "Mykolas Slezevicius"</v>
      </c>
    </row>
    <row r="2453" customFormat="false" ht="13.8" hidden="false" customHeight="false" outlineLevel="0" collapsed="false">
      <c r="A2453" s="1" t="s">
        <v>4534</v>
      </c>
      <c r="B2453" s="1" t="s">
        <v>4535</v>
      </c>
      <c r="C2453" s="1" t="str">
        <f aca="false">A2453 &amp;" " &amp;"""" &amp;B2453 &amp;""""</f>
        <v> LIT_jonas_cernius:0 "Jonas Cernius"</v>
      </c>
      <c r="D2453" s="1" t="str">
        <f aca="false">IF(ISBLANK(A2453),"",C2453)</f>
        <v> LIT_jonas_cernius:0 "Jonas Cernius"</v>
      </c>
    </row>
    <row r="2454" customFormat="false" ht="13.8" hidden="false" customHeight="false" outlineLevel="0" collapsed="false">
      <c r="A2454" s="1" t="s">
        <v>4536</v>
      </c>
      <c r="B2454" s="1" t="s">
        <v>4537</v>
      </c>
      <c r="C2454" s="1" t="str">
        <f aca="false">A2454 &amp;" " &amp;"""" &amp;B2454 &amp;""""</f>
        <v> LIT_vincentas_latozaite:0 "Vincentas Latozaite"</v>
      </c>
      <c r="D2454" s="1" t="str">
        <f aca="false">IF(ISBLANK(A2454),"",C2454)</f>
        <v> LIT_vincentas_latozaite:0 "Vincentas Latozaite"</v>
      </c>
    </row>
    <row r="2455" customFormat="false" ht="13.8" hidden="false" customHeight="false" outlineLevel="0" collapsed="false">
      <c r="A2455" s="1" t="s">
        <v>4538</v>
      </c>
      <c r="B2455" s="1" t="s">
        <v>4539</v>
      </c>
      <c r="C2455" s="1" t="str">
        <f aca="false">A2455 &amp;" " &amp;"""" &amp;B2455 &amp;""""</f>
        <v> LIT_juoza_barzda_bradauskas:0 "Juoza Barzda-Bradauskas"</v>
      </c>
      <c r="D2455" s="1" t="str">
        <f aca="false">IF(ISBLANK(A2455),"",C2455)</f>
        <v> LIT_juoza_barzda_bradauskas:0 "Juoza Barzda-Bradauskas"</v>
      </c>
    </row>
    <row r="2456" customFormat="false" ht="13.8" hidden="false" customHeight="false" outlineLevel="0" collapsed="false">
      <c r="A2456" s="1" t="s">
        <v>4540</v>
      </c>
      <c r="B2456" s="1" t="s">
        <v>4541</v>
      </c>
      <c r="C2456" s="1" t="str">
        <f aca="false">A2456 &amp;" " &amp;"""" &amp;B2456 &amp;""""</f>
        <v> LIT_albinas_cepas:0 "Albinas Cepas"</v>
      </c>
      <c r="D2456" s="1" t="str">
        <f aca="false">IF(ISBLANK(A2456),"",C2456)</f>
        <v> LIT_albinas_cepas:0 "Albinas Cepas"</v>
      </c>
    </row>
    <row r="2457" customFormat="false" ht="13.8" hidden="false" customHeight="false" outlineLevel="0" collapsed="false">
      <c r="A2457" s="1" t="s">
        <v>4542</v>
      </c>
      <c r="B2457" s="1" t="s">
        <v>4543</v>
      </c>
      <c r="C2457" s="1" t="str">
        <f aca="false">A2457 &amp;" " &amp;"""" &amp;B2457 &amp;""""</f>
        <v> LIT_kazys_musteikis:0 "Kazys Musteikis"</v>
      </c>
      <c r="D2457" s="1" t="str">
        <f aca="false">IF(ISBLANK(A2457),"",C2457)</f>
        <v> LIT_kazys_musteikis:0 "Kazys Musteikis"</v>
      </c>
    </row>
    <row r="2458" customFormat="false" ht="13.8" hidden="false" customHeight="false" outlineLevel="0" collapsed="false">
      <c r="A2458" s="1" t="s">
        <v>4544</v>
      </c>
      <c r="B2458" s="1" t="s">
        <v>4545</v>
      </c>
      <c r="C2458" s="1" t="str">
        <f aca="false">A2458 &amp;" " &amp;"""" &amp;B2458 &amp;""""</f>
        <v> LIT_adolfas_ramanauskas:0 "Adolfas Ramanauskas"</v>
      </c>
      <c r="D2458" s="1" t="str">
        <f aca="false">IF(ISBLANK(A2458),"",C2458)</f>
        <v> LIT_adolfas_ramanauskas:0 "Adolfas Ramanauskas"</v>
      </c>
    </row>
    <row r="2459" customFormat="false" ht="13.8" hidden="false" customHeight="false" outlineLevel="0" collapsed="false">
      <c r="A2459" s="1" t="s">
        <v>4546</v>
      </c>
      <c r="B2459" s="1" t="s">
        <v>4547</v>
      </c>
      <c r="C2459" s="1" t="str">
        <f aca="false">A2459 &amp;" " &amp;"""" &amp;B2459 &amp;""""</f>
        <v> LIT_juozas_ambrazevicius:0 "Juozas Ambrazevičius"</v>
      </c>
      <c r="D2459" s="1" t="str">
        <f aca="false">IF(ISBLANK(A2459),"",C2459)</f>
        <v> LIT_juozas_ambrazevicius:0 "Juozas Ambrazevičius"</v>
      </c>
    </row>
    <row r="2460" customFormat="false" ht="13.8" hidden="false" customHeight="false" outlineLevel="0" collapsed="false">
      <c r="A2460" s="1" t="s">
        <v>4548</v>
      </c>
      <c r="B2460" s="1" t="s">
        <v>4549</v>
      </c>
      <c r="C2460" s="1" t="str">
        <f aca="false">A2460 &amp;" " &amp;"""" &amp;B2460 &amp;""""</f>
        <v> EST_johan_laidoner:0 "Johan Laidoner"</v>
      </c>
      <c r="D2460" s="1" t="str">
        <f aca="false">IF(ISBLANK(A2460),"",C2460)</f>
        <v> EST_johan_laidoner:0 "Johan Laidoner"</v>
      </c>
    </row>
    <row r="2461" customFormat="false" ht="13.8" hidden="false" customHeight="false" outlineLevel="0" collapsed="false">
      <c r="A2461" s="1" t="s">
        <v>4550</v>
      </c>
      <c r="B2461" s="1" t="s">
        <v>4551</v>
      </c>
      <c r="C2461" s="1" t="str">
        <f aca="false">A2461 &amp;" " &amp;"""" &amp;B2461 &amp;""""</f>
        <v> EST_alfons_rebane:0 "Alfons Rebane"</v>
      </c>
      <c r="D2461" s="1" t="str">
        <f aca="false">IF(ISBLANK(A2461),"",C2461)</f>
        <v> EST_alfons_rebane:0 "Alfons Rebane"</v>
      </c>
    </row>
    <row r="2462" customFormat="false" ht="13.8" hidden="false" customHeight="false" outlineLevel="0" collapsed="false">
      <c r="A2462" s="1" t="s">
        <v>4552</v>
      </c>
      <c r="B2462" s="1" t="s">
        <v>4553</v>
      </c>
      <c r="C2462" s="1" t="str">
        <f aca="false">A2462 &amp;" " &amp;"""" &amp;B2462 &amp;""""</f>
        <v> EST_richard_tomberg:0 "Richard Tomberg"</v>
      </c>
      <c r="D2462" s="1" t="str">
        <f aca="false">IF(ISBLANK(A2462),"",C2462)</f>
        <v> EST_richard_tomberg:0 "Richard Tomberg"</v>
      </c>
    </row>
    <row r="2463" customFormat="false" ht="13.8" hidden="false" customHeight="false" outlineLevel="0" collapsed="false">
      <c r="A2463" s="1" t="s">
        <v>4554</v>
      </c>
      <c r="B2463" s="1" t="s">
        <v>4555</v>
      </c>
      <c r="C2463" s="1" t="str">
        <f aca="false">A2463 &amp;" " &amp;"""" &amp;B2463 &amp;""""</f>
        <v> EST_oskar_eiriksson:0 "Oskar Eiriksson"</v>
      </c>
      <c r="D2463" s="1" t="str">
        <f aca="false">IF(ISBLANK(A2463),"",C2463)</f>
        <v> EST_oskar_eiriksson:0 "Oskar Eiriksson"</v>
      </c>
    </row>
    <row r="2464" customFormat="false" ht="13.8" hidden="false" customHeight="false" outlineLevel="0" collapsed="false">
      <c r="A2464" s="1" t="s">
        <v>4556</v>
      </c>
      <c r="B2464" s="1" t="s">
        <v>4557</v>
      </c>
      <c r="C2464" s="1" t="str">
        <f aca="false">A2464 &amp;" " &amp;"""" &amp;B2464 &amp;""""</f>
        <v> EST_generic_fascist_demagogue:0 "Johannes Vares-Barbaruse"</v>
      </c>
      <c r="D2464" s="1" t="str">
        <f aca="false">IF(ISBLANK(A2464),"",C2464)</f>
        <v> EST_generic_fascist_demagogue:0 "Johannes Vares-Barbaruse"</v>
      </c>
    </row>
    <row r="2465" customFormat="false" ht="13.8" hidden="false" customHeight="false" outlineLevel="0" collapsed="false">
      <c r="A2465" s="1" t="s">
        <v>4558</v>
      </c>
      <c r="B2465" s="1" t="s">
        <v>4559</v>
      </c>
      <c r="C2465" s="1" t="str">
        <f aca="false">A2465 &amp;" " &amp;"""" &amp;B2465 &amp;""""</f>
        <v> EST_generic_democratic_reformer:0 "Kaarel Liidak"</v>
      </c>
      <c r="D2465" s="1" t="str">
        <f aca="false">IF(ISBLANK(A2465),"",C2465)</f>
        <v> EST_generic_democratic_reformer:0 "Kaarel Liidak"</v>
      </c>
    </row>
    <row r="2466" customFormat="false" ht="13.8" hidden="false" customHeight="false" outlineLevel="0" collapsed="false">
      <c r="A2466" s="1" t="s">
        <v>4560</v>
      </c>
      <c r="B2466" s="1" t="s">
        <v>4561</v>
      </c>
      <c r="C2466" s="1" t="str">
        <f aca="false">A2466 &amp;" " &amp;"""" &amp;B2466 &amp;""""</f>
        <v> EST_generic_communist_revolutionary:0 "Johannes Lauristin"</v>
      </c>
      <c r="D2466" s="1" t="str">
        <f aca="false">IF(ISBLANK(A2466),"",C2466)</f>
        <v> EST_generic_communist_revolutionary:0 "Johannes Lauristin"</v>
      </c>
    </row>
    <row r="2467" customFormat="false" ht="13.8" hidden="false" customHeight="false" outlineLevel="0" collapsed="false">
      <c r="A2467" s="1" t="s">
        <v>4562</v>
      </c>
      <c r="B2467" s="1" t="s">
        <v>4563</v>
      </c>
      <c r="C2467" s="1" t="str">
        <f aca="false">A2467 &amp;" " &amp;"""" &amp;B2467 &amp;""""</f>
        <v> EST_boris_kumm:0 "Boris Kumm"</v>
      </c>
      <c r="D2467" s="1" t="str">
        <f aca="false">IF(ISBLANK(A2467),"",C2467)</f>
        <v> EST_boris_kumm:0 "Boris Kumm"</v>
      </c>
    </row>
    <row r="2468" customFormat="false" ht="13.8" hidden="false" customHeight="false" outlineLevel="0" collapsed="false">
      <c r="A2468" s="1" t="s">
        <v>4564</v>
      </c>
      <c r="B2468" s="1" t="s">
        <v>4565</v>
      </c>
      <c r="C2468" s="1" t="str">
        <f aca="false">A2468 &amp;" " &amp;"""" &amp;B2468 &amp;""""</f>
        <v> EST_august_rei:0 "August Rei"</v>
      </c>
      <c r="D2468" s="1" t="str">
        <f aca="false">IF(ISBLANK(A2468),"",C2468)</f>
        <v> EST_august_rei:0 "August Rei"</v>
      </c>
    </row>
    <row r="2469" customFormat="false" ht="13.8" hidden="false" customHeight="false" outlineLevel="0" collapsed="false">
      <c r="A2469" s="1" t="s">
        <v>4566</v>
      </c>
      <c r="B2469" s="1" t="s">
        <v>4567</v>
      </c>
      <c r="C2469" s="1" t="str">
        <f aca="false">A2469 &amp;" " &amp;"""" &amp;B2469 &amp;""""</f>
        <v> EST_juri_uluots:0 "Jüri Uluots"</v>
      </c>
      <c r="D2469" s="1" t="str">
        <f aca="false">IF(ISBLANK(A2469),"",C2469)</f>
        <v> EST_juri_uluots:0 "Jüri Uluots"</v>
      </c>
    </row>
    <row r="2470" customFormat="false" ht="13.8" hidden="false" customHeight="false" outlineLevel="0" collapsed="false">
      <c r="A2470" s="1" t="s">
        <v>4568</v>
      </c>
      <c r="B2470" s="1" t="s">
        <v>4569</v>
      </c>
      <c r="C2470" s="1" t="str">
        <f aca="false">A2470 &amp;" " &amp;"""" &amp;B2470 &amp;""""</f>
        <v> EST_leo_sepp:0 "Leo Sepp"</v>
      </c>
      <c r="D2470" s="1" t="str">
        <f aca="false">IF(ISBLANK(A2470),"",C2470)</f>
        <v> EST_leo_sepp:0 "Leo Sepp"</v>
      </c>
    </row>
    <row r="2471" customFormat="false" ht="13.8" hidden="false" customHeight="false" outlineLevel="0" collapsed="false">
      <c r="A2471" s="1" t="s">
        <v>4570</v>
      </c>
      <c r="B2471" s="1" t="s">
        <v>4571</v>
      </c>
      <c r="C2471" s="1" t="str">
        <f aca="false">A2471 &amp;" " &amp;"""" &amp;B2471 &amp;""""</f>
        <v> EST_alfred_vendt:0 "Alfred Vendt"</v>
      </c>
      <c r="D2471" s="1" t="str">
        <f aca="false">IF(ISBLANK(A2471),"",C2471)</f>
        <v> EST_alfred_vendt:0 "Alfred Vendt"</v>
      </c>
    </row>
    <row r="2472" customFormat="false" ht="13.8" hidden="false" customHeight="false" outlineLevel="0" collapsed="false">
      <c r="A2472" s="1" t="s">
        <v>4572</v>
      </c>
      <c r="B2472" s="1" t="s">
        <v>4573</v>
      </c>
      <c r="C2472" s="1" t="str">
        <f aca="false">A2472 &amp;" " &amp;"""" &amp;B2472 &amp;""""</f>
        <v> EST_richard_veermaa:0 "Richard Veermaa"</v>
      </c>
      <c r="D2472" s="1" t="str">
        <f aca="false">IF(ISBLANK(A2472),"",C2472)</f>
        <v> EST_richard_veermaa:0 "Richard Veermaa"</v>
      </c>
    </row>
    <row r="2473" customFormat="false" ht="13.8" hidden="false" customHeight="false" outlineLevel="0" collapsed="false">
      <c r="A2473" s="1" t="s">
        <v>4574</v>
      </c>
      <c r="B2473" s="1" t="s">
        <v>4575</v>
      </c>
      <c r="C2473" s="1" t="str">
        <f aca="false">A2473 &amp;" " &amp;"""" &amp;B2473 &amp;""""</f>
        <v> EST_alexander_jaakson:0 "Alexander Jaakson"</v>
      </c>
      <c r="D2473" s="1" t="str">
        <f aca="false">IF(ISBLANK(A2473),"",C2473)</f>
        <v> EST_alexander_jaakson:0 "Alexander Jaakson"</v>
      </c>
    </row>
    <row r="2474" customFormat="false" ht="13.8" hidden="false" customHeight="false" outlineLevel="0" collapsed="false">
      <c r="A2474" s="1" t="s">
        <v>4576</v>
      </c>
      <c r="B2474" s="1" t="s">
        <v>4577</v>
      </c>
      <c r="C2474" s="1" t="str">
        <f aca="false">A2474 &amp;" " &amp;"""" &amp;B2474 &amp;""""</f>
        <v> EST_nikolay_g_karotamm:0 "Nikolay G. Karotamm"</v>
      </c>
      <c r="D2474" s="1" t="str">
        <f aca="false">IF(ISBLANK(A2474),"",C2474)</f>
        <v> EST_nikolay_g_karotamm:0 "Nikolay G. Karotamm"</v>
      </c>
    </row>
    <row r="2475" customFormat="false" ht="13.8" hidden="false" customHeight="false" outlineLevel="0" collapsed="false">
      <c r="A2475" s="1" t="s">
        <v>4578</v>
      </c>
      <c r="B2475" s="1" t="s">
        <v>4579</v>
      </c>
      <c r="C2475" s="1" t="str">
        <f aca="false">A2475 &amp;" " &amp;"""" &amp;B2475 &amp;""""</f>
        <v> EST_voldemar_mere:0 "Voldemar Mere"</v>
      </c>
      <c r="D2475" s="1" t="str">
        <f aca="false">IF(ISBLANK(A2475),"",C2475)</f>
        <v> EST_voldemar_mere:0 "Voldemar Mere"</v>
      </c>
    </row>
    <row r="2476" customFormat="false" ht="13.8" hidden="false" customHeight="false" outlineLevel="0" collapsed="false">
      <c r="A2476" s="1" t="s">
        <v>4580</v>
      </c>
      <c r="B2476" s="1" t="s">
        <v>4581</v>
      </c>
      <c r="C2476" s="1" t="str">
        <f aca="false">A2476 &amp;" " &amp;"""" &amp;B2476 &amp;""""</f>
        <v> EST_alex_nirk:0 "Alex Nirk"</v>
      </c>
      <c r="D2476" s="1" t="str">
        <f aca="false">IF(ISBLANK(A2476),"",C2476)</f>
        <v> EST_alex_nirk:0 "Alex Nirk"</v>
      </c>
    </row>
    <row r="2477" customFormat="false" ht="13.8" hidden="false" customHeight="false" outlineLevel="0" collapsed="false">
      <c r="A2477" s="1" t="s">
        <v>4582</v>
      </c>
      <c r="B2477" s="1" t="s">
        <v>4583</v>
      </c>
      <c r="C2477" s="1" t="str">
        <f aca="false">A2477 &amp;" " &amp;"""" &amp;B2477 &amp;""""</f>
        <v> EST_juhan_tuuling:0 "Juhan Tuuling"</v>
      </c>
      <c r="D2477" s="1" t="str">
        <f aca="false">IF(ISBLANK(A2477),"",C2477)</f>
        <v> EST_juhan_tuuling:0 "Juhan Tuuling"</v>
      </c>
    </row>
    <row r="2478" customFormat="false" ht="13.8" hidden="false" customHeight="false" outlineLevel="0" collapsed="false">
      <c r="A2478" s="1" t="s">
        <v>4584</v>
      </c>
      <c r="B2478" s="1" t="s">
        <v>4585</v>
      </c>
      <c r="C2478" s="1" t="str">
        <f aca="false">A2478 &amp;" " &amp;"""" &amp;B2478 &amp;""""</f>
        <v> LAT_generic_fascist_demagogue:0 "Alberts Kviesis"</v>
      </c>
      <c r="D2478" s="1" t="str">
        <f aca="false">IF(ISBLANK(A2478),"",C2478)</f>
        <v> LAT_generic_fascist_demagogue:0 "Alberts Kviesis"</v>
      </c>
    </row>
    <row r="2479" customFormat="false" ht="13.8" hidden="false" customHeight="false" outlineLevel="0" collapsed="false">
      <c r="A2479" s="1" t="s">
        <v>4586</v>
      </c>
      <c r="B2479" s="1" t="s">
        <v>4587</v>
      </c>
      <c r="C2479" s="1" t="str">
        <f aca="false">A2479 &amp;" " &amp;"""" &amp;B2479 &amp;""""</f>
        <v> LAT_generic_democratic_reformer:0 "Karlis Zarins"</v>
      </c>
      <c r="D2479" s="1" t="str">
        <f aca="false">IF(ISBLANK(A2479),"",C2479)</f>
        <v> LAT_generic_democratic_reformer:0 "Karlis Zarins"</v>
      </c>
    </row>
    <row r="2480" customFormat="false" ht="13.8" hidden="false" customHeight="false" outlineLevel="0" collapsed="false">
      <c r="A2480" s="1" t="s">
        <v>4588</v>
      </c>
      <c r="B2480" s="1" t="s">
        <v>4589</v>
      </c>
      <c r="C2480" s="1" t="str">
        <f aca="false">A2480 &amp;" " &amp;"""" &amp;B2480 &amp;""""</f>
        <v> LAT_generic_communist_revolutionary:0 "Ernests Kreismanis"</v>
      </c>
      <c r="D2480" s="1" t="str">
        <f aca="false">IF(ISBLANK(A2480),"",C2480)</f>
        <v> LAT_generic_communist_revolutionary:0 "Ernests Kreismanis"</v>
      </c>
    </row>
    <row r="2481" customFormat="false" ht="13.8" hidden="false" customHeight="false" outlineLevel="0" collapsed="false">
      <c r="A2481" s="1" t="s">
        <v>4590</v>
      </c>
      <c r="B2481" s="1" t="s">
        <v>4591</v>
      </c>
      <c r="C2481" s="1" t="str">
        <f aca="false">A2481 &amp;" " &amp;"""" &amp;B2481 &amp;""""</f>
        <v> LAT_fricis_celmins:0 "Fricis Celmins"</v>
      </c>
      <c r="D2481" s="1" t="str">
        <f aca="false">IF(ISBLANK(A2481),"",C2481)</f>
        <v> LAT_fricis_celmins:0 "Fricis Celmins"</v>
      </c>
    </row>
    <row r="2482" customFormat="false" ht="13.8" hidden="false" customHeight="false" outlineLevel="0" collapsed="false">
      <c r="A2482" s="1" t="s">
        <v>4592</v>
      </c>
      <c r="B2482" s="1" t="s">
        <v>4593</v>
      </c>
      <c r="C2482" s="1" t="str">
        <f aca="false">A2482 &amp;" " &amp;"""" &amp;B2482 &amp;""""</f>
        <v> LAT_rudolfs_kocins:0 "Rudolfs Kociñs"</v>
      </c>
      <c r="D2482" s="1" t="str">
        <f aca="false">IF(ISBLANK(A2482),"",C2482)</f>
        <v> LAT_rudolfs_kocins:0 "Rudolfs Kociñs"</v>
      </c>
    </row>
    <row r="2483" customFormat="false" ht="13.8" hidden="false" customHeight="false" outlineLevel="0" collapsed="false">
      <c r="A2483" s="1" t="s">
        <v>4594</v>
      </c>
      <c r="B2483" s="1" t="s">
        <v>4595</v>
      </c>
      <c r="C2483" s="1" t="str">
        <f aca="false">A2483 &amp;" " &amp;"""" &amp;B2483 &amp;""""</f>
        <v> LAT_arturs_sprogis:0 "Arturs Sprogis"</v>
      </c>
      <c r="D2483" s="1" t="str">
        <f aca="false">IF(ISBLANK(A2483),"",C2483)</f>
        <v> LAT_arturs_sprogis:0 "Arturs Sprogis"</v>
      </c>
    </row>
    <row r="2484" customFormat="false" ht="13.8" hidden="false" customHeight="false" outlineLevel="0" collapsed="false">
      <c r="A2484" s="1" t="s">
        <v>4596</v>
      </c>
      <c r="B2484" s="1" t="s">
        <v>4597</v>
      </c>
      <c r="C2484" s="1" t="str">
        <f aca="false">A2484 &amp;" " &amp;"""" &amp;B2484 &amp;""""</f>
        <v> LAT_konstantins_cakste:0 "Konstantins Cakste"</v>
      </c>
      <c r="D2484" s="1" t="str">
        <f aca="false">IF(ISBLANK(A2484),"",C2484)</f>
        <v> LAT_konstantins_cakste:0 "Konstantins Cakste"</v>
      </c>
    </row>
    <row r="2485" customFormat="false" ht="13.8" hidden="false" customHeight="false" outlineLevel="0" collapsed="false">
      <c r="A2485" s="1" t="s">
        <v>4598</v>
      </c>
      <c r="B2485" s="1" t="s">
        <v>4599</v>
      </c>
      <c r="C2485" s="1" t="str">
        <f aca="false">A2485 &amp;" " &amp;"""" &amp;B2485 &amp;""""</f>
        <v> LAT_tomas_spade:0 "Tomas Spade"</v>
      </c>
      <c r="D2485" s="1" t="str">
        <f aca="false">IF(ISBLANK(A2485),"",C2485)</f>
        <v> LAT_tomas_spade:0 "Tomas Spade"</v>
      </c>
    </row>
    <row r="2486" customFormat="false" ht="13.8" hidden="false" customHeight="false" outlineLevel="0" collapsed="false">
      <c r="A2486" s="1" t="s">
        <v>4600</v>
      </c>
      <c r="B2486" s="1" t="s">
        <v>4601</v>
      </c>
      <c r="C2486" s="1" t="str">
        <f aca="false">A2486 &amp;" " &amp;"""" &amp;B2486 &amp;""""</f>
        <v> LAT_teodors_zvejnieks:0 "Teodors Zvejnieks"</v>
      </c>
      <c r="D2486" s="1" t="str">
        <f aca="false">IF(ISBLANK(A2486),"",C2486)</f>
        <v> LAT_teodors_zvejnieks:0 "Teodors Zvejnieks"</v>
      </c>
    </row>
    <row r="2487" customFormat="false" ht="13.8" hidden="false" customHeight="false" outlineLevel="0" collapsed="false">
      <c r="A2487" s="1" t="s">
        <v>4602</v>
      </c>
      <c r="B2487" s="1" t="s">
        <v>4603</v>
      </c>
      <c r="C2487" s="1" t="str">
        <f aca="false">A2487 &amp;" " &amp;"""" &amp;B2487 &amp;""""</f>
        <v> LAT_izglitibas_tautas:0 "Izglitibas Tautas"</v>
      </c>
      <c r="D2487" s="1" t="str">
        <f aca="false">IF(ISBLANK(A2487),"",C2487)</f>
        <v> LAT_izglitibas_tautas:0 "Izglitibas Tautas"</v>
      </c>
    </row>
    <row r="2488" customFormat="false" ht="13.8" hidden="false" customHeight="false" outlineLevel="0" collapsed="false">
      <c r="A2488" s="1" t="s">
        <v>4604</v>
      </c>
      <c r="B2488" s="1" t="s">
        <v>4605</v>
      </c>
      <c r="C2488" s="1" t="str">
        <f aca="false">A2488 &amp;" " &amp;"""" &amp;B2488 &amp;""""</f>
        <v> LAT_ludvigs_ctis:0 "Ludvigs Ctis"</v>
      </c>
      <c r="D2488" s="1" t="str">
        <f aca="false">IF(ISBLANK(A2488),"",C2488)</f>
        <v> LAT_ludvigs_ctis:0 "Ludvigs Ctis"</v>
      </c>
    </row>
    <row r="2489" customFormat="false" ht="13.8" hidden="false" customHeight="false" outlineLevel="0" collapsed="false">
      <c r="A2489" s="1" t="s">
        <v>4606</v>
      </c>
      <c r="B2489" s="1" t="s">
        <v>4607</v>
      </c>
      <c r="C2489" s="1" t="str">
        <f aca="false">A2489 &amp;" " &amp;"""" &amp;B2489 &amp;""""</f>
        <v> LAT_vilis_lacis:0 "Vilis Lacis"</v>
      </c>
      <c r="D2489" s="1" t="str">
        <f aca="false">IF(ISBLANK(A2489),"",C2489)</f>
        <v> LAT_vilis_lacis:0 "Vilis Lacis"</v>
      </c>
    </row>
    <row r="2490" customFormat="false" ht="13.8" hidden="false" customHeight="false" outlineLevel="0" collapsed="false">
      <c r="A2490" s="1" t="s">
        <v>4608</v>
      </c>
      <c r="B2490" s="1" t="s">
        <v>4609</v>
      </c>
      <c r="C2490" s="1" t="str">
        <f aca="false">A2490 &amp;" " &amp;"""" &amp;B2490 &amp;""""</f>
        <v> LAT_janis_kaminskis:0 "Janis Kaminskis"</v>
      </c>
      <c r="D2490" s="1" t="str">
        <f aca="false">IF(ISBLANK(A2490),"",C2490)</f>
        <v> LAT_janis_kaminskis:0 "Janis Kaminskis"</v>
      </c>
    </row>
    <row r="2491" customFormat="false" ht="13.8" hidden="false" customHeight="false" outlineLevel="0" collapsed="false">
      <c r="A2491" s="1" t="s">
        <v>4610</v>
      </c>
      <c r="B2491" s="1" t="s">
        <v>4611</v>
      </c>
      <c r="C2491" s="1" t="str">
        <f aca="false">A2491 &amp;" " &amp;"""" &amp;B2491 &amp;""""</f>
        <v> LAT_vilhelms_munters:0 "Vilhelms Munters"</v>
      </c>
      <c r="D2491" s="1" t="str">
        <f aca="false">IF(ISBLANK(A2491),"",C2491)</f>
        <v> LAT_vilhelms_munters:0 "Vilhelms Munters"</v>
      </c>
    </row>
    <row r="2492" customFormat="false" ht="13.8" hidden="false" customHeight="false" outlineLevel="0" collapsed="false">
      <c r="A2492" s="1" t="s">
        <v>4612</v>
      </c>
      <c r="B2492" s="1" t="s">
        <v>4613</v>
      </c>
      <c r="C2492" s="1" t="str">
        <f aca="false">A2492 &amp;" " &amp;"""" &amp;B2492 &amp;""""</f>
        <v> LAT_kornelijs_veidnieks:0 "Kornelijs Veidnieks"</v>
      </c>
      <c r="D2492" s="1" t="str">
        <f aca="false">IF(ISBLANK(A2492),"",C2492)</f>
        <v> LAT_kornelijs_veidnieks:0 "Kornelijs Veidnieks"</v>
      </c>
    </row>
    <row r="2493" customFormat="false" ht="13.8" hidden="false" customHeight="false" outlineLevel="0" collapsed="false">
      <c r="A2493" s="1" t="s">
        <v>4614</v>
      </c>
      <c r="B2493" s="1" t="s">
        <v>4615</v>
      </c>
      <c r="C2493" s="1" t="str">
        <f aca="false">A2493 &amp;" " &amp;"""" &amp;B2493 &amp;""""</f>
        <v> LAT_otto_hellmich:0 "Otto Hellmich"</v>
      </c>
      <c r="D2493" s="1" t="str">
        <f aca="false">IF(ISBLANK(A2493),"",C2493)</f>
        <v> LAT_otto_hellmich:0 "Otto Hellmich"</v>
      </c>
    </row>
    <row r="2494" customFormat="false" ht="13.8" hidden="false" customHeight="false" outlineLevel="0" collapsed="false">
      <c r="A2494" s="1" t="s">
        <v>4616</v>
      </c>
      <c r="B2494" s="1" t="s">
        <v>4617</v>
      </c>
      <c r="C2494" s="1" t="str">
        <f aca="false">A2494 &amp;" " &amp;"""" &amp;B2494 &amp;""""</f>
        <v> LAT_krisjanis_berkis:0 "Krisjanis Berkis"</v>
      </c>
      <c r="D2494" s="1" t="str">
        <f aca="false">IF(ISBLANK(A2494),"",C2494)</f>
        <v> LAT_krisjanis_berkis:0 "Krisjanis Berkis"</v>
      </c>
    </row>
    <row r="2495" customFormat="false" ht="13.8" hidden="false" customHeight="false" outlineLevel="0" collapsed="false">
      <c r="A2495" s="1" t="s">
        <v>4618</v>
      </c>
      <c r="B2495" s="1" t="s">
        <v>4619</v>
      </c>
      <c r="C2495" s="1" t="str">
        <f aca="false">A2495 &amp;" " &amp;"""" &amp;B2495 &amp;""""</f>
        <v> LAT_janis_berzins:0 "Janis Berzins"</v>
      </c>
      <c r="D2495" s="1" t="str">
        <f aca="false">IF(ISBLANK(A2495),"",C2495)</f>
        <v> LAT_janis_berzins:0 "Janis Berzins"</v>
      </c>
    </row>
    <row r="2496" customFormat="false" ht="13.8" hidden="false" customHeight="false" outlineLevel="0" collapsed="false">
      <c r="A2496" s="1" t="s">
        <v>4620</v>
      </c>
      <c r="B2496" s="1" t="s">
        <v>4621</v>
      </c>
      <c r="C2496" s="1" t="str">
        <f aca="false">A2496 &amp;" " &amp;"""" &amp;B2496 &amp;""""</f>
        <v> LAT_arturs_silgailis:0 "Arturs Silgailis"</v>
      </c>
      <c r="D2496" s="1" t="str">
        <f aca="false">IF(ISBLANK(A2496),"",C2496)</f>
        <v> LAT_arturs_silgailis:0 "Arturs Silgailis"</v>
      </c>
    </row>
    <row r="2497" customFormat="false" ht="13.8" hidden="false" customHeight="false" outlineLevel="0" collapsed="false">
      <c r="A2497" s="1" t="s">
        <v>4622</v>
      </c>
      <c r="B2497" s="1" t="s">
        <v>4623</v>
      </c>
      <c r="C2497" s="1" t="str">
        <f aca="false">A2497 &amp;" " &amp;"""" &amp;B2497 &amp;""""</f>
        <v> BEL_victor_strydonck_burkel:0 "Victor van Strydonck de Burkel"</v>
      </c>
      <c r="D2497" s="1" t="str">
        <f aca="false">IF(ISBLANK(A2497),"",C2497)</f>
        <v> BEL_victor_strydonck_burkel:0 "Victor van Strydonck de Burkel"</v>
      </c>
    </row>
    <row r="2498" customFormat="false" ht="13.8" hidden="false" customHeight="false" outlineLevel="0" collapsed="false">
      <c r="A2498" s="1" t="s">
        <v>4624</v>
      </c>
      <c r="B2498" s="1" t="s">
        <v>4625</v>
      </c>
      <c r="C2498" s="1" t="str">
        <f aca="false">A2498 &amp;" " &amp;"""" &amp;B2498 &amp;""""</f>
        <v> BEL_leon_degrelle:0 "Leon Degrelle"</v>
      </c>
      <c r="D2498" s="1" t="str">
        <f aca="false">IF(ISBLANK(A2498),"",C2498)</f>
        <v> BEL_leon_degrelle:0 "Leon Degrelle"</v>
      </c>
    </row>
    <row r="2499" customFormat="false" ht="13.8" hidden="false" customHeight="false" outlineLevel="0" collapsed="false">
      <c r="A2499" s="1" t="s">
        <v>4626</v>
      </c>
      <c r="B2499" s="1" t="s">
        <v>4627</v>
      </c>
      <c r="C2499" s="1" t="str">
        <f aca="false">A2499 &amp;" " &amp;"""" &amp;B2499 &amp;""""</f>
        <v> BEL_jules_iserentant:0 "Jules Iserentant"</v>
      </c>
      <c r="D2499" s="1" t="str">
        <f aca="false">IF(ISBLANK(A2499),"",C2499)</f>
        <v> BEL_jules_iserentant:0 "Jules Iserentant"</v>
      </c>
    </row>
    <row r="2500" customFormat="false" ht="13.8" hidden="false" customHeight="false" outlineLevel="0" collapsed="false">
      <c r="A2500" s="1" t="s">
        <v>4628</v>
      </c>
      <c r="B2500" s="1" t="s">
        <v>4629</v>
      </c>
      <c r="C2500" s="1" t="str">
        <f aca="false">A2500 &amp;" " &amp;"""" &amp;B2500 &amp;""""</f>
        <v> BEL_raoul_overstraeten:0 "Raoul Van Overstraeten"</v>
      </c>
      <c r="D2500" s="1" t="str">
        <f aca="false">IF(ISBLANK(A2500),"",C2500)</f>
        <v> BEL_raoul_overstraeten:0 "Raoul Van Overstraeten"</v>
      </c>
    </row>
    <row r="2501" customFormat="false" ht="13.8" hidden="false" customHeight="false" outlineLevel="0" collapsed="false">
      <c r="A2501" s="1" t="s">
        <v>4630</v>
      </c>
      <c r="B2501" s="1" t="s">
        <v>4631</v>
      </c>
      <c r="C2501" s="1" t="str">
        <f aca="false">A2501 &amp;" " &amp;"""" &amp;B2501 &amp;""""</f>
        <v> BEL_fritz_conrad:0 "Fritz Conrad"</v>
      </c>
      <c r="D2501" s="1" t="str">
        <f aca="false">IF(ISBLANK(A2501),"",C2501)</f>
        <v> BEL_fritz_conrad:0 "Fritz Conrad"</v>
      </c>
    </row>
    <row r="2502" customFormat="false" ht="13.8" hidden="false" customHeight="false" outlineLevel="0" collapsed="false">
      <c r="A2502" s="1" t="s">
        <v>4632</v>
      </c>
      <c r="B2502" s="1" t="s">
        <v>4633</v>
      </c>
      <c r="C2502" s="1" t="str">
        <f aca="false">A2502 &amp;" " &amp;"""" &amp;B2502 &amp;""""</f>
        <v> BEL_charles_bastin:0 "Charles Bastin"</v>
      </c>
      <c r="D2502" s="1" t="str">
        <f aca="false">IF(ISBLANK(A2502),"",C2502)</f>
        <v> BEL_charles_bastin:0 "Charles Bastin"</v>
      </c>
    </row>
    <row r="2503" customFormat="false" ht="13.8" hidden="false" customHeight="false" outlineLevel="0" collapsed="false">
      <c r="A2503" s="1" t="s">
        <v>4634</v>
      </c>
      <c r="B2503" s="1" t="s">
        <v>4635</v>
      </c>
      <c r="C2503" s="1" t="str">
        <f aca="false">A2503 &amp;" " &amp;"""" &amp;B2503 &amp;""""</f>
        <v> BEL_generic_fascist_demagogue:0 "Joris Van Severen"</v>
      </c>
      <c r="D2503" s="1" t="str">
        <f aca="false">IF(ISBLANK(A2503),"",C2503)</f>
        <v> BEL_generic_fascist_demagogue:0 "Joris Van Severen"</v>
      </c>
    </row>
    <row r="2504" customFormat="false" ht="13.8" hidden="false" customHeight="false" outlineLevel="0" collapsed="false">
      <c r="A2504" s="1" t="s">
        <v>4636</v>
      </c>
      <c r="B2504" s="1" t="s">
        <v>4637</v>
      </c>
      <c r="C2504" s="1" t="str">
        <f aca="false">A2504 &amp;" " &amp;"""" &amp;B2504 &amp;""""</f>
        <v> BEL_generic_democratic_reformer:0 "Achille Van Acker"</v>
      </c>
      <c r="D2504" s="1" t="str">
        <f aca="false">IF(ISBLANK(A2504),"",C2504)</f>
        <v> BEL_generic_democratic_reformer:0 "Achille Van Acker"</v>
      </c>
    </row>
    <row r="2505" customFormat="false" ht="13.8" hidden="false" customHeight="false" outlineLevel="0" collapsed="false">
      <c r="A2505" s="1" t="s">
        <v>4638</v>
      </c>
      <c r="B2505" s="1" t="s">
        <v>4639</v>
      </c>
      <c r="C2505" s="1" t="str">
        <f aca="false">A2505 &amp;" " &amp;"""" &amp;B2505 &amp;""""</f>
        <v> BEL_generic_communist_revolutionary:0 "Julien Lahaut"</v>
      </c>
      <c r="D2505" s="1" t="str">
        <f aca="false">IF(ISBLANK(A2505),"",C2505)</f>
        <v> BEL_generic_communist_revolutionary:0 "Julien Lahaut"</v>
      </c>
    </row>
    <row r="2506" customFormat="false" ht="13.8" hidden="false" customHeight="false" outlineLevel="0" collapsed="false">
      <c r="A2506" s="1" t="s">
        <v>4640</v>
      </c>
      <c r="B2506" s="1" t="s">
        <v>4641</v>
      </c>
      <c r="C2506" s="1" t="str">
        <f aca="false">A2506 &amp;" " &amp;"""" &amp;B2506 &amp;""""</f>
        <v> BEL_paul_van_zeeland:0 "Paul Van Zeeland"</v>
      </c>
      <c r="D2506" s="1" t="str">
        <f aca="false">IF(ISBLANK(A2506),"",C2506)</f>
        <v> BEL_paul_van_zeeland:0 "Paul Van Zeeland"</v>
      </c>
    </row>
    <row r="2507" customFormat="false" ht="13.8" hidden="false" customHeight="false" outlineLevel="0" collapsed="false">
      <c r="A2507" s="1" t="s">
        <v>4642</v>
      </c>
      <c r="B2507" s="1" t="s">
        <v>4643</v>
      </c>
      <c r="C2507" s="1" t="str">
        <f aca="false">A2507 &amp;" " &amp;"""" &amp;B2507 &amp;""""</f>
        <v> BEL_paul-henri_spaak:0 "Paul-Henri Spaak"</v>
      </c>
      <c r="D2507" s="1" t="str">
        <f aca="false">IF(ISBLANK(A2507),"",C2507)</f>
        <v> BEL_paul-henri_spaak:0 "Paul-Henri Spaak"</v>
      </c>
    </row>
    <row r="2508" customFormat="false" ht="13.8" hidden="false" customHeight="false" outlineLevel="0" collapsed="false">
      <c r="A2508" s="1" t="s">
        <v>4644</v>
      </c>
      <c r="B2508" s="1" t="s">
        <v>4645</v>
      </c>
      <c r="C2508" s="1" t="str">
        <f aca="false">A2508 &amp;" " &amp;"""" &amp;B2508 &amp;""""</f>
        <v> BEL_gaston_eyskens:0 "Gaston Eyskens"</v>
      </c>
      <c r="D2508" s="1" t="str">
        <f aca="false">IF(ISBLANK(A2508),"",C2508)</f>
        <v> BEL_gaston_eyskens:0 "Gaston Eyskens"</v>
      </c>
    </row>
    <row r="2509" customFormat="false" ht="13.8" hidden="false" customHeight="false" outlineLevel="0" collapsed="false">
      <c r="A2509" s="1" t="s">
        <v>4646</v>
      </c>
      <c r="B2509" s="1" t="s">
        <v>4647</v>
      </c>
      <c r="C2509" s="1" t="str">
        <f aca="false">A2509 &amp;" " &amp;"""" &amp;B2509 &amp;""""</f>
        <v> BEL_georges_vereecken:0 "Georges Vereecken"</v>
      </c>
      <c r="D2509" s="1" t="str">
        <f aca="false">IF(ISBLANK(A2509),"",C2509)</f>
        <v> BEL_georges_vereecken:0 "Georges Vereecken"</v>
      </c>
    </row>
    <row r="2510" customFormat="false" ht="13.8" hidden="false" customHeight="false" outlineLevel="0" collapsed="false">
      <c r="A2510" s="1" t="s">
        <v>4648</v>
      </c>
      <c r="B2510" s="1" t="s">
        <v>4623</v>
      </c>
      <c r="C2510" s="1" t="str">
        <f aca="false">A2510 &amp;" " &amp;"""" &amp;B2510 &amp;""""</f>
        <v> BEL_victor_van_strydonck_de_burkel:0 "Victor van Strydonck de Burkel"</v>
      </c>
      <c r="D2510" s="1" t="str">
        <f aca="false">IF(ISBLANK(A2510),"",C2510)</f>
        <v> BEL_victor_van_strydonck_de_burkel:0 "Victor van Strydonck de Burkel"</v>
      </c>
    </row>
    <row r="2511" customFormat="false" ht="13.8" hidden="false" customHeight="false" outlineLevel="0" collapsed="false">
      <c r="A2511" s="1" t="s">
        <v>4649</v>
      </c>
      <c r="B2511" s="1" t="s">
        <v>4650</v>
      </c>
      <c r="C2511" s="1" t="str">
        <f aca="false">A2511 &amp;" " &amp;"""" &amp;B2511 &amp;""""</f>
        <v> BEL_jules_pire:0 "Jules Pire"</v>
      </c>
      <c r="D2511" s="1" t="str">
        <f aca="false">IF(ISBLANK(A2511),"",C2511)</f>
        <v> BEL_jules_pire:0 "Jules Pire"</v>
      </c>
    </row>
    <row r="2512" customFormat="false" ht="13.8" hidden="false" customHeight="false" outlineLevel="0" collapsed="false">
      <c r="A2512" s="1" t="s">
        <v>4651</v>
      </c>
      <c r="B2512" s="1" t="s">
        <v>4652</v>
      </c>
      <c r="C2512" s="1" t="str">
        <f aca="false">A2512 &amp;" " &amp;"""" &amp;B2512 &amp;""""</f>
        <v> BEL_fritz_lob:0 "Fritz Löb"</v>
      </c>
      <c r="D2512" s="1" t="str">
        <f aca="false">IF(ISBLANK(A2512),"",C2512)</f>
        <v> BEL_fritz_lob:0 "Fritz Löb"</v>
      </c>
    </row>
    <row r="2513" customFormat="false" ht="13.8" hidden="false" customHeight="false" outlineLevel="0" collapsed="false">
      <c r="A2513" s="1" t="s">
        <v>4653</v>
      </c>
      <c r="B2513" s="1" t="s">
        <v>4654</v>
      </c>
      <c r="C2513" s="1" t="str">
        <f aca="false">A2513 &amp;" " &amp;"""" &amp;B2513 &amp;""""</f>
        <v> BEL_georges_deffontaine:0 "Georges Deffontaine"</v>
      </c>
      <c r="D2513" s="1" t="str">
        <f aca="false">IF(ISBLANK(A2513),"",C2513)</f>
        <v> BEL_georges_deffontaine:0 "Georges Deffontaine"</v>
      </c>
    </row>
    <row r="2514" customFormat="false" ht="13.8" hidden="false" customHeight="false" outlineLevel="0" collapsed="false">
      <c r="A2514" s="1" t="s">
        <v>4655</v>
      </c>
      <c r="B2514" s="1" t="s">
        <v>4656</v>
      </c>
      <c r="C2514" s="1" t="str">
        <f aca="false">A2514 &amp;" " &amp;"""" &amp;B2514 &amp;""""</f>
        <v> BEL_oscar_michiels:0 "Oscar Michiels"</v>
      </c>
      <c r="D2514" s="1" t="str">
        <f aca="false">IF(ISBLANK(A2514),"",C2514)</f>
        <v> BEL_oscar_michiels:0 "Oscar Michiels"</v>
      </c>
    </row>
    <row r="2515" customFormat="false" ht="13.8" hidden="false" customHeight="false" outlineLevel="0" collapsed="false">
      <c r="A2515" s="1" t="s">
        <v>4657</v>
      </c>
      <c r="B2515" s="1" t="s">
        <v>4658</v>
      </c>
      <c r="C2515" s="1" t="str">
        <f aca="false">A2515 &amp;" " &amp;"""" &amp;B2515 &amp;""""</f>
        <v> BEL_rene_lagrou:0 "Réné Lagrou"</v>
      </c>
      <c r="D2515" s="1" t="str">
        <f aca="false">IF(ISBLANK(A2515),"",C2515)</f>
        <v> BEL_rene_lagrou:0 "Réné Lagrou"</v>
      </c>
    </row>
    <row r="2516" customFormat="false" ht="13.8" hidden="false" customHeight="false" outlineLevel="0" collapsed="false">
      <c r="A2516" s="1" t="s">
        <v>4659</v>
      </c>
      <c r="B2516" s="1" t="s">
        <v>4660</v>
      </c>
      <c r="C2516" s="1" t="str">
        <f aca="false">A2516 &amp;" " &amp;"""" &amp;B2516 &amp;""""</f>
        <v> BEL_yvan_gerard:0 "Yvan Gérard"</v>
      </c>
      <c r="D2516" s="1" t="str">
        <f aca="false">IF(ISBLANK(A2516),"",C2516)</f>
        <v> BEL_yvan_gerard:0 "Yvan Gérard"</v>
      </c>
    </row>
    <row r="2517" customFormat="false" ht="13.8" hidden="false" customHeight="false" outlineLevel="0" collapsed="false">
      <c r="A2517" s="1" t="s">
        <v>4661</v>
      </c>
      <c r="B2517" s="1" t="s">
        <v>4662</v>
      </c>
      <c r="C2517" s="1" t="str">
        <f aca="false">A2517 &amp;" " &amp;"""" &amp;B2517 &amp;""""</f>
        <v> SWI_generic_fascist_demagogue:0 "Jacob Lorenz"</v>
      </c>
      <c r="D2517" s="1" t="str">
        <f aca="false">IF(ISBLANK(A2517),"",C2517)</f>
        <v> SWI_generic_fascist_demagogue:0 "Jacob Lorenz"</v>
      </c>
    </row>
    <row r="2518" customFormat="false" ht="13.8" hidden="false" customHeight="false" outlineLevel="0" collapsed="false">
      <c r="A2518" s="1" t="s">
        <v>4663</v>
      </c>
      <c r="B2518" s="1" t="s">
        <v>4664</v>
      </c>
      <c r="C2518" s="1" t="str">
        <f aca="false">A2518 &amp;" " &amp;"""" &amp;B2518 &amp;""""</f>
        <v> SWI_generic_democratic_reformer:0 "Marcel Pilet-Golaz"</v>
      </c>
      <c r="D2518" s="1" t="str">
        <f aca="false">IF(ISBLANK(A2518),"",C2518)</f>
        <v> SWI_generic_democratic_reformer:0 "Marcel Pilet-Golaz"</v>
      </c>
    </row>
    <row r="2519" customFormat="false" ht="13.8" hidden="false" customHeight="false" outlineLevel="0" collapsed="false">
      <c r="A2519" s="1" t="s">
        <v>4665</v>
      </c>
      <c r="B2519" s="1" t="s">
        <v>4666</v>
      </c>
      <c r="C2519" s="1" t="str">
        <f aca="false">A2519 &amp;" " &amp;"""" &amp;B2519 &amp;""""</f>
        <v> SWI_generic_communist_revolutionary:0 "Rudolf Gelpke"</v>
      </c>
      <c r="D2519" s="1" t="str">
        <f aca="false">IF(ISBLANK(A2519),"",C2519)</f>
        <v> SWI_generic_communist_revolutionary:0 "Rudolf Gelpke"</v>
      </c>
    </row>
    <row r="2520" customFormat="false" ht="13.8" hidden="false" customHeight="false" outlineLevel="0" collapsed="false">
      <c r="A2520" s="1" t="s">
        <v>4667</v>
      </c>
      <c r="B2520" s="1" t="s">
        <v>4668</v>
      </c>
      <c r="C2520" s="1" t="str">
        <f aca="false">A2520 &amp;" " &amp;"""" &amp;B2520 &amp;""""</f>
        <v> SWI_giuseppe_motta:0 "Giuseppe Motta"</v>
      </c>
      <c r="D2520" s="1" t="str">
        <f aca="false">IF(ISBLANK(A2520),"",C2520)</f>
        <v> SWI_giuseppe_motta:0 "Giuseppe Motta"</v>
      </c>
    </row>
    <row r="2521" customFormat="false" ht="13.8" hidden="false" customHeight="false" outlineLevel="0" collapsed="false">
      <c r="A2521" s="1" t="s">
        <v>4669</v>
      </c>
      <c r="B2521" s="1" t="s">
        <v>4670</v>
      </c>
      <c r="C2521" s="1" t="str">
        <f aca="false">A2521 &amp;" " &amp;"""" &amp;B2521 &amp;""""</f>
        <v> SWI_johannes_baumann:0 "Johannes Baumann"</v>
      </c>
      <c r="D2521" s="1" t="str">
        <f aca="false">IF(ISBLANK(A2521),"",C2521)</f>
        <v> SWI_johannes_baumann:0 "Johannes Baumann"</v>
      </c>
    </row>
    <row r="2522" customFormat="false" ht="13.8" hidden="false" customHeight="false" outlineLevel="0" collapsed="false">
      <c r="A2522" s="1" t="s">
        <v>4671</v>
      </c>
      <c r="B2522" s="1" t="s">
        <v>4672</v>
      </c>
      <c r="C2522" s="1" t="str">
        <f aca="false">A2522 &amp;" " &amp;"""" &amp;B2522 &amp;""""</f>
        <v> SWI_roger_masson:0 "Roger Masson"</v>
      </c>
      <c r="D2522" s="1" t="str">
        <f aca="false">IF(ISBLANK(A2522),"",C2522)</f>
        <v> SWI_roger_masson:0 "Roger Masson"</v>
      </c>
    </row>
    <row r="2523" customFormat="false" ht="13.8" hidden="false" customHeight="false" outlineLevel="0" collapsed="false">
      <c r="A2523" s="1" t="s">
        <v>4673</v>
      </c>
      <c r="B2523" s="1" t="s">
        <v>4674</v>
      </c>
      <c r="C2523" s="1" t="str">
        <f aca="false">A2523 &amp;" " &amp;"""" &amp;B2523 &amp;""""</f>
        <v> SWI_ernst_wetter:0 "Ernst Wetter"</v>
      </c>
      <c r="D2523" s="1" t="str">
        <f aca="false">IF(ISBLANK(A2523),"",C2523)</f>
        <v> SWI_ernst_wetter:0 "Ernst Wetter"</v>
      </c>
    </row>
    <row r="2524" customFormat="false" ht="13.8" hidden="false" customHeight="false" outlineLevel="0" collapsed="false">
      <c r="A2524" s="1" t="s">
        <v>4675</v>
      </c>
      <c r="B2524" s="1" t="s">
        <v>4676</v>
      </c>
      <c r="C2524" s="1" t="str">
        <f aca="false">A2524 &amp;" " &amp;"""" &amp;B2524 &amp;""""</f>
        <v> SWI_oskar_bider:0 "Oskar Bider"</v>
      </c>
      <c r="D2524" s="1" t="str">
        <f aca="false">IF(ISBLANK(A2524),"",C2524)</f>
        <v> SWI_oskar_bider:0 "Oskar Bider"</v>
      </c>
    </row>
    <row r="2525" customFormat="false" ht="13.8" hidden="false" customHeight="false" outlineLevel="0" collapsed="false">
      <c r="A2525" s="1" t="s">
        <v>4677</v>
      </c>
      <c r="B2525" s="1" t="s">
        <v>4678</v>
      </c>
      <c r="C2525" s="1" t="str">
        <f aca="false">A2525 &amp;" " &amp;"""" &amp;B2525 &amp;""""</f>
        <v> SWI_werner_jenni:0 "Werner Jenni"</v>
      </c>
      <c r="D2525" s="1" t="str">
        <f aca="false">IF(ISBLANK(A2525),"",C2525)</f>
        <v> SWI_werner_jenni:0 "Werner Jenni"</v>
      </c>
    </row>
    <row r="2526" customFormat="false" ht="13.8" hidden="false" customHeight="false" outlineLevel="0" collapsed="false">
      <c r="A2526" s="1" t="s">
        <v>4679</v>
      </c>
      <c r="B2526" s="1" t="s">
        <v>4680</v>
      </c>
      <c r="C2526" s="1" t="str">
        <f aca="false">A2526 &amp;" " &amp;"""" &amp;B2526 &amp;""""</f>
        <v> SWI_johann_august_sutter:0 "Johann August Sutter"</v>
      </c>
      <c r="D2526" s="1" t="str">
        <f aca="false">IF(ISBLANK(A2526),"",C2526)</f>
        <v> SWI_johann_august_sutter:0 "Johann August Sutter"</v>
      </c>
    </row>
    <row r="2527" customFormat="false" ht="13.8" hidden="false" customHeight="false" outlineLevel="0" collapsed="false">
      <c r="A2527" s="1" t="s">
        <v>4681</v>
      </c>
      <c r="B2527" s="1" t="s">
        <v>4682</v>
      </c>
      <c r="C2527" s="1" t="str">
        <f aca="false">A2527 &amp;" " &amp;"""" &amp;B2527 &amp;""""</f>
        <v> SWI_ernst_laur:0 "Ernst Laur"</v>
      </c>
      <c r="D2527" s="1" t="str">
        <f aca="false">IF(ISBLANK(A2527),"",C2527)</f>
        <v> SWI_ernst_laur:0 "Ernst Laur"</v>
      </c>
    </row>
    <row r="2528" customFormat="false" ht="13.8" hidden="false" customHeight="false" outlineLevel="0" collapsed="false">
      <c r="A2528" s="1" t="s">
        <v>4683</v>
      </c>
      <c r="B2528" s="1" t="s">
        <v>4684</v>
      </c>
      <c r="C2528" s="1" t="str">
        <f aca="false">A2528 &amp;" " &amp;"""" &amp;B2528 &amp;""""</f>
        <v> SWI_carl_jacob_burckhardt:0 "Carl Jacob Burckhardt"</v>
      </c>
      <c r="D2528" s="1" t="str">
        <f aca="false">IF(ISBLANK(A2528),"",C2528)</f>
        <v> SWI_carl_jacob_burckhardt:0 "Carl Jacob Burckhardt"</v>
      </c>
    </row>
    <row r="2529" customFormat="false" ht="13.8" hidden="false" customHeight="false" outlineLevel="0" collapsed="false">
      <c r="A2529" s="1" t="s">
        <v>4685</v>
      </c>
      <c r="B2529" s="1" t="s">
        <v>4686</v>
      </c>
      <c r="C2529" s="1" t="str">
        <f aca="false">A2529 &amp;" " &amp;"""" &amp;B2529 &amp;""""</f>
        <v> SWI_j_d_de_montenach:0 "J.D. de Montenach"</v>
      </c>
      <c r="D2529" s="1" t="str">
        <f aca="false">IF(ISBLANK(A2529),"",C2529)</f>
        <v> SWI_j_d_de_montenach:0 "J.D. de Montenach"</v>
      </c>
    </row>
    <row r="2530" customFormat="false" ht="13.8" hidden="false" customHeight="false" outlineLevel="0" collapsed="false">
      <c r="A2530" s="1" t="s">
        <v>4687</v>
      </c>
      <c r="B2530" s="1" t="s">
        <v>4688</v>
      </c>
      <c r="C2530" s="1" t="str">
        <f aca="false">A2530 &amp;" " &amp;"""" &amp;B2530 &amp;""""</f>
        <v> SWI_rene_von_graffenried:0 "Rene von Graffenried"</v>
      </c>
      <c r="D2530" s="1" t="str">
        <f aca="false">IF(ISBLANK(A2530),"",C2530)</f>
        <v> SWI_rene_von_graffenried:0 "Rene von Graffenried"</v>
      </c>
    </row>
    <row r="2531" customFormat="false" ht="13.8" hidden="false" customHeight="false" outlineLevel="0" collapsed="false">
      <c r="A2531" s="1" t="s">
        <v>4689</v>
      </c>
      <c r="B2531" s="1" t="s">
        <v>4690</v>
      </c>
      <c r="C2531" s="1" t="str">
        <f aca="false">A2531 &amp;" " &amp;"""" &amp;B2531 &amp;""""</f>
        <v> SWI_hans_peter_bichsel_sohn:0 "Hans Peter Bichsel-Sohn"</v>
      </c>
      <c r="D2531" s="1" t="str">
        <f aca="false">IF(ISBLANK(A2531),"",C2531)</f>
        <v> SWI_hans_peter_bichsel_sohn:0 "Hans Peter Bichsel-Sohn"</v>
      </c>
    </row>
    <row r="2532" customFormat="false" ht="13.8" hidden="false" customHeight="false" outlineLevel="0" collapsed="false">
      <c r="A2532" s="1" t="s">
        <v>4691</v>
      </c>
      <c r="B2532" s="1" t="s">
        <v>4692</v>
      </c>
      <c r="C2532" s="1" t="str">
        <f aca="false">A2532 &amp;" " &amp;"""" &amp;B2532 &amp;""""</f>
        <v> SWI_hermann_hessel_lorenz:0 "Hermann Hessel-Lorenz"</v>
      </c>
      <c r="D2532" s="1" t="str">
        <f aca="false">IF(ISBLANK(A2532),"",C2532)</f>
        <v> SWI_hermann_hessel_lorenz:0 "Hermann Hessel-Lorenz"</v>
      </c>
    </row>
    <row r="2533" customFormat="false" ht="13.8" hidden="false" customHeight="false" outlineLevel="0" collapsed="false">
      <c r="A2533" s="1" t="s">
        <v>4693</v>
      </c>
      <c r="B2533" s="1" t="s">
        <v>4694</v>
      </c>
      <c r="C2533" s="1" t="str">
        <f aca="false">A2533 &amp;" " &amp;"""" &amp;B2533 &amp;""""</f>
        <v> SWI_jean_de_muralt:0 "Jean de Muralt"</v>
      </c>
      <c r="D2533" s="1" t="str">
        <f aca="false">IF(ISBLANK(A2533),"",C2533)</f>
        <v> SWI_jean_de_muralt:0 "Jean de Muralt"</v>
      </c>
    </row>
    <row r="2534" customFormat="false" ht="13.8" hidden="false" customHeight="false" outlineLevel="0" collapsed="false">
      <c r="A2534" s="1" t="s">
        <v>4695</v>
      </c>
      <c r="B2534" s="1" t="s">
        <v>4696</v>
      </c>
      <c r="C2534" s="1" t="str">
        <f aca="false">A2534 &amp;" " &amp;"""" &amp;B2534 &amp;""""</f>
        <v> SWI_eugen_bircher:0 "Eugen Bircher"</v>
      </c>
      <c r="D2534" s="1" t="str">
        <f aca="false">IF(ISBLANK(A2534),"",C2534)</f>
        <v> SWI_eugen_bircher:0 "Eugen Bircher"</v>
      </c>
    </row>
    <row r="2535" customFormat="false" ht="13.8" hidden="false" customHeight="false" outlineLevel="0" collapsed="false">
      <c r="A2535" s="1" t="s">
        <v>4697</v>
      </c>
      <c r="B2535" s="1" t="s">
        <v>4698</v>
      </c>
      <c r="C2535" s="1" t="str">
        <f aca="false">A2535 &amp;" " &amp;"""" &amp;B2535 &amp;""""</f>
        <v> SWI_etienne_primault:0 "Etienne Primault"</v>
      </c>
      <c r="D2535" s="1" t="str">
        <f aca="false">IF(ISBLANK(A2535),"",C2535)</f>
        <v> SWI_etienne_primault:0 "Etienne Primault"</v>
      </c>
    </row>
    <row r="2536" customFormat="false" ht="13.8" hidden="false" customHeight="false" outlineLevel="0" collapsed="false">
      <c r="A2536" s="1" t="s">
        <v>4699</v>
      </c>
      <c r="B2536" s="1" t="s">
        <v>4700</v>
      </c>
      <c r="C2536" s="1" t="str">
        <f aca="false">A2536 &amp;" " &amp;"""" &amp;B2536 &amp;""""</f>
        <v> SWI_hans_oehler:0 "Hans Oehler"</v>
      </c>
      <c r="D2536" s="1" t="str">
        <f aca="false">IF(ISBLANK(A2536),"",C2536)</f>
        <v> SWI_hans_oehler:0 "Hans Oehler"</v>
      </c>
    </row>
    <row r="2537" customFormat="false" ht="13.8" hidden="false" customHeight="false" outlineLevel="0" collapsed="false">
      <c r="A2537" s="1" t="s">
        <v>4701</v>
      </c>
      <c r="B2537" s="1" t="s">
        <v>4702</v>
      </c>
      <c r="C2537" s="1" t="str">
        <f aca="false">A2537 &amp;" " &amp;"""" &amp;B2537 &amp;""""</f>
        <v> IRQ_ali_abn_hussein:0 "Ali Abn Hussein"</v>
      </c>
      <c r="D2537" s="1" t="str">
        <f aca="false">IF(ISBLANK(A2537),"",C2537)</f>
        <v> IRQ_ali_abn_hussein:0 "Ali Abn Hussein"</v>
      </c>
    </row>
    <row r="2538" customFormat="false" ht="13.8" hidden="false" customHeight="false" outlineLevel="0" collapsed="false">
      <c r="A2538" s="1" t="s">
        <v>4703</v>
      </c>
      <c r="B2538" s="1" t="s">
        <v>4704</v>
      </c>
      <c r="C2538" s="1" t="str">
        <f aca="false">A2538 &amp;" " &amp;"""" &amp;B2538 &amp;""""</f>
        <v> IRQ_nuri_as_said:0 "Nuri as Said"</v>
      </c>
      <c r="D2538" s="1" t="str">
        <f aca="false">IF(ISBLANK(A2538),"",C2538)</f>
        <v> IRQ_nuri_as_said:0 "Nuri as Said"</v>
      </c>
    </row>
    <row r="2539" customFormat="false" ht="13.8" hidden="false" customHeight="false" outlineLevel="0" collapsed="false">
      <c r="A2539" s="1" t="s">
        <v>4705</v>
      </c>
      <c r="B2539" s="1" t="s">
        <v>4706</v>
      </c>
      <c r="C2539" s="1" t="str">
        <f aca="false">A2539 &amp;" " &amp;"""" &amp;B2539 &amp;""""</f>
        <v> IRQ_amir_al_illah:0 "Amir al Illah"</v>
      </c>
      <c r="D2539" s="1" t="str">
        <f aca="false">IF(ISBLANK(A2539),"",C2539)</f>
        <v> IRQ_amir_al_illah:0 "Amir al Illah"</v>
      </c>
    </row>
    <row r="2540" customFormat="false" ht="13.8" hidden="false" customHeight="false" outlineLevel="0" collapsed="false">
      <c r="A2540" s="1" t="s">
        <v>4707</v>
      </c>
      <c r="B2540" s="1" t="s">
        <v>4708</v>
      </c>
      <c r="C2540" s="1" t="str">
        <f aca="false">A2540 &amp;" " &amp;"""" &amp;B2540 &amp;""""</f>
        <v> IRQ_generic_fascist_demagogue:0 "Rashid Ali al-Gaylani"</v>
      </c>
      <c r="D2540" s="1" t="str">
        <f aca="false">IF(ISBLANK(A2540),"",C2540)</f>
        <v> IRQ_generic_fascist_demagogue:0 "Rashid Ali al-Gaylani"</v>
      </c>
    </row>
    <row r="2541" customFormat="false" ht="13.8" hidden="false" customHeight="false" outlineLevel="0" collapsed="false">
      <c r="A2541" s="1" t="s">
        <v>4709</v>
      </c>
      <c r="B2541" s="1" t="s">
        <v>4710</v>
      </c>
      <c r="C2541" s="1" t="str">
        <f aca="false">A2541 &amp;" " &amp;"""" &amp;B2541 &amp;""""</f>
        <v> IRQ_generic_democratic_reformer:0 "Abdel Latif Salah"</v>
      </c>
      <c r="D2541" s="1" t="str">
        <f aca="false">IF(ISBLANK(A2541),"",C2541)</f>
        <v> IRQ_generic_democratic_reformer:0 "Abdel Latif Salah"</v>
      </c>
    </row>
    <row r="2542" customFormat="false" ht="13.8" hidden="false" customHeight="false" outlineLevel="0" collapsed="false">
      <c r="A2542" s="1" t="s">
        <v>4711</v>
      </c>
      <c r="B2542" s="1" t="s">
        <v>4712</v>
      </c>
      <c r="C2542" s="1" t="str">
        <f aca="false">A2542 &amp;" " &amp;"""" &amp;B2542 &amp;""""</f>
        <v> IRQ_generic_communist_revolutionary:0 "Arshad al Umari"</v>
      </c>
      <c r="D2542" s="1" t="str">
        <f aca="false">IF(ISBLANK(A2542),"",C2542)</f>
        <v> IRQ_generic_communist_revolutionary:0 "Arshad al Umari"</v>
      </c>
    </row>
    <row r="2543" customFormat="false" ht="13.8" hidden="false" customHeight="false" outlineLevel="0" collapsed="false">
      <c r="A2543" s="1" t="s">
        <v>4713</v>
      </c>
      <c r="B2543" s="1" t="s">
        <v>4714</v>
      </c>
      <c r="C2543" s="1" t="str">
        <f aca="false">A2543 &amp;" " &amp;"""" &amp;B2543 &amp;""""</f>
        <v> IRQ_fawsi_al_kaukji:0 "Fawsi al Kaukji"</v>
      </c>
      <c r="D2543" s="1" t="str">
        <f aca="false">IF(ISBLANK(A2543),"",C2543)</f>
        <v> IRQ_fawsi_al_kaukji:0 "Fawsi al Kaukji"</v>
      </c>
    </row>
    <row r="2544" customFormat="false" ht="13.8" hidden="false" customHeight="false" outlineLevel="0" collapsed="false">
      <c r="A2544" s="1" t="s">
        <v>4715</v>
      </c>
      <c r="B2544" s="1" t="s">
        <v>4716</v>
      </c>
      <c r="C2544" s="1" t="str">
        <f aca="false">A2544 &amp;" " &amp;"""" &amp;B2544 &amp;""""</f>
        <v> IRQ_abdullah:0 "Abdullah"</v>
      </c>
      <c r="D2544" s="1" t="str">
        <f aca="false">IF(ISBLANK(A2544),"",C2544)</f>
        <v> IRQ_abdullah:0 "Abdullah"</v>
      </c>
    </row>
    <row r="2545" customFormat="false" ht="13.8" hidden="false" customHeight="false" outlineLevel="0" collapsed="false">
      <c r="A2545" s="1" t="s">
        <v>4717</v>
      </c>
      <c r="B2545" s="1" t="s">
        <v>4718</v>
      </c>
      <c r="C2545" s="1" t="str">
        <f aca="false">A2545 &amp;" " &amp;"""" &amp;B2545 &amp;""""</f>
        <v> IRQ_khaled_al_dalabeeh:0 "Khaled al Dalabeeh"</v>
      </c>
      <c r="D2545" s="1" t="str">
        <f aca="false">IF(ISBLANK(A2545),"",C2545)</f>
        <v> IRQ_khaled_al_dalabeeh:0 "Khaled al Dalabeeh"</v>
      </c>
    </row>
    <row r="2546" customFormat="false" ht="13.8" hidden="false" customHeight="false" outlineLevel="0" collapsed="false">
      <c r="A2546" s="1" t="s">
        <v>4719</v>
      </c>
      <c r="B2546" s="1" t="s">
        <v>4720</v>
      </c>
      <c r="C2546" s="1" t="str">
        <f aca="false">A2546 &amp;" " &amp;"""" &amp;B2546 &amp;""""</f>
        <v> IRQ_abdullah_al-tell:0 "Abdullah al-Tell"</v>
      </c>
      <c r="D2546" s="1" t="str">
        <f aca="false">IF(ISBLANK(A2546),"",C2546)</f>
        <v> IRQ_abdullah_al-tell:0 "Abdullah al-Tell"</v>
      </c>
    </row>
    <row r="2547" customFormat="false" ht="13.8" hidden="false" customHeight="false" outlineLevel="0" collapsed="false">
      <c r="A2547" s="1" t="s">
        <v>4721</v>
      </c>
      <c r="B2547" s="1" t="s">
        <v>4722</v>
      </c>
      <c r="C2547" s="1" t="str">
        <f aca="false">A2547 &amp;" " &amp;"""" &amp;B2547 &amp;""""</f>
        <v> IRQ_jamil_al_midfai:0 "Jamil al Midfai"</v>
      </c>
      <c r="D2547" s="1" t="str">
        <f aca="false">IF(ISBLANK(A2547),"",C2547)</f>
        <v> IRQ_jamil_al_midfai:0 "Jamil al Midfai"</v>
      </c>
    </row>
    <row r="2548" customFormat="false" ht="13.8" hidden="false" customHeight="false" outlineLevel="0" collapsed="false">
      <c r="A2548" s="1" t="s">
        <v>4723</v>
      </c>
      <c r="B2548" s="1" t="s">
        <v>4724</v>
      </c>
      <c r="C2548" s="1" t="str">
        <f aca="false">A2548 &amp;" " &amp;"""" &amp;B2548 &amp;""""</f>
        <v> IRQ_hamdi_al_pachachi:0 "Hamdi al Pachachi"</v>
      </c>
      <c r="D2548" s="1" t="str">
        <f aca="false">IF(ISBLANK(A2548),"",C2548)</f>
        <v> IRQ_hamdi_al_pachachi:0 "Hamdi al Pachachi"</v>
      </c>
    </row>
    <row r="2549" customFormat="false" ht="13.8" hidden="false" customHeight="false" outlineLevel="0" collapsed="false">
      <c r="A2549" s="1" t="s">
        <v>4725</v>
      </c>
      <c r="B2549" s="1" t="s">
        <v>4726</v>
      </c>
      <c r="C2549" s="1" t="str">
        <f aca="false">A2549 &amp;" " &amp;"""" &amp;B2549 &amp;""""</f>
        <v> IRQ_ali_mahmud_al_shaykh:0 "Ali Mahmud al Shaykh"</v>
      </c>
      <c r="D2549" s="1" t="str">
        <f aca="false">IF(ISBLANK(A2549),"",C2549)</f>
        <v> IRQ_ali_mahmud_al_shaykh:0 "Ali Mahmud al Shaykh"</v>
      </c>
    </row>
    <row r="2550" customFormat="false" ht="13.8" hidden="false" customHeight="false" outlineLevel="0" collapsed="false">
      <c r="A2550" s="1" t="s">
        <v>4727</v>
      </c>
      <c r="B2550" s="1" t="s">
        <v>4728</v>
      </c>
      <c r="C2550" s="1" t="str">
        <f aca="false">A2550 &amp;" " &amp;"""" &amp;B2550 &amp;""""</f>
        <v> IRQ_fahmi_said:0 "Fahmi Sa'id"</v>
      </c>
      <c r="D2550" s="1" t="str">
        <f aca="false">IF(ISBLANK(A2550),"",C2550)</f>
        <v> IRQ_fahmi_said:0 "Fahmi Sa'id"</v>
      </c>
    </row>
    <row r="2551" customFormat="false" ht="13.8" hidden="false" customHeight="false" outlineLevel="0" collapsed="false">
      <c r="A2551" s="1" t="s">
        <v>4729</v>
      </c>
      <c r="B2551" s="1" t="s">
        <v>4730</v>
      </c>
      <c r="C2551" s="1" t="str">
        <f aca="false">A2551 &amp;" " &amp;"""" &amp;B2551 &amp;""""</f>
        <v> IRQ_bakr_sidqi:0 "Bakr Sidqi"</v>
      </c>
      <c r="D2551" s="1" t="str">
        <f aca="false">IF(ISBLANK(A2551),"",C2551)</f>
        <v> IRQ_bakr_sidqi:0 "Bakr Sidqi"</v>
      </c>
    </row>
    <row r="2552" customFormat="false" ht="13.8" hidden="false" customHeight="false" outlineLevel="0" collapsed="false">
      <c r="A2552" s="1" t="s">
        <v>4731</v>
      </c>
      <c r="B2552" s="1" t="s">
        <v>4732</v>
      </c>
      <c r="C2552" s="1" t="str">
        <f aca="false">A2552 &amp;" " &amp;"""" &amp;B2552 &amp;""""</f>
        <v> IRQ_taha_al_ahmani:0 "Taha al Ahmani"</v>
      </c>
      <c r="D2552" s="1" t="str">
        <f aca="false">IF(ISBLANK(A2552),"",C2552)</f>
        <v> IRQ_taha_al_ahmani:0 "Taha al Ahmani"</v>
      </c>
    </row>
    <row r="2553" customFormat="false" ht="13.8" hidden="false" customHeight="false" outlineLevel="0" collapsed="false">
      <c r="A2553" s="1" t="s">
        <v>4733</v>
      </c>
      <c r="B2553" s="1" t="s">
        <v>4734</v>
      </c>
      <c r="C2553" s="1" t="str">
        <f aca="false">A2553 &amp;" " &amp;"""" &amp;B2553 &amp;""""</f>
        <v> IRQ_mustafa_al_quidsi:0 "Mustafa al-Qudsi"</v>
      </c>
      <c r="D2553" s="1" t="str">
        <f aca="false">IF(ISBLANK(A2553),"",C2553)</f>
        <v> IRQ_mustafa_al_quidsi:0 "Mustafa al-Qudsi"</v>
      </c>
    </row>
    <row r="2554" customFormat="false" ht="13.8" hidden="false" customHeight="false" outlineLevel="0" collapsed="false">
      <c r="A2554" s="1" t="s">
        <v>4735</v>
      </c>
      <c r="B2554" s="1" t="s">
        <v>4736</v>
      </c>
      <c r="C2554" s="1" t="str">
        <f aca="false">A2554 &amp;" " &amp;"""" &amp;B2554 &amp;""""</f>
        <v> IRQ_iskandar_al-shami:0 "Iskandar al-Shami"</v>
      </c>
      <c r="D2554" s="1" t="str">
        <f aca="false">IF(ISBLANK(A2554),"",C2554)</f>
        <v> IRQ_iskandar_al-shami:0 "Iskandar al-Shami"</v>
      </c>
    </row>
    <row r="2555" customFormat="false" ht="13.8" hidden="false" customHeight="false" outlineLevel="0" collapsed="false">
      <c r="A2555" s="1" t="s">
        <v>4737</v>
      </c>
      <c r="B2555" s="1" t="s">
        <v>4738</v>
      </c>
      <c r="C2555" s="1" t="str">
        <f aca="false">A2555 &amp;" " &amp;"""" &amp;B2555 &amp;""""</f>
        <v> IRQ_ali_ben_jawad:0 "Ali ben Jawad"</v>
      </c>
      <c r="D2555" s="1" t="str">
        <f aca="false">IF(ISBLANK(A2555),"",C2555)</f>
        <v> IRQ_ali_ben_jawad:0 "Ali ben Jawad"</v>
      </c>
    </row>
    <row r="2556" customFormat="false" ht="13.8" hidden="false" customHeight="false" outlineLevel="0" collapsed="false">
      <c r="A2556" s="1" t="s">
        <v>4739</v>
      </c>
      <c r="B2556" s="1" t="s">
        <v>4740</v>
      </c>
      <c r="C2556" s="1" t="str">
        <f aca="false">A2556 &amp;" " &amp;"""" &amp;B2556 &amp;""""</f>
        <v> ARG_generic_fascist_demagogue:0 "Carlos Alberto Pueyrredon"</v>
      </c>
      <c r="D2556" s="1" t="str">
        <f aca="false">IF(ISBLANK(A2556),"",C2556)</f>
        <v> ARG_generic_fascist_demagogue:0 "Carlos Alberto Pueyrredon"</v>
      </c>
    </row>
    <row r="2557" customFormat="false" ht="13.8" hidden="false" customHeight="false" outlineLevel="0" collapsed="false">
      <c r="A2557" s="1" t="s">
        <v>4741</v>
      </c>
      <c r="B2557" s="1" t="s">
        <v>4742</v>
      </c>
      <c r="C2557" s="1" t="str">
        <f aca="false">A2557 &amp;" " &amp;"""" &amp;B2557 &amp;""""</f>
        <v> ARG_generic_democratic_reformer:0 "Alberto Gilbert"</v>
      </c>
      <c r="D2557" s="1" t="str">
        <f aca="false">IF(ISBLANK(A2557),"",C2557)</f>
        <v> ARG_generic_democratic_reformer:0 "Alberto Gilbert"</v>
      </c>
    </row>
    <row r="2558" customFormat="false" ht="13.8" hidden="false" customHeight="false" outlineLevel="0" collapsed="false">
      <c r="A2558" s="1" t="s">
        <v>4743</v>
      </c>
      <c r="B2558" s="1" t="s">
        <v>4744</v>
      </c>
      <c r="C2558" s="1" t="str">
        <f aca="false">A2558 &amp;" " &amp;"""" &amp;B2558 &amp;""""</f>
        <v> ARG_generic_communist_revolutionary:0 "Juan Domingo Peron"</v>
      </c>
      <c r="D2558" s="1" t="str">
        <f aca="false">IF(ISBLANK(A2558),"",C2558)</f>
        <v> ARG_generic_communist_revolutionary:0 "Juan Domingo Peron"</v>
      </c>
    </row>
    <row r="2559" customFormat="false" ht="13.8" hidden="false" customHeight="false" outlineLevel="0" collapsed="false">
      <c r="A2559" s="1" t="s">
        <v>4745</v>
      </c>
      <c r="B2559" s="1" t="s">
        <v>4746</v>
      </c>
      <c r="C2559" s="1" t="str">
        <f aca="false">A2559 &amp;" " &amp;"""" &amp;B2559 &amp;""""</f>
        <v> ARG_ramon_castillo:0 "Ramon Castillo"</v>
      </c>
      <c r="D2559" s="1" t="str">
        <f aca="false">IF(ISBLANK(A2559),"",C2559)</f>
        <v> ARG_ramon_castillo:0 "Ramon Castillo"</v>
      </c>
    </row>
    <row r="2560" customFormat="false" ht="13.8" hidden="false" customHeight="false" outlineLevel="0" collapsed="false">
      <c r="A2560" s="1" t="s">
        <v>4747</v>
      </c>
      <c r="B2560" s="1" t="s">
        <v>4748</v>
      </c>
      <c r="C2560" s="1" t="str">
        <f aca="false">A2560 &amp;" " &amp;"""" &amp;B2560 &amp;""""</f>
        <v> ARG_luis_podesta_costa:0 "Luis Podesta Costa"</v>
      </c>
      <c r="D2560" s="1" t="str">
        <f aca="false">IF(ISBLANK(A2560),"",C2560)</f>
        <v> ARG_luis_podesta_costa:0 "Luis Podesta Costa"</v>
      </c>
    </row>
    <row r="2561" customFormat="false" ht="13.8" hidden="false" customHeight="false" outlineLevel="0" collapsed="false">
      <c r="A2561" s="1" t="s">
        <v>4749</v>
      </c>
      <c r="B2561" s="1" t="s">
        <v>4750</v>
      </c>
      <c r="C2561" s="1" t="str">
        <f aca="false">A2561 &amp;" " &amp;"""" &amp;B2561 &amp;""""</f>
        <v> ARG_manuel_maria_de_iriondo:0 "Manuel Maria de Iriondo"</v>
      </c>
      <c r="D2561" s="1" t="str">
        <f aca="false">IF(ISBLANK(A2561),"",C2561)</f>
        <v> ARG_manuel_maria_de_iriondo:0 "Manuel Maria de Iriondo"</v>
      </c>
    </row>
    <row r="2562" customFormat="false" ht="13.8" hidden="false" customHeight="false" outlineLevel="0" collapsed="false">
      <c r="A2562" s="1" t="s">
        <v>4751</v>
      </c>
      <c r="B2562" s="1" t="s">
        <v>4752</v>
      </c>
      <c r="C2562" s="1" t="str">
        <f aca="false">A2562 &amp;" " &amp;"""" &amp;B2562 &amp;""""</f>
        <v> ARG_agustin_pedro_justo:0 "Agustín Pedro Justo"</v>
      </c>
      <c r="D2562" s="1" t="str">
        <f aca="false">IF(ISBLANK(A2562),"",C2562)</f>
        <v> ARG_agustin_pedro_justo:0 "Agustín Pedro Justo"</v>
      </c>
    </row>
    <row r="2563" customFormat="false" ht="13.8" hidden="false" customHeight="false" outlineLevel="0" collapsed="false">
      <c r="A2563" s="1" t="s">
        <v>4753</v>
      </c>
      <c r="B2563" s="1" t="s">
        <v>4754</v>
      </c>
      <c r="C2563" s="1" t="str">
        <f aca="false">A2563 &amp;" " &amp;"""" &amp;B2563 &amp;""""</f>
        <v> ARG_manuel_a_rodriguez:0 "Manuel A. Rodriguez"</v>
      </c>
      <c r="D2563" s="1" t="str">
        <f aca="false">IF(ISBLANK(A2563),"",C2563)</f>
        <v> ARG_manuel_a_rodriguez:0 "Manuel A. Rodriguez"</v>
      </c>
    </row>
    <row r="2564" customFormat="false" ht="13.8" hidden="false" customHeight="false" outlineLevel="0" collapsed="false">
      <c r="A2564" s="1" t="s">
        <v>4755</v>
      </c>
      <c r="B2564" s="1" t="s">
        <v>4756</v>
      </c>
      <c r="C2564" s="1" t="str">
        <f aca="false">A2564 &amp;" " &amp;"""" &amp;B2564 &amp;""""</f>
        <v> ARG_pedro_s_casal:0 "Pedro S. Casal"</v>
      </c>
      <c r="D2564" s="1" t="str">
        <f aca="false">IF(ISBLANK(A2564),"",C2564)</f>
        <v> ARG_pedro_s_casal:0 "Pedro S. Casal"</v>
      </c>
    </row>
    <row r="2565" customFormat="false" ht="13.8" hidden="false" customHeight="false" outlineLevel="0" collapsed="false">
      <c r="A2565" s="1" t="s">
        <v>4757</v>
      </c>
      <c r="B2565" s="1" t="s">
        <v>4758</v>
      </c>
      <c r="C2565" s="1" t="str">
        <f aca="false">A2565 &amp;" " &amp;"""" &amp;B2565 &amp;""""</f>
        <v> ARG_pedro_pablo_ramirez:0 "Pedro Pablo Ramirez"</v>
      </c>
      <c r="D2565" s="1" t="str">
        <f aca="false">IF(ISBLANK(A2565),"",C2565)</f>
        <v> ARG_pedro_pablo_ramirez:0 "Pedro Pablo Ramirez"</v>
      </c>
    </row>
    <row r="2566" customFormat="false" ht="13.8" hidden="false" customHeight="false" outlineLevel="0" collapsed="false">
      <c r="A2566" s="1" t="s">
        <v>4759</v>
      </c>
      <c r="B2566" s="1" t="s">
        <v>4760</v>
      </c>
      <c r="C2566" s="1" t="str">
        <f aca="false">A2566 &amp;" " &amp;"""" &amp;B2566 &amp;""""</f>
        <v> ARG_antonio_parodi:0 "Antonio Parodi"</v>
      </c>
      <c r="D2566" s="1" t="str">
        <f aca="false">IF(ISBLANK(A2566),"",C2566)</f>
        <v> ARG_antonio_parodi:0 "Antonio Parodi"</v>
      </c>
    </row>
    <row r="2567" customFormat="false" ht="13.8" hidden="false" customHeight="false" outlineLevel="0" collapsed="false">
      <c r="A2567" s="1" t="s">
        <v>4761</v>
      </c>
      <c r="B2567" s="1" t="s">
        <v>4762</v>
      </c>
      <c r="C2567" s="1" t="str">
        <f aca="false">A2567 &amp;" " &amp;"""" &amp;B2567 &amp;""""</f>
        <v> ARG_jose_tamborni:0 "Jose Tamborni"</v>
      </c>
      <c r="D2567" s="1" t="str">
        <f aca="false">IF(ISBLANK(A2567),"",C2567)</f>
        <v> ARG_jose_tamborni:0 "Jose Tamborni"</v>
      </c>
    </row>
    <row r="2568" customFormat="false" ht="13.8" hidden="false" customHeight="false" outlineLevel="0" collapsed="false">
      <c r="A2568" s="1" t="s">
        <v>4763</v>
      </c>
      <c r="B2568" s="1" t="s">
        <v>4764</v>
      </c>
      <c r="C2568" s="1" t="str">
        <f aca="false">A2568 &amp;" " &amp;"""" &amp;B2568 &amp;""""</f>
        <v> ARG_heriberto_la_galine:0 "Heriberto La Galíne"</v>
      </c>
      <c r="D2568" s="1" t="str">
        <f aca="false">IF(ISBLANK(A2568),"",C2568)</f>
        <v> ARG_heriberto_la_galine:0 "Heriberto La Galíne"</v>
      </c>
    </row>
    <row r="2569" customFormat="false" ht="13.8" hidden="false" customHeight="false" outlineLevel="0" collapsed="false">
      <c r="A2569" s="1" t="s">
        <v>4765</v>
      </c>
      <c r="B2569" s="1" t="s">
        <v>4766</v>
      </c>
      <c r="C2569" s="1" t="str">
        <f aca="false">A2569 &amp;" " &amp;"""" &amp;B2569 &amp;""""</f>
        <v> ARG_francisco_m_velez:0 "Francisco M. Velez"</v>
      </c>
      <c r="D2569" s="1" t="str">
        <f aca="false">IF(ISBLANK(A2569),"",C2569)</f>
        <v> ARG_francisco_m_velez:0 "Francisco M. Velez"</v>
      </c>
    </row>
    <row r="2570" customFormat="false" ht="13.8" hidden="false" customHeight="false" outlineLevel="0" collapsed="false">
      <c r="A2570" s="1" t="s">
        <v>4767</v>
      </c>
      <c r="B2570" s="1" t="s">
        <v>4768</v>
      </c>
      <c r="C2570" s="1" t="str">
        <f aca="false">A2570 &amp;" " &amp;"""" &amp;B2570 &amp;""""</f>
        <v> ARG_thomas_martinez:0 "Thomas Martínez"</v>
      </c>
      <c r="D2570" s="1" t="str">
        <f aca="false">IF(ISBLANK(A2570),"",C2570)</f>
        <v> ARG_thomas_martinez:0 "Thomas Martínez"</v>
      </c>
    </row>
    <row r="2571" customFormat="false" ht="13.8" hidden="false" customHeight="false" outlineLevel="0" collapsed="false">
      <c r="A2571" s="1" t="s">
        <v>4769</v>
      </c>
      <c r="B2571" s="1" t="s">
        <v>4770</v>
      </c>
      <c r="C2571" s="1" t="str">
        <f aca="false">A2571 &amp;" " &amp;"""" &amp;B2571 &amp;""""</f>
        <v> ARG_uribaldi_diaz_brittenberg:0 "Uribaldi Díaz Brittenberg"</v>
      </c>
      <c r="D2571" s="1" t="str">
        <f aca="false">IF(ISBLANK(A2571),"",C2571)</f>
        <v> ARG_uribaldi_diaz_brittenberg:0 "Uribaldi Díaz Brittenberg"</v>
      </c>
    </row>
    <row r="2572" customFormat="false" ht="13.8" hidden="false" customHeight="false" outlineLevel="0" collapsed="false">
      <c r="A2572" s="1" t="s">
        <v>4771</v>
      </c>
      <c r="B2572" s="1" t="s">
        <v>4772</v>
      </c>
      <c r="C2572" s="1" t="str">
        <f aca="false">A2572 &amp;" " &amp;"""" &amp;B2572 &amp;""""</f>
        <v> ARG_eleazar_videla:0 "Eleazar Videla"</v>
      </c>
      <c r="D2572" s="1" t="str">
        <f aca="false">IF(ISBLANK(A2572),"",C2572)</f>
        <v> ARG_eleazar_videla:0 "Eleazar Videla"</v>
      </c>
    </row>
    <row r="2573" customFormat="false" ht="13.8" hidden="false" customHeight="false" outlineLevel="0" collapsed="false">
      <c r="A2573" s="1" t="s">
        <v>4773</v>
      </c>
      <c r="B2573" s="1" t="s">
        <v>4774</v>
      </c>
      <c r="C2573" s="1" t="str">
        <f aca="false">A2573 &amp;" " &amp;"""" &amp;B2573 &amp;""""</f>
        <v> ARG_edelmiro_farrell:0 "Edelmiro Farrell"</v>
      </c>
      <c r="D2573" s="1" t="str">
        <f aca="false">IF(ISBLANK(A2573),"",C2573)</f>
        <v> ARG_edelmiro_farrell:0 "Edelmiro Farrell"</v>
      </c>
    </row>
    <row r="2574" customFormat="false" ht="13.8" hidden="false" customHeight="false" outlineLevel="0" collapsed="false">
      <c r="A2574" s="1" t="s">
        <v>4775</v>
      </c>
      <c r="B2574" s="1" t="s">
        <v>4776</v>
      </c>
      <c r="C2574" s="1" t="str">
        <f aca="false">A2574 &amp;" " &amp;"""" &amp;B2574 &amp;""""</f>
        <v> ARG_hortensio_quijano:0 "Hortensio Quijano"</v>
      </c>
      <c r="D2574" s="1" t="str">
        <f aca="false">IF(ISBLANK(A2574),"",C2574)</f>
        <v> ARG_hortensio_quijano:0 "Hortensio Quijano"</v>
      </c>
    </row>
    <row r="2575" customFormat="false" ht="13.8" hidden="false" customHeight="false" outlineLevel="0" collapsed="false">
      <c r="A2575" s="1" t="s">
        <v>4777</v>
      </c>
      <c r="B2575" s="1" t="s">
        <v>4778</v>
      </c>
      <c r="C2575" s="1" t="str">
        <f aca="false">A2575 &amp;" " &amp;"""" &amp;B2575 &amp;""""</f>
        <v> AFG_generic_fascist_demagogue:0 "Abdul Majid"</v>
      </c>
      <c r="D2575" s="1" t="str">
        <f aca="false">IF(ISBLANK(A2575),"",C2575)</f>
        <v> AFG_generic_fascist_demagogue:0 "Abdul Majid"</v>
      </c>
    </row>
    <row r="2576" customFormat="false" ht="13.8" hidden="false" customHeight="false" outlineLevel="0" collapsed="false">
      <c r="A2576" s="1" t="s">
        <v>4779</v>
      </c>
      <c r="B2576" s="1" t="s">
        <v>4780</v>
      </c>
      <c r="C2576" s="1" t="str">
        <f aca="false">A2576 &amp;" " &amp;"""" &amp;B2576 &amp;""""</f>
        <v> AFG_generic_democratic_reformer:0 "Abdul Hossein Aziz"</v>
      </c>
      <c r="D2576" s="1" t="str">
        <f aca="false">IF(ISBLANK(A2576),"",C2576)</f>
        <v> AFG_generic_democratic_reformer:0 "Abdul Hossein Aziz"</v>
      </c>
    </row>
    <row r="2577" customFormat="false" ht="13.8" hidden="false" customHeight="false" outlineLevel="0" collapsed="false">
      <c r="A2577" s="1" t="s">
        <v>4781</v>
      </c>
      <c r="B2577" s="1" t="s">
        <v>4782</v>
      </c>
      <c r="C2577" s="1" t="str">
        <f aca="false">A2577 &amp;" " &amp;"""" &amp;B2577 &amp;""""</f>
        <v> AFG_generic_communist_revolutionary:0 "Noor Mohammad Taraki"</v>
      </c>
      <c r="D2577" s="1" t="str">
        <f aca="false">IF(ISBLANK(A2577),"",C2577)</f>
        <v> AFG_generic_communist_revolutionary:0 "Noor Mohammad Taraki"</v>
      </c>
    </row>
    <row r="2578" customFormat="false" ht="13.8" hidden="false" customHeight="false" outlineLevel="0" collapsed="false">
      <c r="A2578" s="1" t="s">
        <v>4783</v>
      </c>
      <c r="B2578" s="1" t="s">
        <v>4784</v>
      </c>
      <c r="C2578" s="1" t="str">
        <f aca="false">A2578 &amp;" " &amp;"""" &amp;B2578 &amp;""""</f>
        <v> AFG_haji_faiz_muhammed_zikeria:0 "Haji Faiz Muhammed Zikeria"</v>
      </c>
      <c r="D2578" s="1" t="str">
        <f aca="false">IF(ISBLANK(A2578),"",C2578)</f>
        <v> AFG_haji_faiz_muhammed_zikeria:0 "Haji Faiz Muhammed Zikeria"</v>
      </c>
    </row>
    <row r="2579" customFormat="false" ht="13.8" hidden="false" customHeight="false" outlineLevel="0" collapsed="false">
      <c r="A2579" s="1" t="s">
        <v>4785</v>
      </c>
      <c r="B2579" s="1" t="s">
        <v>4786</v>
      </c>
      <c r="C2579" s="1" t="str">
        <f aca="false">A2579 &amp;" " &amp;"""" &amp;B2579 &amp;""""</f>
        <v> AFG_mohammad_hashim_khan:0 "Mohammad Hashim Khan"</v>
      </c>
      <c r="D2579" s="1" t="str">
        <f aca="false">IF(ISBLANK(A2579),"",C2579)</f>
        <v> AFG_mohammad_hashim_khan:0 "Mohammad Hashim Khan"</v>
      </c>
    </row>
    <row r="2580" customFormat="false" ht="13.8" hidden="false" customHeight="false" outlineLevel="0" collapsed="false">
      <c r="A2580" s="1" t="s">
        <v>4787</v>
      </c>
      <c r="B2580" s="1" t="s">
        <v>4788</v>
      </c>
      <c r="C2580" s="1" t="str">
        <f aca="false">A2580 &amp;" " &amp;"""" &amp;B2580 &amp;""""</f>
        <v> AFG_muhammed_nowroz:0 "Muhammed Nowroz"</v>
      </c>
      <c r="D2580" s="1" t="str">
        <f aca="false">IF(ISBLANK(A2580),"",C2580)</f>
        <v> AFG_muhammed_nowroz:0 "Muhammed Nowroz"</v>
      </c>
    </row>
    <row r="2581" customFormat="false" ht="13.8" hidden="false" customHeight="false" outlineLevel="0" collapsed="false">
      <c r="A2581" s="1" t="s">
        <v>4789</v>
      </c>
      <c r="B2581" s="1" t="s">
        <v>4790</v>
      </c>
      <c r="C2581" s="1" t="str">
        <f aca="false">A2581 &amp;" " &amp;"""" &amp;B2581 &amp;""""</f>
        <v> AFG_mahmud_khan:0 "Mahmud Khan"</v>
      </c>
      <c r="D2581" s="1" t="str">
        <f aca="false">IF(ISBLANK(A2581),"",C2581)</f>
        <v> AFG_mahmud_khan:0 "Mahmud Khan"</v>
      </c>
    </row>
    <row r="2582" customFormat="false" ht="13.8" hidden="false" customHeight="false" outlineLevel="0" collapsed="false">
      <c r="A2582" s="1" t="s">
        <v>4791</v>
      </c>
      <c r="B2582" s="1" t="s">
        <v>4792</v>
      </c>
      <c r="C2582" s="1" t="str">
        <f aca="false">A2582 &amp;" " &amp;"""" &amp;B2582 &amp;""""</f>
        <v> AFG_muhammad_amin_bughra:0 "Muhammad Amin Bughra"</v>
      </c>
      <c r="D2582" s="1" t="str">
        <f aca="false">IF(ISBLANK(A2582),"",C2582)</f>
        <v> AFG_muhammad_amin_bughra:0 "Muhammad Amin Bughra"</v>
      </c>
    </row>
    <row r="2583" customFormat="false" ht="13.8" hidden="false" customHeight="false" outlineLevel="0" collapsed="false">
      <c r="A2583" s="1" t="s">
        <v>4793</v>
      </c>
      <c r="B2583" s="1" t="s">
        <v>4794</v>
      </c>
      <c r="C2583" s="1" t="str">
        <f aca="false">A2583 &amp;" " &amp;"""" &amp;B2583 &amp;""""</f>
        <v> AFG_mohammed_daoud_khan:0 "Mohammed Daoud Khan"</v>
      </c>
      <c r="D2583" s="1" t="str">
        <f aca="false">IF(ISBLANK(A2583),"",C2583)</f>
        <v> AFG_mohammed_daoud_khan:0 "Mohammed Daoud Khan"</v>
      </c>
    </row>
    <row r="2584" customFormat="false" ht="13.8" hidden="false" customHeight="false" outlineLevel="0" collapsed="false">
      <c r="A2584" s="1" t="s">
        <v>4795</v>
      </c>
      <c r="B2584" s="1" t="s">
        <v>4796</v>
      </c>
      <c r="C2584" s="1" t="str">
        <f aca="false">A2584 &amp;" " &amp;"""" &amp;B2584 &amp;""""</f>
        <v> AFG_mohammed_etemadi_khan:0 "Mohammed Etemadi Khan"</v>
      </c>
      <c r="D2584" s="1" t="str">
        <f aca="false">IF(ISBLANK(A2584),"",C2584)</f>
        <v> AFG_mohammed_etemadi_khan:0 "Mohammed Etemadi Khan"</v>
      </c>
    </row>
    <row r="2585" customFormat="false" ht="13.8" hidden="false" customHeight="false" outlineLevel="0" collapsed="false">
      <c r="A2585" s="1" t="s">
        <v>4797</v>
      </c>
      <c r="B2585" s="1" t="s">
        <v>4798</v>
      </c>
      <c r="C2585" s="1" t="str">
        <f aca="false">A2585 &amp;" " &amp;"""" &amp;B2585 &amp;""""</f>
        <v> AFG_renato_bardolucci:0 "Renato Bardolucci"</v>
      </c>
      <c r="D2585" s="1" t="str">
        <f aca="false">IF(ISBLANK(A2585),"",C2585)</f>
        <v> AFG_renato_bardolucci:0 "Renato Bardolucci"</v>
      </c>
    </row>
    <row r="2586" customFormat="false" ht="13.8" hidden="false" customHeight="false" outlineLevel="0" collapsed="false">
      <c r="A2586" s="1" t="s">
        <v>4799</v>
      </c>
      <c r="B2586" s="1" t="s">
        <v>4800</v>
      </c>
      <c r="C2586" s="1" t="str">
        <f aca="false">A2586 &amp;" " &amp;"""" &amp;B2586 &amp;""""</f>
        <v> AFG_azam_ataullah:0 "Azam Ataullah"</v>
      </c>
      <c r="D2586" s="1" t="str">
        <f aca="false">IF(ISBLANK(A2586),"",C2586)</f>
        <v> AFG_azam_ataullah:0 "Azam Ataullah"</v>
      </c>
    </row>
    <row r="2587" customFormat="false" ht="13.8" hidden="false" customHeight="false" outlineLevel="0" collapsed="false">
      <c r="A2587" s="1" t="s">
        <v>4801</v>
      </c>
      <c r="B2587" s="1" t="s">
        <v>4802</v>
      </c>
      <c r="C2587" s="1" t="str">
        <f aca="false">A2587 &amp;" " &amp;"""" &amp;B2587 &amp;""""</f>
        <v> AFG_aalem_daana:0 "Aalem Daana"</v>
      </c>
      <c r="D2587" s="1" t="str">
        <f aca="false">IF(ISBLANK(A2587),"",C2587)</f>
        <v> AFG_aalem_daana:0 "Aalem Daana"</v>
      </c>
    </row>
    <row r="2588" customFormat="false" ht="13.8" hidden="false" customHeight="false" outlineLevel="0" collapsed="false">
      <c r="A2588" s="1" t="s">
        <v>4803</v>
      </c>
      <c r="B2588" s="1" t="s">
        <v>4804</v>
      </c>
      <c r="C2588" s="1" t="str">
        <f aca="false">A2588 &amp;" " &amp;"""" &amp;B2588 &amp;""""</f>
        <v> AFG_hares_muzafar:0 "Hares Muzafar"</v>
      </c>
      <c r="D2588" s="1" t="str">
        <f aca="false">IF(ISBLANK(A2588),"",C2588)</f>
        <v> AFG_hares_muzafar:0 "Hares Muzafar"</v>
      </c>
    </row>
    <row r="2589" customFormat="false" ht="13.8" hidden="false" customHeight="false" outlineLevel="0" collapsed="false">
      <c r="A2589" s="1" t="s">
        <v>4805</v>
      </c>
      <c r="B2589" s="1" t="s">
        <v>4806</v>
      </c>
      <c r="C2589" s="1" t="str">
        <f aca="false">A2589 &amp;" " &amp;"""" &amp;B2589 &amp;""""</f>
        <v> AFG_asadullah_seraj_khan:0 "Asadullah Seraj Khan"</v>
      </c>
      <c r="D2589" s="1" t="str">
        <f aca="false">IF(ISBLANK(A2589),"",C2589)</f>
        <v> AFG_asadullah_seraj_khan:0 "Asadullah Seraj Khan"</v>
      </c>
    </row>
    <row r="2590" customFormat="false" ht="13.8" hidden="false" customHeight="false" outlineLevel="0" collapsed="false">
      <c r="A2590" s="1" t="s">
        <v>4807</v>
      </c>
      <c r="B2590" s="1" t="s">
        <v>4808</v>
      </c>
      <c r="C2590" s="1" t="str">
        <f aca="false">A2590 &amp;" " &amp;"""" &amp;B2590 &amp;""""</f>
        <v> AFG_wazir_akbar_khan:0 "Wazir Akbar Khan"</v>
      </c>
      <c r="D2590" s="1" t="str">
        <f aca="false">IF(ISBLANK(A2590),"",C2590)</f>
        <v> AFG_wazir_akbar_khan:0 "Wazir Akbar Khan"</v>
      </c>
    </row>
    <row r="2591" customFormat="false" ht="13.8" hidden="false" customHeight="false" outlineLevel="0" collapsed="false">
      <c r="A2591" s="1" t="s">
        <v>4809</v>
      </c>
      <c r="B2591" s="1" t="s">
        <v>4810</v>
      </c>
      <c r="C2591" s="1" t="str">
        <f aca="false">A2591 &amp;" " &amp;"""" &amp;B2591 &amp;""""</f>
        <v> AFG_ali_muhammed_khan:0 "Ali Muhammed Khan"</v>
      </c>
      <c r="D2591" s="1" t="str">
        <f aca="false">IF(ISBLANK(A2591),"",C2591)</f>
        <v> AFG_ali_muhammed_khan:0 "Ali Muhammed Khan"</v>
      </c>
    </row>
    <row r="2592" customFormat="false" ht="13.8" hidden="false" customHeight="false" outlineLevel="0" collapsed="false">
      <c r="A2592" s="1" t="s">
        <v>4811</v>
      </c>
      <c r="B2592" s="1" t="s">
        <v>4812</v>
      </c>
      <c r="C2592" s="1" t="str">
        <f aca="false">A2592 &amp;" " &amp;"""" &amp;B2592 &amp;""""</f>
        <v> AFG_gholam_wali:0 "Gholam Wali"</v>
      </c>
      <c r="D2592" s="1" t="str">
        <f aca="false">IF(ISBLANK(A2592),"",C2592)</f>
        <v> AFG_gholam_wali:0 "Gholam Wali"</v>
      </c>
    </row>
    <row r="2593" customFormat="false" ht="13.8" hidden="false" customHeight="false" outlineLevel="0" collapsed="false">
      <c r="A2593" s="1" t="s">
        <v>4813</v>
      </c>
      <c r="B2593" s="1" t="s">
        <v>4814</v>
      </c>
      <c r="C2593" s="1" t="str">
        <f aca="false">A2593 &amp;" " &amp;"""" &amp;B2593 &amp;""""</f>
        <v> AFG_nasirullah_husain:0 "Nasirullah Husain"</v>
      </c>
      <c r="D2593" s="1" t="str">
        <f aca="false">IF(ISBLANK(A2593),"",C2593)</f>
        <v> AFG_nasirullah_husain:0 "Nasirullah Husain"</v>
      </c>
    </row>
    <row r="2594" customFormat="false" ht="13.8" hidden="false" customHeight="false" outlineLevel="0" collapsed="false">
      <c r="A2594" s="1" t="s">
        <v>4815</v>
      </c>
      <c r="B2594" s="1" t="s">
        <v>4816</v>
      </c>
      <c r="C2594" s="1" t="str">
        <f aca="false">A2594 &amp;" " &amp;"""" &amp;B2594 &amp;""""</f>
        <v> BOL_generic_fascist_demagogue:0 "German Butron"</v>
      </c>
      <c r="D2594" s="1" t="str">
        <f aca="false">IF(ISBLANK(A2594),"",C2594)</f>
        <v> BOL_generic_fascist_demagogue:0 "German Butron"</v>
      </c>
    </row>
    <row r="2595" customFormat="false" ht="13.8" hidden="false" customHeight="false" outlineLevel="0" collapsed="false">
      <c r="A2595" s="1" t="s">
        <v>4817</v>
      </c>
      <c r="B2595" s="1" t="s">
        <v>4818</v>
      </c>
      <c r="C2595" s="1" t="str">
        <f aca="false">A2595 &amp;" " &amp;"""" &amp;B2595 &amp;""""</f>
        <v> BOL_generic_democratic_reformer:0 "Moritz Hochschild"</v>
      </c>
      <c r="D2595" s="1" t="str">
        <f aca="false">IF(ISBLANK(A2595),"",C2595)</f>
        <v> BOL_generic_democratic_reformer:0 "Moritz Hochschild"</v>
      </c>
    </row>
    <row r="2596" customFormat="false" ht="13.8" hidden="false" customHeight="false" outlineLevel="0" collapsed="false">
      <c r="A2596" s="1" t="s">
        <v>4819</v>
      </c>
      <c r="B2596" s="1" t="s">
        <v>4820</v>
      </c>
      <c r="C2596" s="1" t="str">
        <f aca="false">A2596 &amp;" " &amp;"""" &amp;B2596 &amp;""""</f>
        <v> BOL_generic_communist_revolutionary:0 "Guillermo Lora"</v>
      </c>
      <c r="D2596" s="1" t="str">
        <f aca="false">IF(ISBLANK(A2596),"",C2596)</f>
        <v> BOL_generic_communist_revolutionary:0 "Guillermo Lora"</v>
      </c>
    </row>
    <row r="2597" customFormat="false" ht="13.8" hidden="false" customHeight="false" outlineLevel="0" collapsed="false">
      <c r="A2597" s="1" t="s">
        <v>4821</v>
      </c>
      <c r="B2597" s="1" t="s">
        <v>4822</v>
      </c>
      <c r="C2597" s="1" t="str">
        <f aca="false">A2597 &amp;" " &amp;"""" &amp;B2597 &amp;""""</f>
        <v> BOL_jose_maria_gutierrez:0 "José Maria Gutierrez"</v>
      </c>
      <c r="D2597" s="1" t="str">
        <f aca="false">IF(ISBLANK(A2597),"",C2597)</f>
        <v> BOL_jose_maria_gutierrez:0 "José Maria Gutierrez"</v>
      </c>
    </row>
    <row r="2598" customFormat="false" ht="13.8" hidden="false" customHeight="false" outlineLevel="0" collapsed="false">
      <c r="A2598" s="1" t="s">
        <v>4823</v>
      </c>
      <c r="B2598" s="1" t="s">
        <v>4824</v>
      </c>
      <c r="C2598" s="1" t="str">
        <f aca="false">A2598 &amp;" " &amp;"""" &amp;B2598 &amp;""""</f>
        <v> BOL_enrique_finot:0 "Enrique Finot"</v>
      </c>
      <c r="D2598" s="1" t="str">
        <f aca="false">IF(ISBLANK(A2598),"",C2598)</f>
        <v> BOL_enrique_finot:0 "Enrique Finot"</v>
      </c>
    </row>
    <row r="2599" customFormat="false" ht="13.8" hidden="false" customHeight="false" outlineLevel="0" collapsed="false">
      <c r="A2599" s="1" t="s">
        <v>4825</v>
      </c>
      <c r="B2599" s="1" t="s">
        <v>4826</v>
      </c>
      <c r="C2599" s="1" t="str">
        <f aca="false">A2599 &amp;" " &amp;"""" &amp;B2599 &amp;""""</f>
        <v> BOL_german_busch_beccera:0 "German Busch Beccera"</v>
      </c>
      <c r="D2599" s="1" t="str">
        <f aca="false">IF(ISBLANK(A2599),"",C2599)</f>
        <v> BOL_german_busch_beccera:0 "German Busch Beccera"</v>
      </c>
    </row>
    <row r="2600" customFormat="false" ht="13.8" hidden="false" customHeight="false" outlineLevel="0" collapsed="false">
      <c r="A2600" s="1" t="s">
        <v>4827</v>
      </c>
      <c r="B2600" s="1" t="s">
        <v>4828</v>
      </c>
      <c r="C2600" s="1" t="str">
        <f aca="false">A2600 &amp;" " &amp;"""" &amp;B2600 &amp;""""</f>
        <v> BOL_gualberto_villarroel_lopez:0 "Gualberto Villarroel Lopez"</v>
      </c>
      <c r="D2600" s="1" t="str">
        <f aca="false">IF(ISBLANK(A2600),"",C2600)</f>
        <v> BOL_gualberto_villarroel_lopez:0 "Gualberto Villarroel Lopez"</v>
      </c>
    </row>
    <row r="2601" customFormat="false" ht="13.8" hidden="false" customHeight="false" outlineLevel="0" collapsed="false">
      <c r="A2601" s="1" t="s">
        <v>4829</v>
      </c>
      <c r="B2601" s="1" t="s">
        <v>4830</v>
      </c>
      <c r="C2601" s="1" t="str">
        <f aca="false">A2601 &amp;" " &amp;"""" &amp;B2601 &amp;""""</f>
        <v> BOL_roberto_hinojosa:0 "Roberto Hinojosa"</v>
      </c>
      <c r="D2601" s="1" t="str">
        <f aca="false">IF(ISBLANK(A2601),"",C2601)</f>
        <v> BOL_roberto_hinojosa:0 "Roberto Hinojosa"</v>
      </c>
    </row>
    <row r="2602" customFormat="false" ht="13.8" hidden="false" customHeight="false" outlineLevel="0" collapsed="false">
      <c r="A2602" s="1" t="s">
        <v>4831</v>
      </c>
      <c r="B2602" s="1" t="s">
        <v>4832</v>
      </c>
      <c r="C2602" s="1" t="str">
        <f aca="false">A2602 &amp;" " &amp;"""" &amp;B2602 &amp;""""</f>
        <v> BOL_jose_santos_quinteros:0 "José Santos Quinteros"</v>
      </c>
      <c r="D2602" s="1" t="str">
        <f aca="false">IF(ISBLANK(A2602),"",C2602)</f>
        <v> BOL_jose_santos_quinteros:0 "José Santos Quinteros"</v>
      </c>
    </row>
    <row r="2603" customFormat="false" ht="13.8" hidden="false" customHeight="false" outlineLevel="0" collapsed="false">
      <c r="A2603" s="1" t="s">
        <v>4833</v>
      </c>
      <c r="B2603" s="1" t="s">
        <v>4834</v>
      </c>
      <c r="C2603" s="1" t="str">
        <f aca="false">A2603 &amp;" " &amp;"""" &amp;B2603 &amp;""""</f>
        <v> BOL_david_toro_ruilova:0 "David Toro Ruilova"</v>
      </c>
      <c r="D2603" s="1" t="str">
        <f aca="false">IF(ISBLANK(A2603),"",C2603)</f>
        <v> BOL_david_toro_ruilova:0 "David Toro Ruilova"</v>
      </c>
    </row>
    <row r="2604" customFormat="false" ht="13.8" hidden="false" customHeight="false" outlineLevel="0" collapsed="false">
      <c r="A2604" s="1" t="s">
        <v>4835</v>
      </c>
      <c r="B2604" s="1" t="s">
        <v>4836</v>
      </c>
      <c r="C2604" s="1" t="str">
        <f aca="false">A2604 &amp;" " &amp;"""" &amp;B2604 &amp;""""</f>
        <v> BOL_gil_ibarra_juarez:0 "Gil Ibarra Juarez"</v>
      </c>
      <c r="D2604" s="1" t="str">
        <f aca="false">IF(ISBLANK(A2604),"",C2604)</f>
        <v> BOL_gil_ibarra_juarez:0 "Gil Ibarra Juarez"</v>
      </c>
    </row>
    <row r="2605" customFormat="false" ht="13.8" hidden="false" customHeight="false" outlineLevel="0" collapsed="false">
      <c r="A2605" s="1" t="s">
        <v>4837</v>
      </c>
      <c r="B2605" s="1" t="s">
        <v>4838</v>
      </c>
      <c r="C2605" s="1" t="str">
        <f aca="false">A2605 &amp;" " &amp;"""" &amp;B2605 &amp;""""</f>
        <v> BOL_eusebio_ayala:0 "Eusebio Ayala"</v>
      </c>
      <c r="D2605" s="1" t="str">
        <f aca="false">IF(ISBLANK(A2605),"",C2605)</f>
        <v> BOL_eusebio_ayala:0 "Eusebio Ayala"</v>
      </c>
    </row>
    <row r="2606" customFormat="false" ht="13.8" hidden="false" customHeight="false" outlineLevel="0" collapsed="false">
      <c r="A2606" s="1" t="s">
        <v>4839</v>
      </c>
      <c r="B2606" s="1" t="s">
        <v>4840</v>
      </c>
      <c r="C2606" s="1" t="str">
        <f aca="false">A2606 &amp;" " &amp;"""" &amp;B2606 &amp;""""</f>
        <v> BOL_tomas_monje_gutierrez:0 "Tomas Monje Gutierrez"</v>
      </c>
      <c r="D2606" s="1" t="str">
        <f aca="false">IF(ISBLANK(A2606),"",C2606)</f>
        <v> BOL_tomas_monje_gutierrez:0 "Tomas Monje Gutierrez"</v>
      </c>
    </row>
    <row r="2607" customFormat="false" ht="13.8" hidden="false" customHeight="false" outlineLevel="0" collapsed="false">
      <c r="A2607" s="1" t="s">
        <v>4841</v>
      </c>
      <c r="B2607" s="1" t="s">
        <v>4842</v>
      </c>
      <c r="C2607" s="1" t="str">
        <f aca="false">A2607 &amp;" " &amp;"""" &amp;B2607 &amp;""""</f>
        <v> BOL_carlos_altamirano:0 "Carlos Altamirano"</v>
      </c>
      <c r="D2607" s="1" t="str">
        <f aca="false">IF(ISBLANK(A2607),"",C2607)</f>
        <v> BOL_carlos_altamirano:0 "Carlos Altamirano"</v>
      </c>
    </row>
    <row r="2608" customFormat="false" ht="13.8" hidden="false" customHeight="false" outlineLevel="0" collapsed="false">
      <c r="A2608" s="1" t="s">
        <v>4843</v>
      </c>
      <c r="B2608" s="1" t="s">
        <v>4844</v>
      </c>
      <c r="C2608" s="1" t="str">
        <f aca="false">A2608 &amp;" " &amp;"""" &amp;B2608 &amp;""""</f>
        <v> BOL_fabian_vaca_chavez:0 "Fabian Vaca Chavez"</v>
      </c>
      <c r="D2608" s="1" t="str">
        <f aca="false">IF(ISBLANK(A2608),"",C2608)</f>
        <v> BOL_fabian_vaca_chavez:0 "Fabian Vaca Chavez"</v>
      </c>
    </row>
    <row r="2609" customFormat="false" ht="13.8" hidden="false" customHeight="false" outlineLevel="0" collapsed="false">
      <c r="A2609" s="1" t="s">
        <v>4845</v>
      </c>
      <c r="B2609" s="1" t="s">
        <v>4846</v>
      </c>
      <c r="C2609" s="1" t="str">
        <f aca="false">A2609 &amp;" " &amp;"""" &amp;B2609 &amp;""""</f>
        <v> BOL_julian_montellano_carrasco:0 "Julian Montellano Carrasco"</v>
      </c>
      <c r="D2609" s="1" t="str">
        <f aca="false">IF(ISBLANK(A2609),"",C2609)</f>
        <v> BOL_julian_montellano_carrasco:0 "Julian Montellano Carrasco"</v>
      </c>
    </row>
    <row r="2610" customFormat="false" ht="13.8" hidden="false" customHeight="false" outlineLevel="0" collapsed="false">
      <c r="A2610" s="1" t="s">
        <v>4847</v>
      </c>
      <c r="B2610" s="1" t="s">
        <v>4848</v>
      </c>
      <c r="C2610" s="1" t="str">
        <f aca="false">A2610 &amp;" " &amp;"""" &amp;B2610 &amp;""""</f>
        <v> BOL_enrique_baldivieso_aparicio:0 "Enrique Baldivieso Aparicio"</v>
      </c>
      <c r="D2610" s="1" t="str">
        <f aca="false">IF(ISBLANK(A2610),"",C2610)</f>
        <v> BOL_enrique_baldivieso_aparicio:0 "Enrique Baldivieso Aparicio"</v>
      </c>
    </row>
    <row r="2611" customFormat="false" ht="13.8" hidden="false" customHeight="false" outlineLevel="0" collapsed="false">
      <c r="A2611" s="1" t="s">
        <v>4849</v>
      </c>
      <c r="B2611" s="1" t="s">
        <v>4850</v>
      </c>
      <c r="C2611" s="1" t="str">
        <f aca="false">A2611 &amp;" " &amp;"""" &amp;B2611 &amp;""""</f>
        <v> BOL_hector_bilbao_roja:0 "Hector Bilbao Roja"</v>
      </c>
      <c r="D2611" s="1" t="str">
        <f aca="false">IF(ISBLANK(A2611),"",C2611)</f>
        <v> BOL_hector_bilbao_roja:0 "Hector Bilbao Roja"</v>
      </c>
    </row>
    <row r="2612" customFormat="false" ht="13.8" hidden="false" customHeight="false" outlineLevel="0" collapsed="false">
      <c r="A2612" s="1" t="s">
        <v>4851</v>
      </c>
      <c r="B2612" s="1" t="s">
        <v>4852</v>
      </c>
      <c r="C2612" s="1" t="str">
        <f aca="false">A2612 &amp;" " &amp;"""" &amp;B2612 &amp;""""</f>
        <v> BOL_alberto_ostria_gutierrez:0 "Alberto Ostria Gutierrez"</v>
      </c>
      <c r="D2612" s="1" t="str">
        <f aca="false">IF(ISBLANK(A2612),"",C2612)</f>
        <v> BOL_alberto_ostria_gutierrez:0 "Alberto Ostria Gutierrez"</v>
      </c>
    </row>
    <row r="2613" customFormat="false" ht="13.8" hidden="false" customHeight="false" outlineLevel="0" collapsed="false">
      <c r="A2613" s="1" t="s">
        <v>4853</v>
      </c>
      <c r="B2613" s="1" t="s">
        <v>4854</v>
      </c>
      <c r="C2613" s="1" t="str">
        <f aca="false">A2613 &amp;" " &amp;"""" &amp;B2613 &amp;""""</f>
        <v> BRA_generic_fascist_demagogue:0 "Tarcisio Padilha"</v>
      </c>
      <c r="D2613" s="1" t="str">
        <f aca="false">IF(ISBLANK(A2613),"",C2613)</f>
        <v> BRA_generic_fascist_demagogue:0 "Tarcisio Padilha"</v>
      </c>
    </row>
    <row r="2614" customFormat="false" ht="13.8" hidden="false" customHeight="false" outlineLevel="0" collapsed="false">
      <c r="A2614" s="1" t="s">
        <v>4855</v>
      </c>
      <c r="B2614" s="1" t="s">
        <v>4856</v>
      </c>
      <c r="C2614" s="1" t="str">
        <f aca="false">A2614 &amp;" " &amp;"""" &amp;B2614 &amp;""""</f>
        <v> BRA_generic_democratic_reformer:0 "Raoul Fernandes"</v>
      </c>
      <c r="D2614" s="1" t="str">
        <f aca="false">IF(ISBLANK(A2614),"",C2614)</f>
        <v> BRA_generic_democratic_reformer:0 "Raoul Fernandes"</v>
      </c>
    </row>
    <row r="2615" customFormat="false" ht="13.8" hidden="false" customHeight="false" outlineLevel="0" collapsed="false">
      <c r="A2615" s="1" t="s">
        <v>4857</v>
      </c>
      <c r="B2615" s="1" t="s">
        <v>4858</v>
      </c>
      <c r="C2615" s="1" t="str">
        <f aca="false">A2615 &amp;" " &amp;"""" &amp;B2615 &amp;""""</f>
        <v> BRA_generic_communist_revolutionary:0 "Henry Berger"</v>
      </c>
      <c r="D2615" s="1" t="str">
        <f aca="false">IF(ISBLANK(A2615),"",C2615)</f>
        <v> BRA_generic_communist_revolutionary:0 "Henry Berger"</v>
      </c>
    </row>
    <row r="2616" customFormat="false" ht="13.8" hidden="false" customHeight="false" outlineLevel="0" collapsed="false">
      <c r="A2616" s="1" t="s">
        <v>4859</v>
      </c>
      <c r="B2616" s="1" t="s">
        <v>4860</v>
      </c>
      <c r="C2616" s="1" t="str">
        <f aca="false">A2616 &amp;" " &amp;"""" &amp;B2616 &amp;""""</f>
        <v> BRA_washington_luis_pereira:0 "Washington Luis Pereira"</v>
      </c>
      <c r="D2616" s="1" t="str">
        <f aca="false">IF(ISBLANK(A2616),"",C2616)</f>
        <v> BRA_washington_luis_pereira:0 "Washington Luis Pereira"</v>
      </c>
    </row>
    <row r="2617" customFormat="false" ht="13.8" hidden="false" customHeight="false" outlineLevel="0" collapsed="false">
      <c r="A2617" s="1" t="s">
        <v>4861</v>
      </c>
      <c r="B2617" s="1" t="s">
        <v>4862</v>
      </c>
      <c r="C2617" s="1" t="str">
        <f aca="false">A2617 &amp;" " &amp;"""" &amp;B2617 &amp;""""</f>
        <v> BRA_osvaldo_aranha:0 "Osvaldo Aranha"</v>
      </c>
      <c r="D2617" s="1" t="str">
        <f aca="false">IF(ISBLANK(A2617),"",C2617)</f>
        <v> BRA_osvaldo_aranha:0 "Osvaldo Aranha"</v>
      </c>
    </row>
    <row r="2618" customFormat="false" ht="13.8" hidden="false" customHeight="false" outlineLevel="0" collapsed="false">
      <c r="A2618" s="1" t="s">
        <v>4863</v>
      </c>
      <c r="B2618" s="1" t="s">
        <v>4864</v>
      </c>
      <c r="C2618" s="1" t="str">
        <f aca="false">A2618 &amp;" " &amp;"""" &amp;B2618 &amp;""""</f>
        <v> BRA_afranio_de_mello_franco:0 "Afranio de Mello Franco"</v>
      </c>
      <c r="D2618" s="1" t="str">
        <f aca="false">IF(ISBLANK(A2618),"",C2618)</f>
        <v> BRA_afranio_de_mello_franco:0 "Afranio de Mello Franco"</v>
      </c>
    </row>
    <row r="2619" customFormat="false" ht="13.8" hidden="false" customHeight="false" outlineLevel="0" collapsed="false">
      <c r="A2619" s="1" t="s">
        <v>4865</v>
      </c>
      <c r="B2619" s="1" t="s">
        <v>4866</v>
      </c>
      <c r="C2619" s="1" t="str">
        <f aca="false">A2619 &amp;" " &amp;"""" &amp;B2619 &amp;""""</f>
        <v> BRA_newton_cavalcanti:0 "Newton Cavalcanti"</v>
      </c>
      <c r="D2619" s="1" t="str">
        <f aca="false">IF(ISBLANK(A2619),"",C2619)</f>
        <v> BRA_newton_cavalcanti:0 "Newton Cavalcanti"</v>
      </c>
    </row>
    <row r="2620" customFormat="false" ht="13.8" hidden="false" customHeight="false" outlineLevel="0" collapsed="false">
      <c r="A2620" s="1" t="s">
        <v>4867</v>
      </c>
      <c r="B2620" s="1" t="s">
        <v>4868</v>
      </c>
      <c r="C2620" s="1" t="str">
        <f aca="false">A2620 &amp;" " &amp;"""" &amp;B2620 &amp;""""</f>
        <v> BRA_eduardo_gomes:0 "Eduardo Gomes"</v>
      </c>
      <c r="D2620" s="1" t="str">
        <f aca="false">IF(ISBLANK(A2620),"",C2620)</f>
        <v> BRA_eduardo_gomes:0 "Eduardo Gomes"</v>
      </c>
    </row>
    <row r="2621" customFormat="false" ht="13.8" hidden="false" customHeight="false" outlineLevel="0" collapsed="false">
      <c r="A2621" s="1" t="s">
        <v>4869</v>
      </c>
      <c r="B2621" s="1" t="s">
        <v>4870</v>
      </c>
      <c r="C2621" s="1" t="str">
        <f aca="false">A2621 &amp;" " &amp;"""" &amp;B2621 &amp;""""</f>
        <v> BRA_joao_neves_da_fontoura:0 "Joao Neves da Fontoura"</v>
      </c>
      <c r="D2621" s="1" t="str">
        <f aca="false">IF(ISBLANK(A2621),"",C2621)</f>
        <v> BRA_joao_neves_da_fontoura:0 "Joao Neves da Fontoura"</v>
      </c>
    </row>
    <row r="2622" customFormat="false" ht="13.8" hidden="false" customHeight="false" outlineLevel="0" collapsed="false">
      <c r="A2622" s="1" t="s">
        <v>4871</v>
      </c>
      <c r="B2622" s="1" t="s">
        <v>4872</v>
      </c>
      <c r="C2622" s="1" t="str">
        <f aca="false">A2622 &amp;" " &amp;"""" &amp;B2622 &amp;""""</f>
        <v> BRA_nero_fiuza_de_castro:0 "Nero Fiuza de Castro"</v>
      </c>
      <c r="D2622" s="1" t="str">
        <f aca="false">IF(ISBLANK(A2622),"",C2622)</f>
        <v> BRA_nero_fiuza_de_castro:0 "Nero Fiuza de Castro"</v>
      </c>
    </row>
    <row r="2623" customFormat="false" ht="13.8" hidden="false" customHeight="false" outlineLevel="0" collapsed="false">
      <c r="A2623" s="1" t="s">
        <v>4873</v>
      </c>
      <c r="B2623" s="1" t="s">
        <v>4874</v>
      </c>
      <c r="C2623" s="1" t="str">
        <f aca="false">A2623 &amp;" " &amp;"""" &amp;B2623 &amp;""""</f>
        <v> BRA_salgado_filho:0 "Salgado Filho"</v>
      </c>
      <c r="D2623" s="1" t="str">
        <f aca="false">IF(ISBLANK(A2623),"",C2623)</f>
        <v> BRA_salgado_filho:0 "Salgado Filho"</v>
      </c>
    </row>
    <row r="2624" customFormat="false" ht="13.8" hidden="false" customHeight="false" outlineLevel="0" collapsed="false">
      <c r="A2624" s="1" t="s">
        <v>4875</v>
      </c>
      <c r="B2624" s="1" t="s">
        <v>4876</v>
      </c>
      <c r="C2624" s="1" t="str">
        <f aca="false">A2624 &amp;" " &amp;"""" &amp;B2624 &amp;""""</f>
        <v> BRA_ismael_motta_paes:0 "Ismael Motta Paes"</v>
      </c>
      <c r="D2624" s="1" t="str">
        <f aca="false">IF(ISBLANK(A2624),"",C2624)</f>
        <v> BRA_ismael_motta_paes:0 "Ismael Motta Paes"</v>
      </c>
    </row>
    <row r="2625" customFormat="false" ht="13.8" hidden="false" customHeight="false" outlineLevel="0" collapsed="false">
      <c r="A2625" s="1" t="s">
        <v>4877</v>
      </c>
      <c r="B2625" s="1" t="s">
        <v>4878</v>
      </c>
      <c r="C2625" s="1" t="str">
        <f aca="false">A2625 &amp;" " &amp;"""" &amp;B2625 &amp;""""</f>
        <v> BRA_aristides_guilhem:0 "Aristides Guilhem"</v>
      </c>
      <c r="D2625" s="1" t="str">
        <f aca="false">IF(ISBLANK(A2625),"",C2625)</f>
        <v> BRA_aristides_guilhem:0 "Aristides Guilhem"</v>
      </c>
    </row>
    <row r="2626" customFormat="false" ht="13.8" hidden="false" customHeight="false" outlineLevel="0" collapsed="false">
      <c r="A2626" s="1" t="s">
        <v>4879</v>
      </c>
      <c r="B2626" s="1" t="s">
        <v>4880</v>
      </c>
      <c r="C2626" s="1" t="str">
        <f aca="false">A2626 &amp;" " &amp;"""" &amp;B2626 &amp;""""</f>
        <v> BRA_jorge_martins:0 "Jorge Martins"</v>
      </c>
      <c r="D2626" s="1" t="str">
        <f aca="false">IF(ISBLANK(A2626),"",C2626)</f>
        <v> BRA_jorge_martins:0 "Jorge Martins"</v>
      </c>
    </row>
    <row r="2627" customFormat="false" ht="13.8" hidden="false" customHeight="false" outlineLevel="0" collapsed="false">
      <c r="A2627" s="1" t="s">
        <v>4881</v>
      </c>
      <c r="B2627" s="1" t="s">
        <v>4882</v>
      </c>
      <c r="C2627" s="1" t="str">
        <f aca="false">A2627 &amp;" " &amp;"""" &amp;B2627 &amp;""""</f>
        <v> BRA_floriano_peixoto:0 "Floriano Peixoto"</v>
      </c>
      <c r="D2627" s="1" t="str">
        <f aca="false">IF(ISBLANK(A2627),"",C2627)</f>
        <v> BRA_floriano_peixoto:0 "Floriano Peixoto"</v>
      </c>
    </row>
    <row r="2628" customFormat="false" ht="13.8" hidden="false" customHeight="false" outlineLevel="0" collapsed="false">
      <c r="A2628" s="1" t="s">
        <v>4883</v>
      </c>
      <c r="B2628" s="1" t="s">
        <v>4884</v>
      </c>
      <c r="C2628" s="1" t="str">
        <f aca="false">A2628 &amp;" " &amp;"""" &amp;B2628 &amp;""""</f>
        <v> BRA_epaminondas_dos_santos:0 "Epaminondas dos Santos"</v>
      </c>
      <c r="D2628" s="1" t="str">
        <f aca="false">IF(ISBLANK(A2628),"",C2628)</f>
        <v> BRA_epaminondas_dos_santos:0 "Epaminondas dos Santos"</v>
      </c>
    </row>
    <row r="2629" customFormat="false" ht="13.8" hidden="false" customHeight="false" outlineLevel="0" collapsed="false">
      <c r="A2629" s="1" t="s">
        <v>4885</v>
      </c>
      <c r="B2629" s="1" t="s">
        <v>4886</v>
      </c>
      <c r="C2629" s="1" t="str">
        <f aca="false">A2629 &amp;" " &amp;"""" &amp;B2629 &amp;""""</f>
        <v> BRA_agliberto_vieira:0 "Agliberto Vieira"</v>
      </c>
      <c r="D2629" s="1" t="str">
        <f aca="false">IF(ISBLANK(A2629),"",C2629)</f>
        <v> BRA_agliberto_vieira:0 "Agliberto Vieira"</v>
      </c>
    </row>
    <row r="2630" customFormat="false" ht="13.8" hidden="false" customHeight="false" outlineLevel="0" collapsed="false">
      <c r="A2630" s="1" t="s">
        <v>4887</v>
      </c>
      <c r="B2630" s="1" t="s">
        <v>4888</v>
      </c>
      <c r="C2630" s="1" t="str">
        <f aca="false">A2630 &amp;" " &amp;"""" &amp;B2630 &amp;""""</f>
        <v> BRA_artur_da_costa_e_silva:0 "Artur da Costa é Silva"</v>
      </c>
      <c r="D2630" s="1" t="str">
        <f aca="false">IF(ISBLANK(A2630),"",C2630)</f>
        <v> BRA_artur_da_costa_e_silva:0 "Artur da Costa é Silva"</v>
      </c>
    </row>
    <row r="2631" customFormat="false" ht="13.8" hidden="false" customHeight="false" outlineLevel="0" collapsed="false">
      <c r="A2631" s="1" t="s">
        <v>4889</v>
      </c>
      <c r="B2631" s="1" t="s">
        <v>4890</v>
      </c>
      <c r="C2631" s="1" t="str">
        <f aca="false">A2631 &amp;" " &amp;"""" &amp;B2631 &amp;""""</f>
        <v> BRA_moreira_lima:0 "Moreira Lima"</v>
      </c>
      <c r="D2631" s="1" t="str">
        <f aca="false">IF(ISBLANK(A2631),"",C2631)</f>
        <v> BRA_moreira_lima:0 "Moreira Lima"</v>
      </c>
    </row>
    <row r="2632" customFormat="false" ht="13.8" hidden="false" customHeight="false" outlineLevel="0" collapsed="false">
      <c r="A2632" s="1" t="s">
        <v>4891</v>
      </c>
      <c r="B2632" s="1" t="s">
        <v>4892</v>
      </c>
      <c r="C2632" s="1" t="str">
        <f aca="false">A2632 &amp;" " &amp;"""" &amp;B2632 &amp;""""</f>
        <v> CHL_generic_fascist_demagogue:0 "Misael Galleguillos"</v>
      </c>
      <c r="D2632" s="1" t="str">
        <f aca="false">IF(ISBLANK(A2632),"",C2632)</f>
        <v> CHL_generic_fascist_demagogue:0 "Misael Galleguillos"</v>
      </c>
    </row>
    <row r="2633" customFormat="false" ht="13.8" hidden="false" customHeight="false" outlineLevel="0" collapsed="false">
      <c r="A2633" s="1" t="s">
        <v>4893</v>
      </c>
      <c r="B2633" s="1" t="s">
        <v>4894</v>
      </c>
      <c r="C2633" s="1" t="str">
        <f aca="false">A2633 &amp;" " &amp;"""" &amp;B2633 &amp;""""</f>
        <v> CHL_generic_democratic_reformer:0 "Antonio J. Rios Morales"</v>
      </c>
      <c r="D2633" s="1" t="str">
        <f aca="false">IF(ISBLANK(A2633),"",C2633)</f>
        <v> CHL_generic_democratic_reformer:0 "Antonio J. Rios Morales"</v>
      </c>
    </row>
    <row r="2634" customFormat="false" ht="13.8" hidden="false" customHeight="false" outlineLevel="0" collapsed="false">
      <c r="A2634" s="1" t="s">
        <v>4895</v>
      </c>
      <c r="B2634" s="1" t="s">
        <v>4896</v>
      </c>
      <c r="C2634" s="1" t="str">
        <f aca="false">A2634 &amp;" " &amp;"""" &amp;B2634 &amp;""""</f>
        <v> CHL_generic_communist_revolutionary:0 "Augustin Edwards"</v>
      </c>
      <c r="D2634" s="1" t="str">
        <f aca="false">IF(ISBLANK(A2634),"",C2634)</f>
        <v> CHL_generic_communist_revolutionary:0 "Augustin Edwards"</v>
      </c>
    </row>
    <row r="2635" customFormat="false" ht="13.8" hidden="false" customHeight="false" outlineLevel="0" collapsed="false">
      <c r="A2635" s="1" t="s">
        <v>4897</v>
      </c>
      <c r="B2635" s="1" t="s">
        <v>4898</v>
      </c>
      <c r="C2635" s="1" t="str">
        <f aca="false">A2635 &amp;" " &amp;"""" &amp;B2635 &amp;""""</f>
        <v> CHL_gustavo_ross_santa_maria:0 "Gustavo Ross Santa Maria"</v>
      </c>
      <c r="D2635" s="1" t="str">
        <f aca="false">IF(ISBLANK(A2635),"",C2635)</f>
        <v> CHL_gustavo_ross_santa_maria:0 "Gustavo Ross Santa Maria"</v>
      </c>
    </row>
    <row r="2636" customFormat="false" ht="13.8" hidden="false" customHeight="false" outlineLevel="0" collapsed="false">
      <c r="A2636" s="1" t="s">
        <v>4899</v>
      </c>
      <c r="B2636" s="1" t="s">
        <v>4900</v>
      </c>
      <c r="C2636" s="1" t="str">
        <f aca="false">A2636 &amp;" " &amp;"""" &amp;B2636 &amp;""""</f>
        <v> CHL_miguel_cruchaga_tacomal:0 "Miguel Cruchaga Tacomal"</v>
      </c>
      <c r="D2636" s="1" t="str">
        <f aca="false">IF(ISBLANK(A2636),"",C2636)</f>
        <v> CHL_miguel_cruchaga_tacomal:0 "Miguel Cruchaga Tacomal"</v>
      </c>
    </row>
    <row r="2637" customFormat="false" ht="13.8" hidden="false" customHeight="false" outlineLevel="0" collapsed="false">
      <c r="A2637" s="1" t="s">
        <v>4901</v>
      </c>
      <c r="B2637" s="1" t="s">
        <v>4902</v>
      </c>
      <c r="C2637" s="1" t="str">
        <f aca="false">A2637 &amp;" " &amp;"""" &amp;B2637 &amp;""""</f>
        <v> CHL_luis_alamos_barros:0 "Luis Alamos Barros"</v>
      </c>
      <c r="D2637" s="1" t="str">
        <f aca="false">IF(ISBLANK(A2637),"",C2637)</f>
        <v> CHL_luis_alamos_barros:0 "Luis Alamos Barros"</v>
      </c>
    </row>
    <row r="2638" customFormat="false" ht="13.8" hidden="false" customHeight="false" outlineLevel="0" collapsed="false">
      <c r="A2638" s="1" t="s">
        <v>4903</v>
      </c>
      <c r="B2638" s="1" t="s">
        <v>4904</v>
      </c>
      <c r="C2638" s="1" t="str">
        <f aca="false">A2638 &amp;" " &amp;"""" &amp;B2638 &amp;""""</f>
        <v> CHL_julio_allard_pinto:0 "Julio Allard Pinto"</v>
      </c>
      <c r="D2638" s="1" t="str">
        <f aca="false">IF(ISBLANK(A2638),"",C2638)</f>
        <v> CHL_julio_allard_pinto:0 "Julio Allard Pinto"</v>
      </c>
    </row>
    <row r="2639" customFormat="false" ht="13.8" hidden="false" customHeight="false" outlineLevel="0" collapsed="false">
      <c r="A2639" s="1" t="s">
        <v>4905</v>
      </c>
      <c r="B2639" s="1" t="s">
        <v>4906</v>
      </c>
      <c r="C2639" s="1" t="str">
        <f aca="false">A2639 &amp;" " &amp;"""" &amp;B2639 &amp;""""</f>
        <v> CHL_e_novoa_fuentes:0 "E. Novoa Fuentes"</v>
      </c>
      <c r="D2639" s="1" t="str">
        <f aca="false">IF(ISBLANK(A2639),"",C2639)</f>
        <v> CHL_e_novoa_fuentes:0 "E. Novoa Fuentes"</v>
      </c>
    </row>
    <row r="2640" customFormat="false" ht="13.8" hidden="false" customHeight="false" outlineLevel="0" collapsed="false">
      <c r="A2640" s="1" t="s">
        <v>4907</v>
      </c>
      <c r="B2640" s="1" t="s">
        <v>4908</v>
      </c>
      <c r="C2640" s="1" t="str">
        <f aca="false">A2640 &amp;" " &amp;"""" &amp;B2640 &amp;""""</f>
        <v> CHL_dario_mujica_gamboa:0 "Dario Mujica Gamboa"</v>
      </c>
      <c r="D2640" s="1" t="str">
        <f aca="false">IF(ISBLANK(A2640),"",C2640)</f>
        <v> CHL_dario_mujica_gamboa:0 "Dario Mujica Gamboa"</v>
      </c>
    </row>
    <row r="2641" customFormat="false" ht="13.8" hidden="false" customHeight="false" outlineLevel="0" collapsed="false">
      <c r="A2641" s="1" t="s">
        <v>4909</v>
      </c>
      <c r="B2641" s="1" t="s">
        <v>4910</v>
      </c>
      <c r="C2641" s="1" t="str">
        <f aca="false">A2641 &amp;" " &amp;"""" &amp;B2641 &amp;""""</f>
        <v> CHL_marmaduke_grove:0 "Marmaduke Grove"</v>
      </c>
      <c r="D2641" s="1" t="str">
        <f aca="false">IF(ISBLANK(A2641),"",C2641)</f>
        <v> CHL_marmaduke_grove:0 "Marmaduke Grove"</v>
      </c>
    </row>
    <row r="2642" customFormat="false" ht="13.8" hidden="false" customHeight="false" outlineLevel="0" collapsed="false">
      <c r="A2642" s="1" t="s">
        <v>4911</v>
      </c>
      <c r="B2642" s="1" t="s">
        <v>4912</v>
      </c>
      <c r="C2642" s="1" t="str">
        <f aca="false">A2642 &amp;" " &amp;"""" &amp;B2642 &amp;""""</f>
        <v> CHL_c_j_de_la_motte:0 "C.J. de la Motte"</v>
      </c>
      <c r="D2642" s="1" t="str">
        <f aca="false">IF(ISBLANK(A2642),"",C2642)</f>
        <v> CHL_c_j_de_la_motte:0 "C.J. de la Motte"</v>
      </c>
    </row>
    <row r="2643" customFormat="false" ht="13.8" hidden="false" customHeight="false" outlineLevel="0" collapsed="false">
      <c r="A2643" s="1" t="s">
        <v>4913</v>
      </c>
      <c r="B2643" s="1" t="s">
        <v>4914</v>
      </c>
      <c r="C2643" s="1" t="str">
        <f aca="false">A2643 &amp;" " &amp;"""" &amp;B2643 &amp;""""</f>
        <v> CHL_francisco_o_ryan_orrego:0 "Francisco O'Ryan Orrego"</v>
      </c>
      <c r="D2643" s="1" t="str">
        <f aca="false">IF(ISBLANK(A2643),"",C2643)</f>
        <v> CHL_francisco_o_ryan_orrego:0 "Francisco O'Ryan Orrego"</v>
      </c>
    </row>
    <row r="2644" customFormat="false" ht="13.8" hidden="false" customHeight="false" outlineLevel="0" collapsed="false">
      <c r="A2644" s="1" t="s">
        <v>4915</v>
      </c>
      <c r="B2644" s="1" t="s">
        <v>4916</v>
      </c>
      <c r="C2644" s="1" t="str">
        <f aca="false">A2644 &amp;" " &amp;"""" &amp;B2644 &amp;""""</f>
        <v> CHL_ernesto_m_orlando:0 "Ernesto M. Orlando"</v>
      </c>
      <c r="D2644" s="1" t="str">
        <f aca="false">IF(ISBLANK(A2644),"",C2644)</f>
        <v> CHL_ernesto_m_orlando:0 "Ernesto M. Orlando"</v>
      </c>
    </row>
    <row r="2645" customFormat="false" ht="13.8" hidden="false" customHeight="false" outlineLevel="0" collapsed="false">
      <c r="A2645" s="1" t="s">
        <v>4917</v>
      </c>
      <c r="B2645" s="1" t="s">
        <v>4918</v>
      </c>
      <c r="C2645" s="1" t="str">
        <f aca="false">A2645 &amp;" " &amp;"""" &amp;B2645 &amp;""""</f>
        <v> CHL_arturo_espinoza_mujica:0 "Arturo Espinoza Mujica"</v>
      </c>
      <c r="D2645" s="1" t="str">
        <f aca="false">IF(ISBLANK(A2645),"",C2645)</f>
        <v> CHL_arturo_espinoza_mujica:0 "Arturo Espinoza Mujica"</v>
      </c>
    </row>
    <row r="2646" customFormat="false" ht="13.8" hidden="false" customHeight="false" outlineLevel="0" collapsed="false">
      <c r="A2646" s="1" t="s">
        <v>4919</v>
      </c>
      <c r="B2646" s="1" t="s">
        <v>4920</v>
      </c>
      <c r="C2646" s="1" t="str">
        <f aca="false">A2646 &amp;" " &amp;"""" &amp;B2646 &amp;""""</f>
        <v> CHL_jose_luis_sanchez_besa:0 "José Luis Sánchez Besa"</v>
      </c>
      <c r="D2646" s="1" t="str">
        <f aca="false">IF(ISBLANK(A2646),"",C2646)</f>
        <v> CHL_jose_luis_sanchez_besa:0 "José Luis Sánchez Besa"</v>
      </c>
    </row>
    <row r="2647" customFormat="false" ht="13.8" hidden="false" customHeight="false" outlineLevel="0" collapsed="false">
      <c r="A2647" s="1" t="s">
        <v>4921</v>
      </c>
      <c r="B2647" s="1" t="s">
        <v>4922</v>
      </c>
      <c r="C2647" s="1" t="str">
        <f aca="false">A2647 &amp;" " &amp;"""" &amp;B2647 &amp;""""</f>
        <v> CHL_carlos_puga_monsalve:0 "Carlos Puga Monsalve"</v>
      </c>
      <c r="D2647" s="1" t="str">
        <f aca="false">IF(ISBLANK(A2647),"",C2647)</f>
        <v> CHL_carlos_puga_monsalve:0 "Carlos Puga Monsalve"</v>
      </c>
    </row>
    <row r="2648" customFormat="false" ht="13.8" hidden="false" customHeight="false" outlineLevel="0" collapsed="false">
      <c r="A2648" s="1" t="s">
        <v>4923</v>
      </c>
      <c r="B2648" s="1" t="s">
        <v>4924</v>
      </c>
      <c r="C2648" s="1" t="str">
        <f aca="false">A2648 &amp;" " &amp;"""" &amp;B2648 &amp;""""</f>
        <v> CHL_gustavo_silva:0 "Gustavo Silva"</v>
      </c>
      <c r="D2648" s="1" t="str">
        <f aca="false">IF(ISBLANK(A2648),"",C2648)</f>
        <v> CHL_gustavo_silva:0 "Gustavo Silva"</v>
      </c>
    </row>
    <row r="2649" customFormat="false" ht="13.8" hidden="false" customHeight="false" outlineLevel="0" collapsed="false">
      <c r="A2649" s="1" t="s">
        <v>4925</v>
      </c>
      <c r="B2649" s="1" t="s">
        <v>4926</v>
      </c>
      <c r="C2649" s="1" t="str">
        <f aca="false">A2649 &amp;" " &amp;"""" &amp;B2649 &amp;""""</f>
        <v> CHL_carlos_fuentes_rabe:0 "Carlos Fuentes Rabe"</v>
      </c>
      <c r="D2649" s="1" t="str">
        <f aca="false">IF(ISBLANK(A2649),"",C2649)</f>
        <v> CHL_carlos_fuentes_rabe:0 "Carlos Fuentes Rabe"</v>
      </c>
    </row>
    <row r="2650" customFormat="false" ht="13.8" hidden="false" customHeight="false" outlineLevel="0" collapsed="false">
      <c r="A2650" s="1" t="s">
        <v>4927</v>
      </c>
      <c r="B2650" s="1" t="s">
        <v>4928</v>
      </c>
      <c r="C2650" s="1" t="str">
        <f aca="false">A2650 &amp;" " &amp;"""" &amp;B2650 &amp;""""</f>
        <v> CHL_dario_cellejas_rojas:0 "Dario Cellejas Rojas"</v>
      </c>
      <c r="D2650" s="1" t="str">
        <f aca="false">IF(ISBLANK(A2650),"",C2650)</f>
        <v> CHL_dario_cellejas_rojas:0 "Dario Cellejas Rojas"</v>
      </c>
    </row>
    <row r="2651" customFormat="false" ht="13.8" hidden="false" customHeight="false" outlineLevel="0" collapsed="false">
      <c r="A2651" s="1" t="s">
        <v>4929</v>
      </c>
      <c r="B2651" s="1" t="s">
        <v>4930</v>
      </c>
      <c r="C2651" s="1" t="str">
        <f aca="false">A2651 &amp;" " &amp;"""" &amp;B2651 &amp;""""</f>
        <v> CHL_ariosto_herrera:0 "Ariosto Herrera"</v>
      </c>
      <c r="D2651" s="1" t="str">
        <f aca="false">IF(ISBLANK(A2651),"",C2651)</f>
        <v> CHL_ariosto_herrera:0 "Ariosto Herrera"</v>
      </c>
    </row>
    <row r="2652" customFormat="false" ht="13.8" hidden="false" customHeight="false" outlineLevel="0" collapsed="false">
      <c r="A2652" s="1" t="s">
        <v>4931</v>
      </c>
      <c r="B2652" s="1" t="s">
        <v>4932</v>
      </c>
      <c r="C2652" s="1" t="str">
        <f aca="false">A2652 &amp;" " &amp;"""" &amp;B2652 &amp;""""</f>
        <v> COL_generic_fascist_demagogue:0 "Julio Valdez"</v>
      </c>
      <c r="D2652" s="1" t="str">
        <f aca="false">IF(ISBLANK(A2652),"",C2652)</f>
        <v> COL_generic_fascist_demagogue:0 "Julio Valdez"</v>
      </c>
    </row>
    <row r="2653" customFormat="false" ht="13.8" hidden="false" customHeight="false" outlineLevel="0" collapsed="false">
      <c r="A2653" s="1" t="s">
        <v>4933</v>
      </c>
      <c r="B2653" s="1" t="s">
        <v>4934</v>
      </c>
      <c r="C2653" s="1" t="str">
        <f aca="false">A2653 &amp;" " &amp;"""" &amp;B2653 &amp;""""</f>
        <v> COL_generic_democratic_reformer:0 "Ulpiano Rengifo Cárdenas"</v>
      </c>
      <c r="D2653" s="1" t="str">
        <f aca="false">IF(ISBLANK(A2653),"",C2653)</f>
        <v> COL_generic_democratic_reformer:0 "Ulpiano Rengifo Cárdenas"</v>
      </c>
    </row>
    <row r="2654" customFormat="false" ht="13.8" hidden="false" customHeight="false" outlineLevel="0" collapsed="false">
      <c r="A2654" s="1" t="s">
        <v>4935</v>
      </c>
      <c r="B2654" s="1" t="s">
        <v>4936</v>
      </c>
      <c r="C2654" s="1" t="str">
        <f aca="false">A2654 &amp;" " &amp;"""" &amp;B2654 &amp;""""</f>
        <v> COL_generic_communist_revolutionary:0 "Leon de Greiff"</v>
      </c>
      <c r="D2654" s="1" t="str">
        <f aca="false">IF(ISBLANK(A2654),"",C2654)</f>
        <v> COL_generic_communist_revolutionary:0 "Leon de Greiff"</v>
      </c>
    </row>
    <row r="2655" customFormat="false" ht="13.8" hidden="false" customHeight="false" outlineLevel="0" collapsed="false">
      <c r="A2655" s="1" t="s">
        <v>4937</v>
      </c>
      <c r="B2655" s="1" t="s">
        <v>4938</v>
      </c>
      <c r="C2655" s="1" t="str">
        <f aca="false">A2655 &amp;" " &amp;"""" &amp;B2655 &amp;""""</f>
        <v> COL_raphael_hollmann:0 "Raphael Hollmann"</v>
      </c>
      <c r="D2655" s="1" t="str">
        <f aca="false">IF(ISBLANK(A2655),"",C2655)</f>
        <v> COL_raphael_hollmann:0 "Raphael Hollmann"</v>
      </c>
    </row>
    <row r="2656" customFormat="false" ht="13.8" hidden="false" customHeight="false" outlineLevel="0" collapsed="false">
      <c r="A2656" s="1" t="s">
        <v>4939</v>
      </c>
      <c r="B2656" s="1" t="s">
        <v>4940</v>
      </c>
      <c r="C2656" s="1" t="str">
        <f aca="false">A2656 &amp;" " &amp;"""" &amp;B2656 &amp;""""</f>
        <v> COL_jose_ellis_quinsado:0 "José Ellis Quinsado"</v>
      </c>
      <c r="D2656" s="1" t="str">
        <f aca="false">IF(ISBLANK(A2656),"",C2656)</f>
        <v> COL_jose_ellis_quinsado:0 "José Ellis Quinsado"</v>
      </c>
    </row>
    <row r="2657" customFormat="false" ht="13.8" hidden="false" customHeight="false" outlineLevel="0" collapsed="false">
      <c r="A2657" s="1" t="s">
        <v>4941</v>
      </c>
      <c r="B2657" s="1" t="s">
        <v>4942</v>
      </c>
      <c r="C2657" s="1" t="str">
        <f aca="false">A2657 &amp;" " &amp;"""" &amp;B2657 &amp;""""</f>
        <v> COL_m_e_rojas_de_moreno:0 "M.E. Rojas de Moreno"</v>
      </c>
      <c r="D2657" s="1" t="str">
        <f aca="false">IF(ISBLANK(A2657),"",C2657)</f>
        <v> COL_m_e_rojas_de_moreno:0 "M.E. Rojas de Moreno"</v>
      </c>
    </row>
    <row r="2658" customFormat="false" ht="13.8" hidden="false" customHeight="false" outlineLevel="0" collapsed="false">
      <c r="A2658" s="1" t="s">
        <v>4943</v>
      </c>
      <c r="B2658" s="1" t="s">
        <v>4944</v>
      </c>
      <c r="C2658" s="1" t="str">
        <f aca="false">A2658 &amp;" " &amp;"""" &amp;B2658 &amp;""""</f>
        <v> COL_jorge_lopez_suyo:0 "Jorge Lopez Suyo"</v>
      </c>
      <c r="D2658" s="1" t="str">
        <f aca="false">IF(ISBLANK(A2658),"",C2658)</f>
        <v> COL_jorge_lopez_suyo:0 "Jorge Lopez Suyo"</v>
      </c>
    </row>
    <row r="2659" customFormat="false" ht="13.8" hidden="false" customHeight="false" outlineLevel="0" collapsed="false">
      <c r="A2659" s="1" t="s">
        <v>4945</v>
      </c>
      <c r="B2659" s="1" t="s">
        <v>4946</v>
      </c>
      <c r="C2659" s="1" t="str">
        <f aca="false">A2659 &amp;" " &amp;"""" &amp;B2659 &amp;""""</f>
        <v> COL_mauricio_soto_gomez:0 "Mauricio Soto Gomez"</v>
      </c>
      <c r="D2659" s="1" t="str">
        <f aca="false">IF(ISBLANK(A2659),"",C2659)</f>
        <v> COL_mauricio_soto_gomez:0 "Mauricio Soto Gomez"</v>
      </c>
    </row>
    <row r="2660" customFormat="false" ht="13.8" hidden="false" customHeight="false" outlineLevel="0" collapsed="false">
      <c r="A2660" s="1" t="s">
        <v>4947</v>
      </c>
      <c r="B2660" s="1" t="s">
        <v>4948</v>
      </c>
      <c r="C2660" s="1" t="str">
        <f aca="false">A2660 &amp;" " &amp;"""" &amp;B2660 &amp;""""</f>
        <v> COL_camilo_daza_alvarez:0 "Camilo Daza Alvarez"</v>
      </c>
      <c r="D2660" s="1" t="str">
        <f aca="false">IF(ISBLANK(A2660),"",C2660)</f>
        <v> COL_camilo_daza_alvarez:0 "Camilo Daza Alvarez"</v>
      </c>
    </row>
    <row r="2661" customFormat="false" ht="13.8" hidden="false" customHeight="false" outlineLevel="0" collapsed="false">
      <c r="A2661" s="1" t="s">
        <v>4949</v>
      </c>
      <c r="B2661" s="1" t="s">
        <v>4950</v>
      </c>
      <c r="C2661" s="1" t="str">
        <f aca="false">A2661 &amp;" " &amp;"""" &amp;B2661 &amp;""""</f>
        <v> COL_guillermo_padilla_manrique:0 "Guillermo Padilla Manrique"</v>
      </c>
      <c r="D2661" s="1" t="str">
        <f aca="false">IF(ISBLANK(A2661),"",C2661)</f>
        <v> COL_guillermo_padilla_manrique:0 "Guillermo Padilla Manrique"</v>
      </c>
    </row>
    <row r="2662" customFormat="false" ht="13.8" hidden="false" customHeight="false" outlineLevel="0" collapsed="false">
      <c r="A2662" s="1" t="s">
        <v>4951</v>
      </c>
      <c r="B2662" s="1" t="s">
        <v>4952</v>
      </c>
      <c r="C2662" s="1" t="str">
        <f aca="false">A2662 &amp;" " &amp;"""" &amp;B2662 &amp;""""</f>
        <v> COL_gabriel_paris_gordillo:0 "Gabriel Paris Gordillo"</v>
      </c>
      <c r="D2662" s="1" t="str">
        <f aca="false">IF(ISBLANK(A2662),"",C2662)</f>
        <v> COL_gabriel_paris_gordillo:0 "Gabriel Paris Gordillo"</v>
      </c>
    </row>
    <row r="2663" customFormat="false" ht="13.8" hidden="false" customHeight="false" outlineLevel="0" collapsed="false">
      <c r="A2663" s="1" t="s">
        <v>4953</v>
      </c>
      <c r="B2663" s="1" t="s">
        <v>4954</v>
      </c>
      <c r="C2663" s="1" t="str">
        <f aca="false">A2663 &amp;" " &amp;"""" &amp;B2663 &amp;""""</f>
        <v> COL_enrico_diaz_carias:0 "Enrico Díaz Carias"</v>
      </c>
      <c r="D2663" s="1" t="str">
        <f aca="false">IF(ISBLANK(A2663),"",C2663)</f>
        <v> COL_enrico_diaz_carias:0 "Enrico Díaz Carias"</v>
      </c>
    </row>
    <row r="2664" customFormat="false" ht="13.8" hidden="false" customHeight="false" outlineLevel="0" collapsed="false">
      <c r="A2664" s="1" t="s">
        <v>4955</v>
      </c>
      <c r="B2664" s="1" t="s">
        <v>4956</v>
      </c>
      <c r="C2664" s="1" t="str">
        <f aca="false">A2664 &amp;" " &amp;"""" &amp;B2664 &amp;""""</f>
        <v> COL_manuel_quinones:0 "Manuel Quinones"</v>
      </c>
      <c r="D2664" s="1" t="str">
        <f aca="false">IF(ISBLANK(A2664),"",C2664)</f>
        <v> COL_manuel_quinones:0 "Manuel Quinones"</v>
      </c>
    </row>
    <row r="2665" customFormat="false" ht="13.8" hidden="false" customHeight="false" outlineLevel="0" collapsed="false">
      <c r="A2665" s="1" t="s">
        <v>4957</v>
      </c>
      <c r="B2665" s="1" t="s">
        <v>4958</v>
      </c>
      <c r="C2665" s="1" t="str">
        <f aca="false">A2665 &amp;" " &amp;"""" &amp;B2665 &amp;""""</f>
        <v> COL_eduardo_poirier_escobar:0 "Eduardo Poirier Escobar"</v>
      </c>
      <c r="D2665" s="1" t="str">
        <f aca="false">IF(ISBLANK(A2665),"",C2665)</f>
        <v> COL_eduardo_poirier_escobar:0 "Eduardo Poirier Escobar"</v>
      </c>
    </row>
    <row r="2666" customFormat="false" ht="13.8" hidden="false" customHeight="false" outlineLevel="0" collapsed="false">
      <c r="A2666" s="1" t="s">
        <v>4959</v>
      </c>
      <c r="B2666" s="1" t="s">
        <v>4960</v>
      </c>
      <c r="C2666" s="1" t="str">
        <f aca="false">A2666 &amp;" " &amp;"""" &amp;B2666 &amp;""""</f>
        <v> COL_luis_acevedo:0 "Luis Acevedo"</v>
      </c>
      <c r="D2666" s="1" t="str">
        <f aca="false">IF(ISBLANK(A2666),"",C2666)</f>
        <v> COL_luis_acevedo:0 "Luis Acevedo"</v>
      </c>
    </row>
    <row r="2667" customFormat="false" ht="13.8" hidden="false" customHeight="false" outlineLevel="0" collapsed="false">
      <c r="A2667" s="1" t="s">
        <v>4961</v>
      </c>
      <c r="B2667" s="1" t="s">
        <v>4962</v>
      </c>
      <c r="C2667" s="1" t="str">
        <f aca="false">A2667 &amp;" " &amp;"""" &amp;B2667 &amp;""""</f>
        <v> COL_querista_sellor:0 "Querista Sellor"</v>
      </c>
      <c r="D2667" s="1" t="str">
        <f aca="false">IF(ISBLANK(A2667),"",C2667)</f>
        <v> COL_querista_sellor:0 "Querista Sellor"</v>
      </c>
    </row>
    <row r="2668" customFormat="false" ht="13.8" hidden="false" customHeight="false" outlineLevel="0" collapsed="false">
      <c r="A2668" s="1" t="s">
        <v>4963</v>
      </c>
      <c r="B2668" s="1" t="s">
        <v>4964</v>
      </c>
      <c r="C2668" s="1" t="str">
        <f aca="false">A2668 &amp;" " &amp;"""" &amp;B2668 &amp;""""</f>
        <v> COL_german_olano_moreno:0 "German Olano Moreno"</v>
      </c>
      <c r="D2668" s="1" t="str">
        <f aca="false">IF(ISBLANK(A2668),"",C2668)</f>
        <v> COL_german_olano_moreno:0 "German Olano Moreno"</v>
      </c>
    </row>
    <row r="2669" customFormat="false" ht="13.8" hidden="false" customHeight="false" outlineLevel="0" collapsed="false">
      <c r="A2669" s="1" t="s">
        <v>4965</v>
      </c>
      <c r="B2669" s="1" t="s">
        <v>4966</v>
      </c>
      <c r="C2669" s="1" t="str">
        <f aca="false">A2669 &amp;" " &amp;"""" &amp;B2669 &amp;""""</f>
        <v> COL_luis_bernardo_andrade:0 "Luis Bernardo Andrade"</v>
      </c>
      <c r="D2669" s="1" t="str">
        <f aca="false">IF(ISBLANK(A2669),"",C2669)</f>
        <v> COL_luis_bernardo_andrade:0 "Luis Bernardo Andrade"</v>
      </c>
    </row>
    <row r="2670" customFormat="false" ht="13.8" hidden="false" customHeight="false" outlineLevel="0" collapsed="false">
      <c r="A2670" s="1" t="s">
        <v>4967</v>
      </c>
      <c r="B2670" s="1" t="s">
        <v>4968</v>
      </c>
      <c r="C2670" s="1" t="str">
        <f aca="false">A2670 &amp;" " &amp;"""" &amp;B2670 &amp;""""</f>
        <v> COL_luis_rodriguez:0 "Luis Rodriguez"</v>
      </c>
      <c r="D2670" s="1" t="str">
        <f aca="false">IF(ISBLANK(A2670),"",C2670)</f>
        <v> COL_luis_rodriguez:0 "Luis Rodriguez"</v>
      </c>
    </row>
    <row r="2671" customFormat="false" ht="13.8" hidden="false" customHeight="false" outlineLevel="0" collapsed="false">
      <c r="A2671" s="1" t="s">
        <v>4969</v>
      </c>
      <c r="B2671" s="1" t="s">
        <v>4970</v>
      </c>
      <c r="C2671" s="1" t="str">
        <f aca="false">A2671 &amp;" " &amp;"""" &amp;B2671 &amp;""""</f>
        <v> COL_ruben_piedrahita_arango:0 "Ruben Piedrahita Arango"</v>
      </c>
      <c r="D2671" s="1" t="str">
        <f aca="false">IF(ISBLANK(A2671),"",C2671)</f>
        <v> COL_ruben_piedrahita_arango:0 "Ruben Piedrahita Arango"</v>
      </c>
    </row>
    <row r="2672" customFormat="false" ht="13.8" hidden="false" customHeight="false" outlineLevel="0" collapsed="false">
      <c r="A2672" s="1" t="s">
        <v>4971</v>
      </c>
      <c r="B2672" s="1" t="s">
        <v>4972</v>
      </c>
      <c r="C2672" s="1" t="str">
        <f aca="false">A2672 &amp;" " &amp;"""" &amp;B2672 &amp;""""</f>
        <v> COL_salvador_tiaga_gonzalez:0 "Salvador Tiaga Gonzalez"</v>
      </c>
      <c r="D2672" s="1" t="str">
        <f aca="false">IF(ISBLANK(A2672),"",C2672)</f>
        <v> COL_salvador_tiaga_gonzalez:0 "Salvador Tiaga Gonzalez"</v>
      </c>
    </row>
    <row r="2673" customFormat="false" ht="13.8" hidden="false" customHeight="false" outlineLevel="0" collapsed="false">
      <c r="A2673" s="1" t="s">
        <v>4973</v>
      </c>
      <c r="B2673" s="1" t="s">
        <v>4974</v>
      </c>
      <c r="C2673" s="1" t="str">
        <f aca="false">A2673 &amp;" " &amp;"""" &amp;B2673 &amp;""""</f>
        <v> SAF_generic_fascist_demagogue:0 "J. F. van Rensburg"</v>
      </c>
      <c r="D2673" s="1" t="str">
        <f aca="false">IF(ISBLANK(A2673),"",C2673)</f>
        <v> SAF_generic_fascist_demagogue:0 "J. F. van Rensburg"</v>
      </c>
    </row>
    <row r="2674" customFormat="false" ht="13.8" hidden="false" customHeight="false" outlineLevel="0" collapsed="false">
      <c r="A2674" s="1" t="s">
        <v>4975</v>
      </c>
      <c r="B2674" s="1" t="s">
        <v>4976</v>
      </c>
      <c r="C2674" s="1" t="str">
        <f aca="false">A2674 &amp;" " &amp;"""" &amp;B2674 &amp;""""</f>
        <v> SAF_generic_democratic_reformer:0 "Sir Patrick Duncan"</v>
      </c>
      <c r="D2674" s="1" t="str">
        <f aca="false">IF(ISBLANK(A2674),"",C2674)</f>
        <v> SAF_generic_democratic_reformer:0 "Sir Patrick Duncan"</v>
      </c>
    </row>
    <row r="2675" customFormat="false" ht="13.8" hidden="false" customHeight="false" outlineLevel="0" collapsed="false">
      <c r="A2675" s="1" t="s">
        <v>4977</v>
      </c>
      <c r="B2675" s="1" t="s">
        <v>4974</v>
      </c>
      <c r="C2675" s="1" t="str">
        <f aca="false">A2675 &amp;" " &amp;"""" &amp;B2675 &amp;""""</f>
        <v> SAF_j_f_van_rensburg_fascist:0 "J. F. van Rensburg"</v>
      </c>
      <c r="D2675" s="1" t="str">
        <f aca="false">IF(ISBLANK(A2675),"",C2675)</f>
        <v> SAF_j_f_van_rensburg_fascist:0 "J. F. van Rensburg"</v>
      </c>
    </row>
    <row r="2676" customFormat="false" ht="13.8" hidden="false" customHeight="false" outlineLevel="0" collapsed="false">
      <c r="A2676" s="1" t="s">
        <v>4978</v>
      </c>
      <c r="B2676" s="1" t="s">
        <v>4976</v>
      </c>
      <c r="C2676" s="1" t="str">
        <f aca="false">A2676 &amp;" " &amp;"""" &amp;B2676 &amp;""""</f>
        <v> SAF_sir_patrick_duncan:0 "Sir Patrick Duncan"</v>
      </c>
      <c r="D2676" s="1" t="str">
        <f aca="false">IF(ISBLANK(A2676),"",C2676)</f>
        <v> SAF_sir_patrick_duncan:0 "Sir Patrick Duncan"</v>
      </c>
    </row>
    <row r="2677" customFormat="false" ht="13.8" hidden="false" customHeight="false" outlineLevel="0" collapsed="false">
      <c r="A2677" s="1" t="s">
        <v>4979</v>
      </c>
      <c r="B2677" s="1" t="s">
        <v>4980</v>
      </c>
      <c r="C2677" s="1" t="str">
        <f aca="false">A2677 &amp;" " &amp;"""" &amp;B2677 &amp;""""</f>
        <v> SAF_generic_communist_revolutionary:0 "Markus B. Lawrence"</v>
      </c>
      <c r="D2677" s="1" t="str">
        <f aca="false">IF(ISBLANK(A2677),"",C2677)</f>
        <v> SAF_generic_communist_revolutionary:0 "Markus B. Lawrence"</v>
      </c>
    </row>
    <row r="2678" customFormat="false" ht="13.8" hidden="false" customHeight="false" outlineLevel="0" collapsed="false">
      <c r="A2678" s="1" t="s">
        <v>4981</v>
      </c>
      <c r="B2678" s="1" t="s">
        <v>4982</v>
      </c>
      <c r="C2678" s="1" t="str">
        <f aca="false">A2678 &amp;" " &amp;"""" &amp;B2678 &amp;""""</f>
        <v> SAF_nicolaas_havenga:0 "Nicolaas Havenga"</v>
      </c>
      <c r="D2678" s="1" t="str">
        <f aca="false">IF(ISBLANK(A2678),"",C2678)</f>
        <v> SAF_nicolaas_havenga:0 "Nicolaas Havenga"</v>
      </c>
    </row>
    <row r="2679" customFormat="false" ht="13.8" hidden="false" customHeight="false" outlineLevel="0" collapsed="false">
      <c r="A2679" s="1" t="s">
        <v>4983</v>
      </c>
      <c r="B2679" s="1" t="s">
        <v>4984</v>
      </c>
      <c r="C2679" s="1" t="str">
        <f aca="false">A2679 &amp;" " &amp;"""" &amp;B2679 &amp;""""</f>
        <v> SAF_d_f_malan:0 "D. F. Malan"</v>
      </c>
      <c r="D2679" s="1" t="str">
        <f aca="false">IF(ISBLANK(A2679),"",C2679)</f>
        <v> SAF_d_f_malan:0 "D. F. Malan"</v>
      </c>
    </row>
    <row r="2680" customFormat="false" ht="13.8" hidden="false" customHeight="false" outlineLevel="0" collapsed="false">
      <c r="A2680" s="1" t="s">
        <v>4985</v>
      </c>
      <c r="B2680" s="1" t="s">
        <v>4986</v>
      </c>
      <c r="C2680" s="1" t="str">
        <f aca="false">A2680 &amp;" " &amp;"""" &amp;B2680 &amp;""""</f>
        <v> SAF_e_g_jansen:0 "E.G. Jansen"</v>
      </c>
      <c r="D2680" s="1" t="str">
        <f aca="false">IF(ISBLANK(A2680),"",C2680)</f>
        <v> SAF_e_g_jansen:0 "E.G. Jansen"</v>
      </c>
    </row>
    <row r="2681" customFormat="false" ht="13.8" hidden="false" customHeight="false" outlineLevel="0" collapsed="false">
      <c r="A2681" s="1" t="s">
        <v>4987</v>
      </c>
      <c r="B2681" s="1" t="s">
        <v>4988</v>
      </c>
      <c r="C2681" s="1" t="str">
        <f aca="false">A2681 &amp;" " &amp;"""" &amp;B2681 &amp;""""</f>
        <v> iscor:0 "Iscor"</v>
      </c>
      <c r="D2681" s="1" t="str">
        <f aca="false">IF(ISBLANK(A2681),"",C2681)</f>
        <v> iscor:0 "Iscor"</v>
      </c>
    </row>
    <row r="2682" customFormat="false" ht="13.8" hidden="false" customHeight="false" outlineLevel="0" collapsed="false">
      <c r="A2682" s="1" t="s">
        <v>4989</v>
      </c>
      <c r="B2682" s="1" t="s">
        <v>4990</v>
      </c>
      <c r="C2682" s="1" t="str">
        <f aca="false">A2682 &amp;" " &amp;"""" &amp;B2682 &amp;""""</f>
        <v> SAF_james_mitchell_baker:0 "James Mitchell-Baker"</v>
      </c>
      <c r="D2682" s="1" t="str">
        <f aca="false">IF(ISBLANK(A2682),"",C2682)</f>
        <v> SAF_james_mitchell_baker:0 "James Mitchell-Baker"</v>
      </c>
    </row>
    <row r="2683" customFormat="false" ht="13.8" hidden="false" customHeight="false" outlineLevel="0" collapsed="false">
      <c r="A2683" s="1" t="s">
        <v>4991</v>
      </c>
      <c r="B2683" s="1" t="s">
        <v>4992</v>
      </c>
      <c r="C2683" s="1" t="str">
        <f aca="false">A2683 &amp;" " &amp;"""" &amp;B2683 &amp;""""</f>
        <v> SAF_leonard_beyers:0 "Leonard Beyers"</v>
      </c>
      <c r="D2683" s="1" t="str">
        <f aca="false">IF(ISBLANK(A2683),"",C2683)</f>
        <v> SAF_leonard_beyers:0 "Leonard Beyers"</v>
      </c>
    </row>
    <row r="2684" customFormat="false" ht="13.8" hidden="false" customHeight="false" outlineLevel="0" collapsed="false">
      <c r="A2684" s="1" t="s">
        <v>4993</v>
      </c>
      <c r="B2684" s="1" t="s">
        <v>4994</v>
      </c>
      <c r="C2684" s="1" t="str">
        <f aca="false">A2684 &amp;" " &amp;"""" &amp;B2684 &amp;""""</f>
        <v> SAF_adolf_malan:0 "Adolf Malan"</v>
      </c>
      <c r="D2684" s="1" t="str">
        <f aca="false">IF(ISBLANK(A2684),"",C2684)</f>
        <v> SAF_adolf_malan:0 "Adolf Malan"</v>
      </c>
    </row>
    <row r="2685" customFormat="false" ht="13.8" hidden="false" customHeight="false" outlineLevel="0" collapsed="false">
      <c r="A2685" s="1" t="s">
        <v>4995</v>
      </c>
      <c r="B2685" s="1" t="s">
        <v>4996</v>
      </c>
      <c r="C2685" s="1" t="str">
        <f aca="false">A2685 &amp;" " &amp;"""" &amp;B2685 &amp;""""</f>
        <v> SAF_pierre_van_ryneveld:0 "Pierre van Ryneveld"</v>
      </c>
      <c r="D2685" s="1" t="str">
        <f aca="false">IF(ISBLANK(A2685),"",C2685)</f>
        <v> SAF_pierre_van_ryneveld:0 "Pierre van Ryneveld"</v>
      </c>
    </row>
    <row r="2686" customFormat="false" ht="13.8" hidden="false" customHeight="false" outlineLevel="0" collapsed="false">
      <c r="A2686" s="1" t="s">
        <v>4997</v>
      </c>
      <c r="B2686" s="1" t="s">
        <v>4998</v>
      </c>
      <c r="C2686" s="1" t="str">
        <f aca="false">A2686 &amp;" " &amp;"""" &amp;B2686 &amp;""""</f>
        <v> SAF_pierre_oliver_knoll:0 "Pierre Oliver-Knoll"</v>
      </c>
      <c r="D2686" s="1" t="str">
        <f aca="false">IF(ISBLANK(A2686),"",C2686)</f>
        <v> SAF_pierre_oliver_knoll:0 "Pierre Oliver-Knoll"</v>
      </c>
    </row>
    <row r="2687" customFormat="false" ht="13.8" hidden="false" customHeight="false" outlineLevel="0" collapsed="false">
      <c r="A2687" s="1" t="s">
        <v>4999</v>
      </c>
      <c r="B2687" s="1" t="s">
        <v>5000</v>
      </c>
      <c r="C2687" s="1" t="str">
        <f aca="false">A2687 &amp;" " &amp;"""" &amp;B2687 &amp;""""</f>
        <v> SAF_cornelis_van_zuigenbrogge:0 "Cornelis van Zuigenbrogge"</v>
      </c>
      <c r="D2687" s="1" t="str">
        <f aca="false">IF(ISBLANK(A2687),"",C2687)</f>
        <v> SAF_cornelis_van_zuigenbrogge:0 "Cornelis van Zuigenbrogge"</v>
      </c>
    </row>
    <row r="2688" customFormat="false" ht="13.8" hidden="false" customHeight="false" outlineLevel="0" collapsed="false">
      <c r="A2688" s="1" t="s">
        <v>5001</v>
      </c>
      <c r="B2688" s="1" t="s">
        <v>5002</v>
      </c>
      <c r="C2688" s="1" t="str">
        <f aca="false">A2688 &amp;" " &amp;"""" &amp;B2688 &amp;""""</f>
        <v> SAF_robert_palmer:0 "Robert Palmer"</v>
      </c>
      <c r="D2688" s="1" t="str">
        <f aca="false">IF(ISBLANK(A2688),"",C2688)</f>
        <v> SAF_robert_palmer:0 "Robert Palmer"</v>
      </c>
    </row>
    <row r="2689" customFormat="false" ht="13.8" hidden="false" customHeight="false" outlineLevel="0" collapsed="false">
      <c r="A2689" s="1" t="s">
        <v>5003</v>
      </c>
      <c r="B2689" s="1" t="s">
        <v>5004</v>
      </c>
      <c r="C2689" s="1" t="str">
        <f aca="false">A2689 &amp;" " &amp;"""" &amp;B2689 &amp;""""</f>
        <v> SAF_c_de_weenburg_du_toit:0 "C. de Weenburg du Toit"</v>
      </c>
      <c r="D2689" s="1" t="str">
        <f aca="false">IF(ISBLANK(A2689),"",C2689)</f>
        <v> SAF_c_de_weenburg_du_toit:0 "C. de Weenburg du Toit"</v>
      </c>
    </row>
    <row r="2690" customFormat="false" ht="13.8" hidden="false" customHeight="false" outlineLevel="0" collapsed="false">
      <c r="A2690" s="1" t="s">
        <v>5005</v>
      </c>
      <c r="B2690" s="1" t="s">
        <v>5006</v>
      </c>
      <c r="C2690" s="1" t="str">
        <f aca="false">A2690 &amp;" " &amp;"""" &amp;B2690 &amp;""""</f>
        <v> SAF_marinus_van_osterkamp:0 "Marinus van Osterkamp"</v>
      </c>
      <c r="D2690" s="1" t="str">
        <f aca="false">IF(ISBLANK(A2690),"",C2690)</f>
        <v> SAF_marinus_van_osterkamp:0 "Marinus van Osterkamp"</v>
      </c>
    </row>
    <row r="2691" customFormat="false" ht="13.8" hidden="false" customHeight="false" outlineLevel="0" collapsed="false">
      <c r="A2691" s="1" t="s">
        <v>5007</v>
      </c>
      <c r="B2691" s="1" t="s">
        <v>5008</v>
      </c>
      <c r="C2691" s="1" t="str">
        <f aca="false">A2691 &amp;" " &amp;"""" &amp;B2691 &amp;""""</f>
        <v> SAF_jeannot_de_la_tourier:0 "Jeannot de la Tourier"</v>
      </c>
      <c r="D2691" s="1" t="str">
        <f aca="false">IF(ISBLANK(A2691),"",C2691)</f>
        <v> SAF_jeannot_de_la_tourier:0 "Jeannot de la Tourier"</v>
      </c>
    </row>
    <row r="2692" customFormat="false" ht="13.8" hidden="false" customHeight="false" outlineLevel="0" collapsed="false">
      <c r="A2692" s="1" t="s">
        <v>5009</v>
      </c>
      <c r="B2692" s="1" t="s">
        <v>4974</v>
      </c>
      <c r="C2692" s="1" t="str">
        <f aca="false">A2692 &amp;" " &amp;"""" &amp;B2692 &amp;""""</f>
        <v> SAF_j_f_van_rensburg:0 "J. F. van Rensburg"</v>
      </c>
      <c r="D2692" s="1" t="str">
        <f aca="false">IF(ISBLANK(A2692),"",C2692)</f>
        <v> SAF_j_f_van_rensburg:0 "J. F. van Rensburg"</v>
      </c>
    </row>
    <row r="2693" customFormat="false" ht="13.8" hidden="false" customHeight="false" outlineLevel="0" collapsed="false">
      <c r="A2693" s="1" t="s">
        <v>5010</v>
      </c>
      <c r="B2693" s="1" t="s">
        <v>5011</v>
      </c>
      <c r="C2693" s="1" t="str">
        <f aca="false">A2693 &amp;" " &amp;"""" &amp;B2693 &amp;""""</f>
        <v> SAF_abram_fischer:0 "Abram Fischer"</v>
      </c>
      <c r="D2693" s="1" t="str">
        <f aca="false">IF(ISBLANK(A2693),"",C2693)</f>
        <v> SAF_abram_fischer:0 "Abram Fischer"</v>
      </c>
    </row>
    <row r="2694" customFormat="false" ht="13.8" hidden="false" customHeight="false" outlineLevel="0" collapsed="false">
      <c r="A2694" s="1" t="s">
        <v>5012</v>
      </c>
      <c r="B2694" s="1" t="s">
        <v>5013</v>
      </c>
      <c r="C2694" s="1" t="str">
        <f aca="false">A2694 &amp;" " &amp;"""" &amp;B2694 &amp;""""</f>
        <v> SAF_s_p_le_roux:0 "S.P. Le Roux"</v>
      </c>
      <c r="D2694" s="1" t="str">
        <f aca="false">IF(ISBLANK(A2694),"",C2694)</f>
        <v> SAF_s_p_le_roux:0 "S.P. Le Roux"</v>
      </c>
    </row>
    <row r="2695" customFormat="false" ht="13.8" hidden="false" customHeight="false" outlineLevel="0" collapsed="false">
      <c r="A2695" s="1" t="s">
        <v>5014</v>
      </c>
      <c r="B2695" s="1" t="s">
        <v>5015</v>
      </c>
      <c r="C2695" s="1" t="str">
        <f aca="false">A2695 &amp;" " &amp;"""" &amp;B2695 &amp;""""</f>
        <v> SAF_ossewabrandwag:0 "Ossewabrandwag"</v>
      </c>
      <c r="D2695" s="1" t="str">
        <f aca="false">IF(ISBLANK(A2695),"",C2695)</f>
        <v> SAF_ossewabrandwag:0 "Ossewabrandwag"</v>
      </c>
    </row>
    <row r="2696" customFormat="false" ht="13.8" hidden="false" customHeight="false" outlineLevel="0" collapsed="false">
      <c r="A2696" s="1" t="s">
        <v>5016</v>
      </c>
      <c r="B2696" s="1" t="s">
        <v>5015</v>
      </c>
      <c r="C2696" s="1" t="str">
        <f aca="false">A2696 &amp;" " &amp;"""" &amp;B2696 &amp;""""</f>
        <v> SAF_ossewabrandwag_2:0 "Ossewabrandwag"</v>
      </c>
      <c r="D2696" s="1" t="str">
        <f aca="false">IF(ISBLANK(A2696),"",C2696)</f>
        <v> SAF_ossewabrandwag_2:0 "Ossewabrandwag"</v>
      </c>
    </row>
    <row r="2697" customFormat="false" ht="13.8" hidden="false" customHeight="false" outlineLevel="0" collapsed="false">
      <c r="A2697" s="1" t="s">
        <v>5017</v>
      </c>
      <c r="B2697" s="1" t="s">
        <v>5015</v>
      </c>
      <c r="C2697" s="1" t="str">
        <f aca="false">A2697 &amp;" " &amp;"""" &amp;B2697 &amp;""""</f>
        <v> SAF_ossewabrandwag_fascism:0 "Ossewabrandwag"</v>
      </c>
      <c r="D2697" s="1" t="str">
        <f aca="false">IF(ISBLANK(A2697),"",C2697)</f>
        <v> SAF_ossewabrandwag_fascism:0 "Ossewabrandwag"</v>
      </c>
    </row>
    <row r="2698" customFormat="false" ht="13.8" hidden="false" customHeight="false" outlineLevel="0" collapsed="false">
      <c r="A2698" s="1" t="s">
        <v>5018</v>
      </c>
      <c r="B2698" s="1" t="s">
        <v>5019</v>
      </c>
      <c r="C2698" s="1" t="str">
        <f aca="false">A2698 &amp;" " &amp;"""" &amp;B2698 &amp;""""</f>
        <v> SAF_gold_exports:0 "Gold Exports"</v>
      </c>
      <c r="D2698" s="1" t="str">
        <f aca="false">IF(ISBLANK(A2698),"",C2698)</f>
        <v> SAF_gold_exports:0 "Gold Exports"</v>
      </c>
    </row>
    <row r="2699" customFormat="false" ht="13.8" hidden="false" customHeight="false" outlineLevel="0" collapsed="false">
      <c r="A2699" s="1" t="s">
        <v>5020</v>
      </c>
      <c r="B2699" s="1" t="s">
        <v>5021</v>
      </c>
      <c r="C2699" s="1" t="str">
        <f aca="false">A2699 &amp;" " &amp;"""" &amp;B2699 &amp;""""</f>
        <v> SAF_voortrekker_monument_2:0 "Voortrekker Monument"</v>
      </c>
      <c r="D2699" s="1" t="str">
        <f aca="false">IF(ISBLANK(A2699),"",C2699)</f>
        <v> SAF_voortrekker_monument_2:0 "Voortrekker Monument"</v>
      </c>
    </row>
    <row r="2700" customFormat="false" ht="13.8" hidden="false" customHeight="false" outlineLevel="0" collapsed="false">
      <c r="A2700" s="1" t="s">
        <v>5022</v>
      </c>
      <c r="B2700" s="1" t="s">
        <v>5023</v>
      </c>
      <c r="C2700" s="1" t="str">
        <f aca="false">A2700 &amp;" " &amp;"""" &amp;B2700 &amp;""""</f>
        <v> SAF_cheap_labor_1:0 "Cheap Labor"</v>
      </c>
      <c r="D2700" s="1" t="str">
        <f aca="false">IF(ISBLANK(A2700),"",C2700)</f>
        <v> SAF_cheap_labor_1:0 "Cheap Labor"</v>
      </c>
    </row>
    <row r="2701" customFormat="false" ht="13.8" hidden="false" customHeight="false" outlineLevel="0" collapsed="false">
      <c r="A2701" s="1" t="s">
        <v>5024</v>
      </c>
      <c r="B2701" s="1" t="s">
        <v>5023</v>
      </c>
      <c r="C2701" s="1" t="str">
        <f aca="false">A2701 &amp;" " &amp;"""" &amp;B2701 &amp;""""</f>
        <v> SAF_cheap_labor_2:0 "Cheap Labor"</v>
      </c>
      <c r="D2701" s="1" t="str">
        <f aca="false">IF(ISBLANK(A2701),"",C2701)</f>
        <v> SAF_cheap_labor_2:0 "Cheap Labor"</v>
      </c>
    </row>
    <row r="2702" customFormat="false" ht="13.8" hidden="false" customHeight="false" outlineLevel="0" collapsed="false">
      <c r="A2702" s="1" t="s">
        <v>5025</v>
      </c>
      <c r="B2702" s="1" t="s">
        <v>5023</v>
      </c>
      <c r="C2702" s="1" t="str">
        <f aca="false">A2702 &amp;" " &amp;"""" &amp;B2702 &amp;""""</f>
        <v> SAF_cheap_labor_3:0 "Cheap Labor"</v>
      </c>
      <c r="D2702" s="1" t="str">
        <f aca="false">IF(ISBLANK(A2702),"",C2702)</f>
        <v> SAF_cheap_labor_3:0 "Cheap Labor"</v>
      </c>
    </row>
    <row r="2703" customFormat="false" ht="13.8" hidden="false" customHeight="false" outlineLevel="0" collapsed="false">
      <c r="A2703" s="1" t="s">
        <v>5026</v>
      </c>
      <c r="B2703" s="1" t="s">
        <v>5027</v>
      </c>
      <c r="C2703" s="1" t="str">
        <f aca="false">A2703 &amp;" " &amp;"""" &amp;B2703 &amp;""""</f>
        <v> SAF_king_edward:0 "Edward VIII"</v>
      </c>
      <c r="D2703" s="1" t="str">
        <f aca="false">IF(ISBLANK(A2703),"",C2703)</f>
        <v> SAF_king_edward:0 "Edward VIII"</v>
      </c>
    </row>
    <row r="2704" customFormat="false" ht="13.8" hidden="false" customHeight="false" outlineLevel="0" collapsed="false">
      <c r="A2704" s="1" t="s">
        <v>5028</v>
      </c>
      <c r="B2704" s="1" t="s">
        <v>5029</v>
      </c>
      <c r="C2704" s="1" t="str">
        <f aca="false">A2704 &amp;" " &amp;"""" &amp;B2704 &amp;""""</f>
        <v> SAF_abandon_westminster_fascism:0 "Abandon Westminster"</v>
      </c>
      <c r="D2704" s="1" t="str">
        <f aca="false">IF(ISBLANK(A2704),"",C2704)</f>
        <v> SAF_abandon_westminster_fascism:0 "Abandon Westminster"</v>
      </c>
    </row>
    <row r="2705" customFormat="false" ht="13.8" hidden="false" customHeight="false" outlineLevel="0" collapsed="false">
      <c r="A2705" s="1" t="s">
        <v>5030</v>
      </c>
      <c r="B2705" s="1" t="s">
        <v>5029</v>
      </c>
      <c r="C2705" s="1" t="str">
        <f aca="false">A2705 &amp;" " &amp;"""" &amp;B2705 &amp;""""</f>
        <v> SAF_abandon_westminster_communism:0 "Abandon Westminster"</v>
      </c>
      <c r="D2705" s="1" t="str">
        <f aca="false">IF(ISBLANK(A2705),"",C2705)</f>
        <v> SAF_abandon_westminster_communism:0 "Abandon Westminster"</v>
      </c>
    </row>
    <row r="2706" customFormat="false" ht="13.8" hidden="false" customHeight="false" outlineLevel="0" collapsed="false">
      <c r="A2706" s="1" t="s">
        <v>5031</v>
      </c>
      <c r="B2706" s="1" t="s">
        <v>5032</v>
      </c>
      <c r="C2706" s="1" t="str">
        <f aca="false">A2706 &amp;" " &amp;"""" &amp;B2706 &amp;""""</f>
        <v> SAF_history_of_segregation:0 "History of Segregation"</v>
      </c>
      <c r="D2706" s="1" t="str">
        <f aca="false">IF(ISBLANK(A2706),"",C2706)</f>
        <v> SAF_history_of_segregation:0 "History of Segregation"</v>
      </c>
    </row>
    <row r="2707" customFormat="false" ht="13.8" hidden="false" customHeight="false" outlineLevel="0" collapsed="false">
      <c r="A2707" s="1" t="s">
        <v>5033</v>
      </c>
      <c r="B2707" s="1" t="s">
        <v>5032</v>
      </c>
      <c r="C2707" s="1" t="str">
        <f aca="false">A2707 &amp;" " &amp;"""" &amp;B2707 &amp;""""</f>
        <v> SAF_history_of_segregation_2:0 "History of Segregation"</v>
      </c>
      <c r="D2707" s="1" t="str">
        <f aca="false">IF(ISBLANK(A2707),"",C2707)</f>
        <v> SAF_history_of_segregation_2:0 "History of Segregation"</v>
      </c>
    </row>
    <row r="2708" customFormat="false" ht="13.8" hidden="false" customHeight="false" outlineLevel="0" collapsed="false">
      <c r="A2708" s="1" t="s">
        <v>5034</v>
      </c>
      <c r="B2708" s="1" t="s">
        <v>5032</v>
      </c>
      <c r="C2708" s="1" t="str">
        <f aca="false">A2708 &amp;" " &amp;"""" &amp;B2708 &amp;""""</f>
        <v> USA_history_of_segregation:0 "History of Segregation"</v>
      </c>
      <c r="D2708" s="1" t="str">
        <f aca="false">IF(ISBLANK(A2708),"",C2708)</f>
        <v> USA_history_of_segregation:0 "History of Segregation"</v>
      </c>
    </row>
    <row r="2709" customFormat="false" ht="13.8" hidden="false" customHeight="false" outlineLevel="0" collapsed="false">
      <c r="A2709" s="1" t="s">
        <v>5035</v>
      </c>
      <c r="B2709" s="1" t="s">
        <v>5036</v>
      </c>
      <c r="C2709" s="1" t="str">
        <f aca="false">A2709 &amp;" " &amp;"""" &amp;B2709 &amp;""""</f>
        <v> SAF_soviet_advisers:0 "Soviet Advisors"</v>
      </c>
      <c r="D2709" s="1" t="str">
        <f aca="false">IF(ISBLANK(A2709),"",C2709)</f>
        <v> SAF_soviet_advisers:0 "Soviet Advisors"</v>
      </c>
    </row>
    <row r="2710" customFormat="false" ht="13.8" hidden="false" customHeight="false" outlineLevel="0" collapsed="false">
      <c r="A2710" s="1" t="s">
        <v>5037</v>
      </c>
      <c r="B2710" s="1" t="s">
        <v>5038</v>
      </c>
      <c r="C2710" s="1" t="str">
        <f aca="false">A2710 &amp;" " &amp;"""" &amp;B2710 &amp;""""</f>
        <v> SAF_black_volunteers:0 "Black Volunteers"</v>
      </c>
      <c r="D2710" s="1" t="str">
        <f aca="false">IF(ISBLANK(A2710),"",C2710)</f>
        <v> SAF_black_volunteers:0 "Black Volunteers"</v>
      </c>
    </row>
    <row r="2711" customFormat="false" ht="13.8" hidden="false" customHeight="false" outlineLevel="0" collapsed="false">
      <c r="A2711" s="1" t="s">
        <v>5039</v>
      </c>
      <c r="B2711" s="1" t="s">
        <v>5040</v>
      </c>
      <c r="C2711" s="1" t="str">
        <f aca="false">A2711 &amp;" " &amp;"""" &amp;B2711 &amp;""""</f>
        <v> SAF_equal_opportunities:0 "Equal Opportunities"</v>
      </c>
      <c r="D2711" s="1" t="str">
        <f aca="false">IF(ISBLANK(A2711),"",C2711)</f>
        <v> SAF_equal_opportunities:0 "Equal Opportunities"</v>
      </c>
    </row>
    <row r="2712" customFormat="false" ht="13.8" hidden="false" customHeight="false" outlineLevel="0" collapsed="false">
      <c r="A2712" s="1" t="s">
        <v>5041</v>
      </c>
      <c r="B2712" s="1" t="s">
        <v>5042</v>
      </c>
      <c r="C2712" s="1" t="str">
        <f aca="false">A2712 &amp;" " &amp;"""" &amp;B2712 &amp;""""</f>
        <v> SAF_spanish_volunteers:0 "Spanish Volunteers"</v>
      </c>
      <c r="D2712" s="1" t="str">
        <f aca="false">IF(ISBLANK(A2712),"",C2712)</f>
        <v> SAF_spanish_volunteers:0 "Spanish Volunteers"</v>
      </c>
    </row>
    <row r="2713" customFormat="false" ht="13.8" hidden="false" customHeight="false" outlineLevel="0" collapsed="false">
      <c r="A2713" s="1" t="s">
        <v>5043</v>
      </c>
      <c r="B2713" s="1" t="s">
        <v>5044</v>
      </c>
      <c r="C2713" s="1" t="str">
        <f aca="false">A2713 &amp;" " &amp;"""" &amp;B2713 &amp;""""</f>
        <v> SAF_scw_veterans:0 "Veterans of the Spanish Civil War"</v>
      </c>
      <c r="D2713" s="1" t="str">
        <f aca="false">IF(ISBLANK(A2713),"",C2713)</f>
        <v> SAF_scw_veterans:0 "Veterans of the Spanish Civil War"</v>
      </c>
    </row>
    <row r="2714" customFormat="false" ht="13.8" hidden="false" customHeight="false" outlineLevel="0" collapsed="false">
      <c r="A2714" s="1" t="s">
        <v>5045</v>
      </c>
      <c r="B2714" s="1" t="s">
        <v>5046</v>
      </c>
      <c r="C2714" s="1" t="str">
        <f aca="false">A2714 &amp;" " &amp;"""" &amp;B2714 &amp;""""</f>
        <v> SAU_generic_fascist_demagogue:0 "Alyan Othman Nour"</v>
      </c>
      <c r="D2714" s="1" t="str">
        <f aca="false">IF(ISBLANK(A2714),"",C2714)</f>
        <v> SAU_generic_fascist_demagogue:0 "Alyan Othman Nour"</v>
      </c>
    </row>
    <row r="2715" customFormat="false" ht="13.8" hidden="false" customHeight="false" outlineLevel="0" collapsed="false">
      <c r="A2715" s="1" t="s">
        <v>5047</v>
      </c>
      <c r="B2715" s="1" t="s">
        <v>5048</v>
      </c>
      <c r="C2715" s="1" t="str">
        <f aca="false">A2715 &amp;" " &amp;"""" &amp;B2715 &amp;""""</f>
        <v> SAU_generic_democratic_reformer:0 "Hussein al Qahtani"</v>
      </c>
      <c r="D2715" s="1" t="str">
        <f aca="false">IF(ISBLANK(A2715),"",C2715)</f>
        <v> SAU_generic_democratic_reformer:0 "Hussein al Qahtani"</v>
      </c>
    </row>
    <row r="2716" customFormat="false" ht="13.8" hidden="false" customHeight="false" outlineLevel="0" collapsed="false">
      <c r="A2716" s="1" t="s">
        <v>5049</v>
      </c>
      <c r="B2716" s="1" t="s">
        <v>5050</v>
      </c>
      <c r="C2716" s="1" t="str">
        <f aca="false">A2716 &amp;" " &amp;"""" &amp;B2716 &amp;""""</f>
        <v> SAU_generic_communist_revolutionary:0 "Mubarak al Yami"</v>
      </c>
      <c r="D2716" s="1" t="str">
        <f aca="false">IF(ISBLANK(A2716),"",C2716)</f>
        <v> SAU_generic_communist_revolutionary:0 "Mubarak al Yami"</v>
      </c>
    </row>
    <row r="2717" customFormat="false" ht="13.8" hidden="false" customHeight="false" outlineLevel="0" collapsed="false">
      <c r="A2717" s="1" t="s">
        <v>5051</v>
      </c>
      <c r="B2717" s="1" t="s">
        <v>5052</v>
      </c>
      <c r="C2717" s="1" t="str">
        <f aca="false">A2717 &amp;" " &amp;"""" &amp;B2717 &amp;""""</f>
        <v> SAU_moukhled_al_asmari:0 "Moukhled al Asmari"</v>
      </c>
      <c r="D2717" s="1" t="str">
        <f aca="false">IF(ISBLANK(A2717),"",C2717)</f>
        <v> SAU_moukhled_al_asmari:0 "Moukhled al Asmari"</v>
      </c>
    </row>
    <row r="2718" customFormat="false" ht="13.8" hidden="false" customHeight="false" outlineLevel="0" collapsed="false">
      <c r="A2718" s="1" t="s">
        <v>5053</v>
      </c>
      <c r="B2718" s="1" t="s">
        <v>5054</v>
      </c>
      <c r="C2718" s="1" t="str">
        <f aca="false">A2718 &amp;" " &amp;"""" &amp;B2718 &amp;""""</f>
        <v> SAU_sa_ad_shaddad_al_outaibi:0 "Sa'ad Shaddad al Outaibi"</v>
      </c>
      <c r="D2718" s="1" t="str">
        <f aca="false">IF(ISBLANK(A2718),"",C2718)</f>
        <v> SAU_sa_ad_shaddad_al_outaibi:0 "Sa'ad Shaddad al Outaibi"</v>
      </c>
    </row>
    <row r="2719" customFormat="false" ht="13.8" hidden="false" customHeight="false" outlineLevel="0" collapsed="false">
      <c r="A2719" s="1" t="s">
        <v>5055</v>
      </c>
      <c r="B2719" s="1" t="s">
        <v>5056</v>
      </c>
      <c r="C2719" s="1" t="str">
        <f aca="false">A2719 &amp;" " &amp;"""" &amp;B2719 &amp;""""</f>
        <v> SAU_salih_al_rajihi:0 "Salih al Rajihi"</v>
      </c>
      <c r="D2719" s="1" t="str">
        <f aca="false">IF(ISBLANK(A2719),"",C2719)</f>
        <v> SAU_salih_al_rajihi:0 "Salih al Rajihi"</v>
      </c>
    </row>
    <row r="2720" customFormat="false" ht="13.8" hidden="false" customHeight="false" outlineLevel="0" collapsed="false">
      <c r="A2720" s="1" t="s">
        <v>5057</v>
      </c>
      <c r="B2720" s="1" t="s">
        <v>5058</v>
      </c>
      <c r="C2720" s="1" t="str">
        <f aca="false">A2720 &amp;" " &amp;"""" &amp;B2720 &amp;""""</f>
        <v> SAU_saud_al_saud:0 "Saud al Saud"</v>
      </c>
      <c r="D2720" s="1" t="str">
        <f aca="false">IF(ISBLANK(A2720),"",C2720)</f>
        <v> SAU_saud_al_saud:0 "Saud al Saud"</v>
      </c>
    </row>
    <row r="2721" customFormat="false" ht="13.8" hidden="false" customHeight="false" outlineLevel="0" collapsed="false">
      <c r="A2721" s="1" t="s">
        <v>5059</v>
      </c>
      <c r="B2721" s="1" t="s">
        <v>5060</v>
      </c>
      <c r="C2721" s="1" t="str">
        <f aca="false">A2721 &amp;" " &amp;"""" &amp;B2721 &amp;""""</f>
        <v> SAU_crown_prince_saud:0 "Prince Saud"</v>
      </c>
      <c r="D2721" s="1" t="str">
        <f aca="false">IF(ISBLANK(A2721),"",C2721)</f>
        <v> SAU_crown_prince_saud:0 "Prince Saud"</v>
      </c>
    </row>
    <row r="2722" customFormat="false" ht="13.8" hidden="false" customHeight="false" outlineLevel="0" collapsed="false">
      <c r="A2722" s="1" t="s">
        <v>5061</v>
      </c>
      <c r="B2722" s="1" t="s">
        <v>5062</v>
      </c>
      <c r="C2722" s="1" t="str">
        <f aca="false">A2722 &amp;" " &amp;"""" &amp;B2722 &amp;""""</f>
        <v> SAU_harry_st_john_philby:0 "Harry St.John Philby"</v>
      </c>
      <c r="D2722" s="1" t="str">
        <f aca="false">IF(ISBLANK(A2722),"",C2722)</f>
        <v> SAU_harry_st_john_philby:0 "Harry St.John Philby"</v>
      </c>
    </row>
    <row r="2723" customFormat="false" ht="13.8" hidden="false" customHeight="false" outlineLevel="0" collapsed="false">
      <c r="A2723" s="1" t="s">
        <v>5063</v>
      </c>
      <c r="B2723" s="1" t="s">
        <v>5064</v>
      </c>
      <c r="C2723" s="1" t="str">
        <f aca="false">A2723 &amp;" " &amp;"""" &amp;B2723 &amp;""""</f>
        <v> SAU_hamed_al_sabani:0 "Hamed al-Sabani"</v>
      </c>
      <c r="D2723" s="1" t="str">
        <f aca="false">IF(ISBLANK(A2723),"",C2723)</f>
        <v> SAU_hamed_al_sabani:0 "Hamed al-Sabani"</v>
      </c>
    </row>
    <row r="2724" customFormat="false" ht="13.8" hidden="false" customHeight="false" outlineLevel="0" collapsed="false">
      <c r="A2724" s="1" t="s">
        <v>5065</v>
      </c>
      <c r="B2724" s="1" t="s">
        <v>5066</v>
      </c>
      <c r="C2724" s="1" t="str">
        <f aca="false">A2724 &amp;" " &amp;"""" &amp;B2724 &amp;""""</f>
        <v> SAU_youssef_al_bishi:0 "Youssef al-Bishi"</v>
      </c>
      <c r="D2724" s="1" t="str">
        <f aca="false">IF(ISBLANK(A2724),"",C2724)</f>
        <v> SAU_youssef_al_bishi:0 "Youssef al-Bishi"</v>
      </c>
    </row>
    <row r="2725" customFormat="false" ht="13.8" hidden="false" customHeight="false" outlineLevel="0" collapsed="false">
      <c r="A2725" s="1" t="s">
        <v>5067</v>
      </c>
      <c r="B2725" s="1" t="s">
        <v>5068</v>
      </c>
      <c r="C2725" s="1" t="str">
        <f aca="false">A2725 &amp;" " &amp;"""" &amp;B2725 &amp;""""</f>
        <v> SAU_faisal_saud:0 "Faisal Saud"</v>
      </c>
      <c r="D2725" s="1" t="str">
        <f aca="false">IF(ISBLANK(A2725),"",C2725)</f>
        <v> SAU_faisal_saud:0 "Faisal Saud"</v>
      </c>
    </row>
    <row r="2726" customFormat="false" ht="13.8" hidden="false" customHeight="false" outlineLevel="0" collapsed="false">
      <c r="A2726" s="1" t="s">
        <v>5069</v>
      </c>
      <c r="B2726" s="1" t="s">
        <v>5070</v>
      </c>
      <c r="C2726" s="1" t="str">
        <f aca="false">A2726 &amp;" " &amp;"""" &amp;B2726 &amp;""""</f>
        <v> SAU_karim_nassar:0 "Karim Nassar"</v>
      </c>
      <c r="D2726" s="1" t="str">
        <f aca="false">IF(ISBLANK(A2726),"",C2726)</f>
        <v> SAU_karim_nassar:0 "Karim Nassar"</v>
      </c>
    </row>
    <row r="2727" customFormat="false" ht="13.8" hidden="false" customHeight="false" outlineLevel="0" collapsed="false">
      <c r="A2727" s="1" t="s">
        <v>5071</v>
      </c>
      <c r="B2727" s="1" t="s">
        <v>5072</v>
      </c>
      <c r="C2727" s="1" t="str">
        <f aca="false">A2727 &amp;" " &amp;"""" &amp;B2727 &amp;""""</f>
        <v> SAU_faisal_al_saud:0 "Faisal al-Saud"</v>
      </c>
      <c r="D2727" s="1" t="str">
        <f aca="false">IF(ISBLANK(A2727),"",C2727)</f>
        <v> SAU_faisal_al_saud:0 "Faisal al-Saud"</v>
      </c>
    </row>
    <row r="2728" customFormat="false" ht="13.8" hidden="false" customHeight="false" outlineLevel="0" collapsed="false">
      <c r="A2728" s="1" t="s">
        <v>5073</v>
      </c>
      <c r="B2728" s="1" t="s">
        <v>5074</v>
      </c>
      <c r="C2728" s="1" t="str">
        <f aca="false">A2728 &amp;" " &amp;"""" &amp;B2728 &amp;""""</f>
        <v> SAU_ismail_ali_al_salhi:0 "Ismail Ali al-Salhi"</v>
      </c>
      <c r="D2728" s="1" t="str">
        <f aca="false">IF(ISBLANK(A2728),"",C2728)</f>
        <v> SAU_ismail_ali_al_salhi:0 "Ismail Ali al-Salhi"</v>
      </c>
    </row>
    <row r="2729" customFormat="false" ht="13.8" hidden="false" customHeight="false" outlineLevel="0" collapsed="false">
      <c r="A2729" s="1" t="s">
        <v>5075</v>
      </c>
      <c r="B2729" s="1" t="s">
        <v>5076</v>
      </c>
      <c r="C2729" s="1" t="str">
        <f aca="false">A2729 &amp;" " &amp;"""" &amp;B2729 &amp;""""</f>
        <v> SAU_arthur_dawkins:0 "Arthur Dawkins"</v>
      </c>
      <c r="D2729" s="1" t="str">
        <f aca="false">IF(ISBLANK(A2729),"",C2729)</f>
        <v> SAU_arthur_dawkins:0 "Arthur Dawkins"</v>
      </c>
    </row>
    <row r="2730" customFormat="false" ht="13.8" hidden="false" customHeight="false" outlineLevel="0" collapsed="false">
      <c r="A2730" s="1" t="s">
        <v>5077</v>
      </c>
      <c r="B2730" s="1" t="s">
        <v>5078</v>
      </c>
      <c r="C2730" s="1" t="str">
        <f aca="false">A2730 &amp;" " &amp;"""" &amp;B2730 &amp;""""</f>
        <v> SAU_bassam_abu_khadar:0 "Bassam Abu Khadar"</v>
      </c>
      <c r="D2730" s="1" t="str">
        <f aca="false">IF(ISBLANK(A2730),"",C2730)</f>
        <v> SAU_bassam_abu_khadar:0 "Bassam Abu Khadar"</v>
      </c>
    </row>
    <row r="2731" customFormat="false" ht="13.8" hidden="false" customHeight="false" outlineLevel="0" collapsed="false">
      <c r="A2731" s="1" t="s">
        <v>5079</v>
      </c>
      <c r="B2731" s="1" t="s">
        <v>5080</v>
      </c>
      <c r="C2731" s="1" t="str">
        <f aca="false">A2731 &amp;" " &amp;"""" &amp;B2731 &amp;""""</f>
        <v> SAU_hamadan_al_odha:0 "Hamadan al-Odha"</v>
      </c>
      <c r="D2731" s="1" t="str">
        <f aca="false">IF(ISBLANK(A2731),"",C2731)</f>
        <v> SAU_hamadan_al_odha:0 "Hamadan al-Odha"</v>
      </c>
    </row>
    <row r="2732" customFormat="false" ht="13.8" hidden="false" customHeight="false" outlineLevel="0" collapsed="false">
      <c r="A2732" s="1" t="s">
        <v>5081</v>
      </c>
      <c r="B2732" s="1" t="s">
        <v>5082</v>
      </c>
      <c r="C2732" s="1" t="str">
        <f aca="false">A2732 &amp;" " &amp;"""" &amp;B2732 &amp;""""</f>
        <v> SAU_philip_gordon_lee:0 "Philip Gordon-Lee"</v>
      </c>
      <c r="D2732" s="1" t="str">
        <f aca="false">IF(ISBLANK(A2732),"",C2732)</f>
        <v> SAU_philip_gordon_lee:0 "Philip Gordon-Lee"</v>
      </c>
    </row>
    <row r="2733" customFormat="false" ht="13.8" hidden="false" customHeight="false" outlineLevel="0" collapsed="false">
      <c r="A2733" s="1" t="s">
        <v>5083</v>
      </c>
      <c r="B2733" s="1" t="s">
        <v>4810</v>
      </c>
      <c r="C2733" s="1" t="str">
        <f aca="false">A2733 &amp;" " &amp;"""" &amp;B2733 &amp;""""</f>
        <v> SAU_ali_muhammed_khan:0 "Ali Muhammed Khan"</v>
      </c>
      <c r="D2733" s="1" t="str">
        <f aca="false">IF(ISBLANK(A2733),"",C2733)</f>
        <v> SAU_ali_muhammed_khan:0 "Ali Muhammed Khan"</v>
      </c>
    </row>
    <row r="2734" customFormat="false" ht="13.8" hidden="false" customHeight="false" outlineLevel="0" collapsed="false">
      <c r="A2734" s="1" t="s">
        <v>5084</v>
      </c>
      <c r="B2734" s="1" t="s">
        <v>4812</v>
      </c>
      <c r="C2734" s="1" t="str">
        <f aca="false">A2734 &amp;" " &amp;"""" &amp;B2734 &amp;""""</f>
        <v> SAU_gholam_wali:0 "Gholam Wali"</v>
      </c>
      <c r="D2734" s="1" t="str">
        <f aca="false">IF(ISBLANK(A2734),"",C2734)</f>
        <v> SAU_gholam_wali:0 "Gholam Wali"</v>
      </c>
    </row>
    <row r="2735" customFormat="false" ht="13.8" hidden="false" customHeight="false" outlineLevel="0" collapsed="false">
      <c r="A2735" s="1" t="s">
        <v>5085</v>
      </c>
      <c r="B2735" s="1" t="s">
        <v>5086</v>
      </c>
      <c r="C2735" s="1" t="str">
        <f aca="false">A2735 &amp;" " &amp;"""" &amp;B2735 &amp;""""</f>
        <v> TAN_generic_fascist_demagogue:0 "Vyacheslav Vasiliev"</v>
      </c>
      <c r="D2735" s="1" t="str">
        <f aca="false">IF(ISBLANK(A2735),"",C2735)</f>
        <v> TAN_generic_fascist_demagogue:0 "Vyacheslav Vasiliev"</v>
      </c>
    </row>
    <row r="2736" customFormat="false" ht="13.8" hidden="false" customHeight="false" outlineLevel="0" collapsed="false">
      <c r="A2736" s="1" t="s">
        <v>5087</v>
      </c>
      <c r="B2736" s="1" t="s">
        <v>5088</v>
      </c>
      <c r="C2736" s="1" t="str">
        <f aca="false">A2736 &amp;" " &amp;"""" &amp;B2736 &amp;""""</f>
        <v> TAN_generic_democratic_reformer:0 "Nikolay Sidorov"</v>
      </c>
      <c r="D2736" s="1" t="str">
        <f aca="false">IF(ISBLANK(A2736),"",C2736)</f>
        <v> TAN_generic_democratic_reformer:0 "Nikolay Sidorov"</v>
      </c>
    </row>
    <row r="2737" customFormat="false" ht="13.8" hidden="false" customHeight="false" outlineLevel="0" collapsed="false">
      <c r="A2737" s="1" t="s">
        <v>5089</v>
      </c>
      <c r="B2737" s="1" t="s">
        <v>5090</v>
      </c>
      <c r="C2737" s="1" t="str">
        <f aca="false">A2737 &amp;" " &amp;"""" &amp;B2737 &amp;""""</f>
        <v> TAN_generic_communist_revolutionary:0 "Valerie Mejlauk"</v>
      </c>
      <c r="D2737" s="1" t="str">
        <f aca="false">IF(ISBLANK(A2737),"",C2737)</f>
        <v> TAN_generic_communist_revolutionary:0 "Valerie Mejlauk"</v>
      </c>
    </row>
    <row r="2738" customFormat="false" ht="13.8" hidden="false" customHeight="false" outlineLevel="0" collapsed="false">
      <c r="A2738" s="1" t="s">
        <v>5091</v>
      </c>
      <c r="B2738" s="1" t="s">
        <v>5092</v>
      </c>
      <c r="C2738" s="1" t="str">
        <f aca="false">A2738 &amp;" " &amp;"""" &amp;B2738 &amp;""""</f>
        <v> TAN_s_t_perilenko:0 "S.T. Perilenko"</v>
      </c>
      <c r="D2738" s="1" t="str">
        <f aca="false">IF(ISBLANK(A2738),"",C2738)</f>
        <v> TAN_s_t_perilenko:0 "S.T. Perilenko"</v>
      </c>
    </row>
    <row r="2739" customFormat="false" ht="13.8" hidden="false" customHeight="false" outlineLevel="0" collapsed="false">
      <c r="A2739" s="1" t="s">
        <v>5093</v>
      </c>
      <c r="B2739" s="1" t="s">
        <v>5094</v>
      </c>
      <c r="C2739" s="1" t="str">
        <f aca="false">A2739 &amp;" " &amp;"""" &amp;B2739 &amp;""""</f>
        <v> TAN_sodmon_balchor:0 "Sodmon Balchor"</v>
      </c>
      <c r="D2739" s="1" t="str">
        <f aca="false">IF(ISBLANK(A2739),"",C2739)</f>
        <v> TAN_sodmon_balchor:0 "Sodmon Balchor"</v>
      </c>
    </row>
    <row r="2740" customFormat="false" ht="13.8" hidden="false" customHeight="false" outlineLevel="0" collapsed="false">
      <c r="A2740" s="1" t="s">
        <v>5095</v>
      </c>
      <c r="B2740" s="1" t="s">
        <v>5096</v>
      </c>
      <c r="C2740" s="1" t="str">
        <f aca="false">A2740 &amp;" " &amp;"""" &amp;B2740 &amp;""""</f>
        <v> TAN_vladimir_sokoline:0 "Vladimir Sokoline"</v>
      </c>
      <c r="D2740" s="1" t="str">
        <f aca="false">IF(ISBLANK(A2740),"",C2740)</f>
        <v> TAN_vladimir_sokoline:0 "Vladimir Sokoline"</v>
      </c>
    </row>
    <row r="2741" customFormat="false" ht="13.8" hidden="false" customHeight="false" outlineLevel="0" collapsed="false">
      <c r="A2741" s="1" t="s">
        <v>5097</v>
      </c>
      <c r="B2741" s="1" t="s">
        <v>5098</v>
      </c>
      <c r="C2741" s="1" t="str">
        <f aca="false">A2741 &amp;" " &amp;"""" &amp;B2741 &amp;""""</f>
        <v> TAN_ruzhenko:0 "Ruzhenko"</v>
      </c>
      <c r="D2741" s="1" t="str">
        <f aca="false">IF(ISBLANK(A2741),"",C2741)</f>
        <v> TAN_ruzhenko:0 "Ruzhenko"</v>
      </c>
    </row>
    <row r="2742" customFormat="false" ht="13.8" hidden="false" customHeight="false" outlineLevel="0" collapsed="false">
      <c r="A2742" s="1" t="s">
        <v>5099</v>
      </c>
      <c r="B2742" s="1" t="s">
        <v>5100</v>
      </c>
      <c r="C2742" s="1" t="str">
        <f aca="false">A2742 &amp;" " &amp;"""" &amp;B2742 &amp;""""</f>
        <v> TAN_alaverdov:0 "Alaverdov"</v>
      </c>
      <c r="D2742" s="1" t="str">
        <f aca="false">IF(ISBLANK(A2742),"",C2742)</f>
        <v> TAN_alaverdov:0 "Alaverdov"</v>
      </c>
    </row>
    <row r="2743" customFormat="false" ht="13.8" hidden="false" customHeight="false" outlineLevel="0" collapsed="false">
      <c r="A2743" s="1" t="s">
        <v>5101</v>
      </c>
      <c r="B2743" s="1" t="s">
        <v>5102</v>
      </c>
      <c r="C2743" s="1" t="str">
        <f aca="false">A2743 &amp;" " &amp;"""" &amp;B2743 &amp;""""</f>
        <v> TAN_kechir_ool:0 "Kechir-ool"</v>
      </c>
      <c r="D2743" s="1" t="str">
        <f aca="false">IF(ISBLANK(A2743),"",C2743)</f>
        <v> TAN_kechir_ool:0 "Kechir-ool"</v>
      </c>
    </row>
    <row r="2744" customFormat="false" ht="13.8" hidden="false" customHeight="false" outlineLevel="0" collapsed="false">
      <c r="A2744" s="1" t="s">
        <v>5103</v>
      </c>
      <c r="B2744" s="1" t="s">
        <v>5104</v>
      </c>
      <c r="C2744" s="1" t="str">
        <f aca="false">A2744 &amp;" " &amp;"""" &amp;B2744 &amp;""""</f>
        <v> TAN_homushku_churguj_ool:0 "Homushku Churguj-ool"</v>
      </c>
      <c r="D2744" s="1" t="str">
        <f aca="false">IF(ISBLANK(A2744),"",C2744)</f>
        <v> TAN_homushku_churguj_ool:0 "Homushku Churguj-ool"</v>
      </c>
    </row>
    <row r="2745" customFormat="false" ht="13.8" hidden="false" customHeight="false" outlineLevel="0" collapsed="false">
      <c r="A2745" s="1" t="s">
        <v>5105</v>
      </c>
      <c r="B2745" s="1" t="s">
        <v>5106</v>
      </c>
      <c r="C2745" s="1" t="str">
        <f aca="false">A2745 &amp;" " &amp;"""" &amp;B2745 &amp;""""</f>
        <v> TAN_tulberdiev:0 "Tulberdiev"</v>
      </c>
      <c r="D2745" s="1" t="str">
        <f aca="false">IF(ISBLANK(A2745),"",C2745)</f>
        <v> TAN_tulberdiev:0 "Tulberdiev"</v>
      </c>
    </row>
    <row r="2746" customFormat="false" ht="13.8" hidden="false" customHeight="false" outlineLevel="0" collapsed="false">
      <c r="A2746" s="1" t="s">
        <v>5107</v>
      </c>
      <c r="B2746" s="1" t="s">
        <v>5108</v>
      </c>
      <c r="C2746" s="1" t="str">
        <f aca="false">A2746 &amp;" " &amp;"""" &amp;B2746 &amp;""""</f>
        <v> TAN_rugalinskij:0 "Rugalinskij"</v>
      </c>
      <c r="D2746" s="1" t="str">
        <f aca="false">IF(ISBLANK(A2746),"",C2746)</f>
        <v> TAN_rugalinskij:0 "Rugalinskij"</v>
      </c>
    </row>
    <row r="2747" customFormat="false" ht="13.8" hidden="false" customHeight="false" outlineLevel="0" collapsed="false">
      <c r="A2747" s="1" t="s">
        <v>5109</v>
      </c>
      <c r="B2747" s="1" t="s">
        <v>5110</v>
      </c>
      <c r="C2747" s="1" t="str">
        <f aca="false">A2747 &amp;" " &amp;"""" &amp;B2747 &amp;""""</f>
        <v> TAN_tanchak_shoma:0 "Tanchak Shoma"</v>
      </c>
      <c r="D2747" s="1" t="str">
        <f aca="false">IF(ISBLANK(A2747),"",C2747)</f>
        <v> TAN_tanchak_shoma:0 "Tanchak Shoma"</v>
      </c>
    </row>
    <row r="2748" customFormat="false" ht="13.8" hidden="false" customHeight="false" outlineLevel="0" collapsed="false">
      <c r="A2748" s="1" t="s">
        <v>5111</v>
      </c>
      <c r="B2748" s="1" t="s">
        <v>5112</v>
      </c>
      <c r="C2748" s="1" t="str">
        <f aca="false">A2748 &amp;" " &amp;"""" &amp;B2748 &amp;""""</f>
        <v> TAN_konstantinov:0 "Konstantinov"</v>
      </c>
      <c r="D2748" s="1" t="str">
        <f aca="false">IF(ISBLANK(A2748),"",C2748)</f>
        <v> TAN_konstantinov:0 "Konstantinov"</v>
      </c>
    </row>
    <row r="2749" customFormat="false" ht="13.8" hidden="false" customHeight="false" outlineLevel="0" collapsed="false">
      <c r="A2749" s="1" t="s">
        <v>5113</v>
      </c>
      <c r="B2749" s="1" t="s">
        <v>5114</v>
      </c>
      <c r="C2749" s="1" t="str">
        <f aca="false">A2749 &amp;" " &amp;"""" &amp;B2749 &amp;""""</f>
        <v> TAN_i_p_rugalinskij:0 "I.P. Rugalinskij"</v>
      </c>
      <c r="D2749" s="1" t="str">
        <f aca="false">IF(ISBLANK(A2749),"",C2749)</f>
        <v> TAN_i_p_rugalinskij:0 "I.P. Rugalinskij"</v>
      </c>
    </row>
    <row r="2750" customFormat="false" ht="13.8" hidden="false" customHeight="false" outlineLevel="0" collapsed="false">
      <c r="A2750" s="1" t="s">
        <v>5115</v>
      </c>
      <c r="B2750" s="1" t="s">
        <v>5116</v>
      </c>
      <c r="C2750" s="1" t="str">
        <f aca="false">A2750 &amp;" " &amp;"""" &amp;B2750 &amp;""""</f>
        <v> TAN_grinchik:0 "Grinchik"</v>
      </c>
      <c r="D2750" s="1" t="str">
        <f aca="false">IF(ISBLANK(A2750),"",C2750)</f>
        <v> TAN_grinchik:0 "Grinchik"</v>
      </c>
    </row>
    <row r="2751" customFormat="false" ht="13.8" hidden="false" customHeight="false" outlineLevel="0" collapsed="false">
      <c r="A2751" s="1" t="s">
        <v>5117</v>
      </c>
      <c r="B2751" s="1" t="s">
        <v>5118</v>
      </c>
      <c r="C2751" s="1" t="str">
        <f aca="false">A2751 &amp;" " &amp;"""" &amp;B2751 &amp;""""</f>
        <v> TAN_v_i_kulikovskij:0 "V.I. Kulikovskij"</v>
      </c>
      <c r="D2751" s="1" t="str">
        <f aca="false">IF(ISBLANK(A2751),"",C2751)</f>
        <v> TAN_v_i_kulikovskij:0 "V.I. Kulikovskij"</v>
      </c>
    </row>
    <row r="2752" customFormat="false" ht="13.8" hidden="false" customHeight="false" outlineLevel="0" collapsed="false">
      <c r="A2752" s="1" t="s">
        <v>5119</v>
      </c>
      <c r="B2752" s="1" t="s">
        <v>5120</v>
      </c>
      <c r="C2752" s="1" t="str">
        <f aca="false">A2752 &amp;" " &amp;"""" &amp;B2752 &amp;""""</f>
        <v> VEN_generic_fascist_demagogue:0 "Adolfo Melgarejo"</v>
      </c>
      <c r="D2752" s="1" t="str">
        <f aca="false">IF(ISBLANK(A2752),"",C2752)</f>
        <v> VEN_generic_fascist_demagogue:0 "Adolfo Melgarejo"</v>
      </c>
    </row>
    <row r="2753" customFormat="false" ht="13.8" hidden="false" customHeight="false" outlineLevel="0" collapsed="false">
      <c r="A2753" s="1" t="s">
        <v>5121</v>
      </c>
      <c r="B2753" s="1" t="s">
        <v>5122</v>
      </c>
      <c r="C2753" s="1" t="str">
        <f aca="false">A2753 &amp;" " &amp;"""" &amp;B2753 &amp;""""</f>
        <v> VEN_generic_democratic_reformer:0 "Romulo Betancourt"</v>
      </c>
      <c r="D2753" s="1" t="str">
        <f aca="false">IF(ISBLANK(A2753),"",C2753)</f>
        <v> VEN_generic_democratic_reformer:0 "Romulo Betancourt"</v>
      </c>
    </row>
    <row r="2754" customFormat="false" ht="13.8" hidden="false" customHeight="false" outlineLevel="0" collapsed="false">
      <c r="A2754" s="1" t="s">
        <v>5123</v>
      </c>
      <c r="B2754" s="1" t="s">
        <v>5124</v>
      </c>
      <c r="C2754" s="1" t="str">
        <f aca="false">A2754 &amp;" " &amp;"""" &amp;B2754 &amp;""""</f>
        <v> VEN_generic_communist_revolutionary:0 "Manuel Diaz Rodriguez"</v>
      </c>
      <c r="D2754" s="1" t="str">
        <f aca="false">IF(ISBLANK(A2754),"",C2754)</f>
        <v> VEN_generic_communist_revolutionary:0 "Manuel Diaz Rodriguez"</v>
      </c>
    </row>
    <row r="2755" customFormat="false" ht="13.8" hidden="false" customHeight="false" outlineLevel="0" collapsed="false">
      <c r="A2755" s="1" t="s">
        <v>5125</v>
      </c>
      <c r="B2755" s="1" t="s">
        <v>5124</v>
      </c>
      <c r="C2755" s="1" t="str">
        <f aca="false">A2755 &amp;" " &amp;"""" &amp;B2755 &amp;""""</f>
        <v> VEN_manuel_diaz_rodriguez:0 "Manuel Diaz Rodriguez"</v>
      </c>
      <c r="D2755" s="1" t="str">
        <f aca="false">IF(ISBLANK(A2755),"",C2755)</f>
        <v> VEN_manuel_diaz_rodriguez:0 "Manuel Diaz Rodriguez"</v>
      </c>
    </row>
    <row r="2756" customFormat="false" ht="13.8" hidden="false" customHeight="false" outlineLevel="0" collapsed="false">
      <c r="A2756" s="1" t="s">
        <v>5126</v>
      </c>
      <c r="B2756" s="1" t="s">
        <v>5127</v>
      </c>
      <c r="C2756" s="1" t="str">
        <f aca="false">A2756 &amp;" " &amp;"""" &amp;B2756 &amp;""""</f>
        <v> VEN_romulo_gallegos_freire:0 "Romulo Gallegos Freire"</v>
      </c>
      <c r="D2756" s="1" t="str">
        <f aca="false">IF(ISBLANK(A2756),"",C2756)</f>
        <v> VEN_romulo_gallegos_freire:0 "Romulo Gallegos Freire"</v>
      </c>
    </row>
    <row r="2757" customFormat="false" ht="13.8" hidden="false" customHeight="false" outlineLevel="0" collapsed="false">
      <c r="A2757" s="1" t="s">
        <v>5128</v>
      </c>
      <c r="B2757" s="1" t="s">
        <v>5129</v>
      </c>
      <c r="C2757" s="1" t="str">
        <f aca="false">A2757 &amp;" " &amp;"""" &amp;B2757 &amp;""""</f>
        <v> VEN_isidoro_ruiz_tuerro:0 "Isidoro Ruiz Tuerro"</v>
      </c>
      <c r="D2757" s="1" t="str">
        <f aca="false">IF(ISBLANK(A2757),"",C2757)</f>
        <v> VEN_isidoro_ruiz_tuerro:0 "Isidoro Ruiz Tuerro"</v>
      </c>
    </row>
    <row r="2758" customFormat="false" ht="13.8" hidden="false" customHeight="false" outlineLevel="0" collapsed="false">
      <c r="A2758" s="1" t="s">
        <v>5130</v>
      </c>
      <c r="B2758" s="1" t="s">
        <v>5131</v>
      </c>
      <c r="C2758" s="1" t="str">
        <f aca="false">A2758 &amp;" " &amp;"""" &amp;B2758 &amp;""""</f>
        <v> VEN_isaias_medina_angarita:0 "Isaias Medina Angarita"</v>
      </c>
      <c r="D2758" s="1" t="str">
        <f aca="false">IF(ISBLANK(A2758),"",C2758)</f>
        <v> VEN_isaias_medina_angarita:0 "Isaias Medina Angarita"</v>
      </c>
    </row>
    <row r="2759" customFormat="false" ht="13.8" hidden="false" customHeight="false" outlineLevel="0" collapsed="false">
      <c r="A2759" s="1" t="s">
        <v>5132</v>
      </c>
      <c r="B2759" s="1" t="s">
        <v>5133</v>
      </c>
      <c r="C2759" s="1" t="str">
        <f aca="false">A2759 &amp;" " &amp;"""" &amp;B2759 &amp;""""</f>
        <v> VEN_tomas_contreras_villalobos:0 "Tomas Contreras Villalobos"</v>
      </c>
      <c r="D2759" s="1" t="str">
        <f aca="false">IF(ISBLANK(A2759),"",C2759)</f>
        <v> VEN_tomas_contreras_villalobos:0 "Tomas Contreras Villalobos"</v>
      </c>
    </row>
    <row r="2760" customFormat="false" ht="13.8" hidden="false" customHeight="false" outlineLevel="0" collapsed="false">
      <c r="A2760" s="1" t="s">
        <v>5134</v>
      </c>
      <c r="B2760" s="1" t="s">
        <v>5135</v>
      </c>
      <c r="C2760" s="1" t="str">
        <f aca="false">A2760 &amp;" " &amp;"""" &amp;B2760 &amp;""""</f>
        <v> VEN_david_lopez_henriques:0 "David Lopez Henriques"</v>
      </c>
      <c r="D2760" s="1" t="str">
        <f aca="false">IF(ISBLANK(A2760),"",C2760)</f>
        <v> VEN_david_lopez_henriques:0 "David Lopez Henriques"</v>
      </c>
    </row>
    <row r="2761" customFormat="false" ht="13.8" hidden="false" customHeight="false" outlineLevel="0" collapsed="false">
      <c r="A2761" s="1" t="s">
        <v>5136</v>
      </c>
      <c r="B2761" s="1" t="s">
        <v>5137</v>
      </c>
      <c r="C2761" s="1" t="str">
        <f aca="false">A2761 &amp;" " &amp;"""" &amp;B2761 &amp;""""</f>
        <v> VEN_miguel_diaz_fraile:0 "Miguel Díaz Fraile"</v>
      </c>
      <c r="D2761" s="1" t="str">
        <f aca="false">IF(ISBLANK(A2761),"",C2761)</f>
        <v> VEN_miguel_diaz_fraile:0 "Miguel Díaz Fraile"</v>
      </c>
    </row>
    <row r="2762" customFormat="false" ht="13.8" hidden="false" customHeight="false" outlineLevel="0" collapsed="false">
      <c r="A2762" s="1" t="s">
        <v>5138</v>
      </c>
      <c r="B2762" s="1" t="s">
        <v>5139</v>
      </c>
      <c r="C2762" s="1" t="str">
        <f aca="false">A2762 &amp;" " &amp;"""" &amp;B2762 &amp;""""</f>
        <v> VEN_humberto_santabria_villa:0 "Humberto Santabria Villa"</v>
      </c>
      <c r="D2762" s="1" t="str">
        <f aca="false">IF(ISBLANK(A2762),"",C2762)</f>
        <v> VEN_humberto_santabria_villa:0 "Humberto Santabria Villa"</v>
      </c>
    </row>
    <row r="2763" customFormat="false" ht="13.8" hidden="false" customHeight="false" outlineLevel="0" collapsed="false">
      <c r="A2763" s="1" t="s">
        <v>5140</v>
      </c>
      <c r="B2763" s="1" t="s">
        <v>5141</v>
      </c>
      <c r="C2763" s="1" t="str">
        <f aca="false">A2763 &amp;" " &amp;"""" &amp;B2763 &amp;""""</f>
        <v> VEN_carlos_molina_talavayo:0 "Carlos Molina Talavayo"</v>
      </c>
      <c r="D2763" s="1" t="str">
        <f aca="false">IF(ISBLANK(A2763),"",C2763)</f>
        <v> VEN_carlos_molina_talavayo:0 "Carlos Molina Talavayo"</v>
      </c>
    </row>
    <row r="2764" customFormat="false" ht="13.8" hidden="false" customHeight="false" outlineLevel="0" collapsed="false">
      <c r="A2764" s="1" t="s">
        <v>5142</v>
      </c>
      <c r="B2764" s="1" t="s">
        <v>5143</v>
      </c>
      <c r="C2764" s="1" t="str">
        <f aca="false">A2764 &amp;" " &amp;"""" &amp;B2764 &amp;""""</f>
        <v> VEN_victor_sanchez_croes:0 "Victor Sanchez Croes"</v>
      </c>
      <c r="D2764" s="1" t="str">
        <f aca="false">IF(ISBLANK(A2764),"",C2764)</f>
        <v> VEN_victor_sanchez_croes:0 "Victor Sanchez Croes"</v>
      </c>
    </row>
    <row r="2765" customFormat="false" ht="13.8" hidden="false" customHeight="false" outlineLevel="0" collapsed="false">
      <c r="A2765" s="1" t="s">
        <v>5144</v>
      </c>
      <c r="B2765" s="1" t="s">
        <v>5145</v>
      </c>
      <c r="C2765" s="1" t="str">
        <f aca="false">A2765 &amp;" " &amp;"""" &amp;B2765 &amp;""""</f>
        <v> VEN_carlos_delgado_chalbaud:0 "Carlos Delgado Chalbaud"</v>
      </c>
      <c r="D2765" s="1" t="str">
        <f aca="false">IF(ISBLANK(A2765),"",C2765)</f>
        <v> VEN_carlos_delgado_chalbaud:0 "Carlos Delgado Chalbaud"</v>
      </c>
    </row>
    <row r="2766" customFormat="false" ht="13.8" hidden="false" customHeight="false" outlineLevel="0" collapsed="false">
      <c r="A2766" s="1" t="s">
        <v>5146</v>
      </c>
      <c r="B2766" s="1" t="s">
        <v>5147</v>
      </c>
      <c r="C2766" s="1" t="str">
        <f aca="false">A2766 &amp;" " &amp;"""" &amp;B2766 &amp;""""</f>
        <v> VEN_roberto_de_luca_varesano:0 "Roberto de Luca Varesano"</v>
      </c>
      <c r="D2766" s="1" t="str">
        <f aca="false">IF(ISBLANK(A2766),"",C2766)</f>
        <v> VEN_roberto_de_luca_varesano:0 "Roberto de Luca Varesano"</v>
      </c>
    </row>
    <row r="2767" customFormat="false" ht="13.8" hidden="false" customHeight="false" outlineLevel="0" collapsed="false">
      <c r="A2767" s="1" t="s">
        <v>5148</v>
      </c>
      <c r="B2767" s="1" t="s">
        <v>5149</v>
      </c>
      <c r="C2767" s="1" t="str">
        <f aca="false">A2767 &amp;" " &amp;"""" &amp;B2767 &amp;""""</f>
        <v> VEN_carlos_ramos_diaz:0 "Carlos Ramos Díaz"</v>
      </c>
      <c r="D2767" s="1" t="str">
        <f aca="false">IF(ISBLANK(A2767),"",C2767)</f>
        <v> VEN_carlos_ramos_diaz:0 "Carlos Ramos Díaz"</v>
      </c>
    </row>
    <row r="2768" customFormat="false" ht="13.8" hidden="false" customHeight="false" outlineLevel="0" collapsed="false">
      <c r="A2768" s="1" t="s">
        <v>5150</v>
      </c>
      <c r="B2768" s="1" t="s">
        <v>5151</v>
      </c>
      <c r="C2768" s="1" t="str">
        <f aca="false">A2768 &amp;" " &amp;"""" &amp;B2768 &amp;""""</f>
        <v> VEN_carlos_garcia_mendoza:0 "Carlos Garcia Mendoza"</v>
      </c>
      <c r="D2768" s="1" t="str">
        <f aca="false">IF(ISBLANK(A2768),"",C2768)</f>
        <v> VEN_carlos_garcia_mendoza:0 "Carlos Garcia Mendoza"</v>
      </c>
    </row>
    <row r="2769" customFormat="false" ht="13.8" hidden="false" customHeight="false" outlineLevel="0" collapsed="false">
      <c r="A2769" s="1" t="s">
        <v>5152</v>
      </c>
      <c r="B2769" s="1" t="s">
        <v>5153</v>
      </c>
      <c r="C2769" s="1" t="str">
        <f aca="false">A2769 &amp;" " &amp;"""" &amp;B2769 &amp;""""</f>
        <v> VEN_antonio_casas_gonzalez:0 "Antonio Casas Gonzalez"</v>
      </c>
      <c r="D2769" s="1" t="str">
        <f aca="false">IF(ISBLANK(A2769),"",C2769)</f>
        <v> VEN_antonio_casas_gonzalez:0 "Antonio Casas Gonzalez"</v>
      </c>
    </row>
    <row r="2770" customFormat="false" ht="13.8" hidden="false" customHeight="false" outlineLevel="0" collapsed="false">
      <c r="A2770" s="1" t="s">
        <v>5154</v>
      </c>
      <c r="B2770" s="1" t="s">
        <v>5155</v>
      </c>
      <c r="C2770" s="1" t="str">
        <f aca="false">A2770 &amp;" " &amp;"""" &amp;B2770 &amp;""""</f>
        <v> VEN_jose_polares_pavon:0 "José Polares Pavon"</v>
      </c>
      <c r="D2770" s="1" t="str">
        <f aca="false">IF(ISBLANK(A2770),"",C2770)</f>
        <v> VEN_jose_polares_pavon:0 "José Polares Pavon"</v>
      </c>
    </row>
    <row r="2771" customFormat="false" ht="13.8" hidden="false" customHeight="false" outlineLevel="0" collapsed="false">
      <c r="A2771" s="1" t="s">
        <v>5156</v>
      </c>
      <c r="B2771" s="1" t="s">
        <v>5157</v>
      </c>
      <c r="C2771" s="1" t="str">
        <f aca="false">A2771 &amp;" " &amp;"""" &amp;B2771 &amp;""""</f>
        <v> CRO_generic_fascist_demagogue:0 "Milan Budak"</v>
      </c>
      <c r="D2771" s="1" t="str">
        <f aca="false">IF(ISBLANK(A2771),"",C2771)</f>
        <v> CRO_generic_fascist_demagogue:0 "Milan Budak"</v>
      </c>
    </row>
    <row r="2772" customFormat="false" ht="13.8" hidden="false" customHeight="false" outlineLevel="0" collapsed="false">
      <c r="A2772" s="1" t="s">
        <v>5158</v>
      </c>
      <c r="B2772" s="1" t="s">
        <v>5159</v>
      </c>
      <c r="C2772" s="1" t="str">
        <f aca="false">A2772 &amp;" " &amp;"""" &amp;B2772 &amp;""""</f>
        <v> CRO_generic_democratic_reformer:0 "Vladko Macek"</v>
      </c>
      <c r="D2772" s="1" t="str">
        <f aca="false">IF(ISBLANK(A2772),"",C2772)</f>
        <v> CRO_generic_democratic_reformer:0 "Vladko Macek"</v>
      </c>
    </row>
    <row r="2773" customFormat="false" ht="13.8" hidden="false" customHeight="false" outlineLevel="0" collapsed="false">
      <c r="A2773" s="1" t="s">
        <v>5160</v>
      </c>
      <c r="B2773" s="1" t="s">
        <v>5161</v>
      </c>
      <c r="C2773" s="1" t="str">
        <f aca="false">A2773 &amp;" " &amp;"""" &amp;B2773 &amp;""""</f>
        <v> CRO_generic_communist_revolutionary:0 "Janko Mohorovicic"</v>
      </c>
      <c r="D2773" s="1" t="str">
        <f aca="false">IF(ISBLANK(A2773),"",C2773)</f>
        <v> CRO_generic_communist_revolutionary:0 "Janko Mohorovicic"</v>
      </c>
    </row>
    <row r="2774" customFormat="false" ht="13.8" hidden="false" customHeight="false" outlineLevel="0" collapsed="false">
      <c r="A2774" s="1" t="s">
        <v>5162</v>
      </c>
      <c r="B2774" s="1" t="s">
        <v>5163</v>
      </c>
      <c r="C2774" s="1" t="str">
        <f aca="false">A2774 &amp;" " &amp;"""" &amp;B2774 &amp;""""</f>
        <v> CRO_ivan_subasic:0 "Ivan Subasic"</v>
      </c>
      <c r="D2774" s="1" t="str">
        <f aca="false">IF(ISBLANK(A2774),"",C2774)</f>
        <v> CRO_ivan_subasic:0 "Ivan Subasic"</v>
      </c>
    </row>
    <row r="2775" customFormat="false" ht="13.8" hidden="false" customHeight="false" outlineLevel="0" collapsed="false">
      <c r="A2775" s="1" t="s">
        <v>5164</v>
      </c>
      <c r="B2775" s="1" t="s">
        <v>5165</v>
      </c>
      <c r="C2775" s="1" t="str">
        <f aca="false">A2775 &amp;" " &amp;"""" &amp;B2775 &amp;""""</f>
        <v> CRO_alojzije_stepinac:0 "Alojzije Stepinac"</v>
      </c>
      <c r="D2775" s="1" t="str">
        <f aca="false">IF(ISBLANK(A2775),"",C2775)</f>
        <v> CRO_alojzije_stepinac:0 "Alojzije Stepinac"</v>
      </c>
    </row>
    <row r="2776" customFormat="false" ht="13.8" hidden="false" customHeight="false" outlineLevel="0" collapsed="false">
      <c r="A2776" s="1" t="s">
        <v>5166</v>
      </c>
      <c r="B2776" s="1" t="s">
        <v>5167</v>
      </c>
      <c r="C2776" s="1" t="str">
        <f aca="false">A2776 &amp;" " &amp;"""" &amp;B2776 &amp;""""</f>
        <v> CRO_gaspar_njegovan:0 "Gaspar Njegovan"</v>
      </c>
      <c r="D2776" s="1" t="str">
        <f aca="false">IF(ISBLANK(A2776),"",C2776)</f>
        <v> CRO_gaspar_njegovan:0 "Gaspar Njegovan"</v>
      </c>
    </row>
    <row r="2777" customFormat="false" ht="13.8" hidden="false" customHeight="false" outlineLevel="0" collapsed="false">
      <c r="A2777" s="1" t="s">
        <v>5168</v>
      </c>
      <c r="B2777" s="1" t="s">
        <v>5169</v>
      </c>
      <c r="C2777" s="1" t="str">
        <f aca="false">A2777 &amp;" " &amp;"""" &amp;B2777 &amp;""""</f>
        <v> CRO_vladimir_laxa:0 "Vladimir Laxa"</v>
      </c>
      <c r="D2777" s="1" t="str">
        <f aca="false">IF(ISBLANK(A2777),"",C2777)</f>
        <v> CRO_vladimir_laxa:0 "Vladimir Laxa"</v>
      </c>
    </row>
    <row r="2778" customFormat="false" ht="13.8" hidden="false" customHeight="false" outlineLevel="0" collapsed="false">
      <c r="A2778" s="1" t="s">
        <v>5170</v>
      </c>
      <c r="B2778" s="1" t="s">
        <v>5171</v>
      </c>
      <c r="C2778" s="1" t="str">
        <f aca="false">A2778 &amp;" " &amp;"""" &amp;B2778 &amp;""""</f>
        <v> CRO_fedor_dragojlov:0 "Fedor Dragojlov"</v>
      </c>
      <c r="D2778" s="1" t="str">
        <f aca="false">IF(ISBLANK(A2778),"",C2778)</f>
        <v> CRO_fedor_dragojlov:0 "Fedor Dragojlov"</v>
      </c>
    </row>
    <row r="2779" customFormat="false" ht="13.8" hidden="false" customHeight="false" outlineLevel="0" collapsed="false">
      <c r="A2779" s="1" t="s">
        <v>5172</v>
      </c>
      <c r="B2779" s="1" t="s">
        <v>5173</v>
      </c>
      <c r="C2779" s="1" t="str">
        <f aca="false">A2779 &amp;" " &amp;"""" &amp;B2779 &amp;""""</f>
        <v> CRO_friedrich_navratil:0 "Friedrich Navratil"</v>
      </c>
      <c r="D2779" s="1" t="str">
        <f aca="false">IF(ISBLANK(A2779),"",C2779)</f>
        <v> CRO_friedrich_navratil:0 "Friedrich Navratil"</v>
      </c>
    </row>
    <row r="2780" customFormat="false" ht="13.8" hidden="false" customHeight="false" outlineLevel="0" collapsed="false">
      <c r="A2780" s="1" t="s">
        <v>5174</v>
      </c>
      <c r="B2780" s="1" t="s">
        <v>5175</v>
      </c>
      <c r="C2780" s="1" t="str">
        <f aca="false">A2780 &amp;" " &amp;"""" &amp;B2780 &amp;""""</f>
        <v> CRO_adalbert_rogulja:0 "Adalbert Rogulja"</v>
      </c>
      <c r="D2780" s="1" t="str">
        <f aca="false">IF(ISBLANK(A2780),"",C2780)</f>
        <v> CRO_adalbert_rogulja:0 "Adalbert Rogulja"</v>
      </c>
    </row>
    <row r="2781" customFormat="false" ht="13.8" hidden="false" customHeight="false" outlineLevel="0" collapsed="false">
      <c r="A2781" s="1" t="s">
        <v>5176</v>
      </c>
      <c r="B2781" s="1" t="s">
        <v>5177</v>
      </c>
      <c r="C2781" s="1" t="str">
        <f aca="false">A2781 &amp;" " &amp;"""" &amp;B2781 &amp;""""</f>
        <v> CRO_edgar_angeli:0 "Edgar Angeli"</v>
      </c>
      <c r="D2781" s="1" t="str">
        <f aca="false">IF(ISBLANK(A2781),"",C2781)</f>
        <v> CRO_edgar_angeli:0 "Edgar Angeli"</v>
      </c>
    </row>
    <row r="2782" customFormat="false" ht="13.8" hidden="false" customHeight="false" outlineLevel="0" collapsed="false">
      <c r="A2782" s="1" t="s">
        <v>5178</v>
      </c>
      <c r="B2782" s="1" t="s">
        <v>5179</v>
      </c>
      <c r="C2782" s="1" t="str">
        <f aca="false">A2782 &amp;" " &amp;"""" &amp;B2782 &amp;""""</f>
        <v> CRO_nikola_steinfl:0 "Nikola Steinfl"</v>
      </c>
      <c r="D2782" s="1" t="str">
        <f aca="false">IF(ISBLANK(A2782),"",C2782)</f>
        <v> CRO_nikola_steinfl:0 "Nikola Steinfl"</v>
      </c>
    </row>
    <row r="2783" customFormat="false" ht="13.8" hidden="false" customHeight="false" outlineLevel="0" collapsed="false">
      <c r="A2783" s="1" t="s">
        <v>5180</v>
      </c>
      <c r="B2783" s="1" t="s">
        <v>5181</v>
      </c>
      <c r="C2783" s="1" t="str">
        <f aca="false">A2783 &amp;" " &amp;"""" &amp;B2783 &amp;""""</f>
        <v> CRO_slavko_stancer:0 "Slavko Stancer"</v>
      </c>
      <c r="D2783" s="1" t="str">
        <f aca="false">IF(ISBLANK(A2783),"",C2783)</f>
        <v> CRO_slavko_stancer:0 "Slavko Stancer"</v>
      </c>
    </row>
    <row r="2784" customFormat="false" ht="13.8" hidden="false" customHeight="false" outlineLevel="0" collapsed="false">
      <c r="A2784" s="1" t="s">
        <v>5182</v>
      </c>
      <c r="B2784" s="1" t="s">
        <v>5183</v>
      </c>
      <c r="C2784" s="1" t="str">
        <f aca="false">A2784 &amp;" " &amp;"""" &amp;B2784 &amp;""""</f>
        <v> CRO_vilko_begic:0 "Vilko Begic"</v>
      </c>
      <c r="D2784" s="1" t="str">
        <f aca="false">IF(ISBLANK(A2784),"",C2784)</f>
        <v> CRO_vilko_begic:0 "Vilko Begic"</v>
      </c>
    </row>
    <row r="2785" customFormat="false" ht="13.8" hidden="false" customHeight="false" outlineLevel="0" collapsed="false">
      <c r="A2785" s="1" t="s">
        <v>5184</v>
      </c>
      <c r="B2785" s="1" t="s">
        <v>5185</v>
      </c>
      <c r="C2785" s="1" t="str">
        <f aca="false">A2785 &amp;" " &amp;"""" &amp;B2785 &amp;""""</f>
        <v> CRO_slavko_kvaternik:0 "Slavko Kvaternik"</v>
      </c>
      <c r="D2785" s="1" t="str">
        <f aca="false">IF(ISBLANK(A2785),"",C2785)</f>
        <v> CRO_slavko_kvaternik:0 "Slavko Kvaternik"</v>
      </c>
    </row>
    <row r="2786" customFormat="false" ht="13.8" hidden="false" customHeight="false" outlineLevel="0" collapsed="false">
      <c r="A2786" s="1" t="s">
        <v>5186</v>
      </c>
      <c r="B2786" s="1" t="s">
        <v>5187</v>
      </c>
      <c r="C2786" s="1" t="str">
        <f aca="false">A2786 &amp;" " &amp;"""" &amp;B2786 &amp;""""</f>
        <v> CRO_vladimir_kren:0 "Vladimir Kren"</v>
      </c>
      <c r="D2786" s="1" t="str">
        <f aca="false">IF(ISBLANK(A2786),"",C2786)</f>
        <v> CRO_vladimir_kren:0 "Vladimir Kren"</v>
      </c>
    </row>
    <row r="2787" customFormat="false" ht="13.8" hidden="false" customHeight="false" outlineLevel="0" collapsed="false">
      <c r="A2787" s="1" t="s">
        <v>5188</v>
      </c>
      <c r="B2787" s="1" t="s">
        <v>5189</v>
      </c>
      <c r="C2787" s="1" t="str">
        <f aca="false">A2787 &amp;" " &amp;"""" &amp;B2787 &amp;""""</f>
        <v> CRO_djuro_jakcin:0 "Djuro Jakcin"</v>
      </c>
      <c r="D2787" s="1" t="str">
        <f aca="false">IF(ISBLANK(A2787),"",C2787)</f>
        <v> CRO_djuro_jakcin:0 "Djuro Jakcin"</v>
      </c>
    </row>
    <row r="2788" customFormat="false" ht="13.8" hidden="false" customHeight="false" outlineLevel="0" collapsed="false">
      <c r="A2788" s="1" t="s">
        <v>5190</v>
      </c>
      <c r="B2788" s="1" t="s">
        <v>5191</v>
      </c>
      <c r="C2788" s="1" t="str">
        <f aca="false">A2788 &amp;" " &amp;"""" &amp;B2788 &amp;""""</f>
        <v> CRO_sismundo_pejacevic:0 "Sismundo Pejacevic"</v>
      </c>
      <c r="D2788" s="1" t="str">
        <f aca="false">IF(ISBLANK(A2788),"",C2788)</f>
        <v> CRO_sismundo_pejacevic:0 "Sismundo Pejacevic"</v>
      </c>
    </row>
    <row r="2789" customFormat="false" ht="13.8" hidden="false" customHeight="false" outlineLevel="0" collapsed="false">
      <c r="A2789" s="1" t="s">
        <v>5192</v>
      </c>
      <c r="B2789" s="1" t="s">
        <v>5193</v>
      </c>
      <c r="C2789" s="1" t="str">
        <f aca="false">A2789 &amp;" " &amp;"""" &amp;B2789 &amp;""""</f>
        <v> CRO_ivan_crnkovic:0 "Ivan Crnkovic"</v>
      </c>
      <c r="D2789" s="1" t="str">
        <f aca="false">IF(ISBLANK(A2789),"",C2789)</f>
        <v> CRO_ivan_crnkovic:0 "Ivan Crnkovic"</v>
      </c>
    </row>
    <row r="2790" customFormat="false" ht="13.8" hidden="false" customHeight="false" outlineLevel="0" collapsed="false">
      <c r="A2790" s="1" t="s">
        <v>5194</v>
      </c>
      <c r="B2790" s="1" t="s">
        <v>5195</v>
      </c>
      <c r="C2790" s="1" t="str">
        <f aca="false">A2790 &amp;" " &amp;"""" &amp;B2790 &amp;""""</f>
        <v> CRO_mihajlo_tomasic:0 "Mihajlo Tomasic"</v>
      </c>
      <c r="D2790" s="1" t="str">
        <f aca="false">IF(ISBLANK(A2790),"",C2790)</f>
        <v> CRO_mihajlo_tomasic:0 "Mihajlo Tomasic"</v>
      </c>
    </row>
    <row r="2791" customFormat="false" ht="13.8" hidden="false" customHeight="false" outlineLevel="0" collapsed="false">
      <c r="A2791" s="1" t="s">
        <v>5196</v>
      </c>
      <c r="B2791" s="1" t="s">
        <v>5197</v>
      </c>
      <c r="C2791" s="1" t="str">
        <f aca="false">A2791 &amp;" " &amp;"""" &amp;B2791 &amp;""""</f>
        <v> RAJ_arjan_singh_vibhushan:0 "Arjan Singh Vibhushan"</v>
      </c>
      <c r="D2791" s="1" t="str">
        <f aca="false">IF(ISBLANK(A2791),"",C2791)</f>
        <v> RAJ_arjan_singh_vibhushan:0 "Arjan Singh Vibhushan"</v>
      </c>
    </row>
    <row r="2792" customFormat="false" ht="13.8" hidden="false" customHeight="false" outlineLevel="0" collapsed="false">
      <c r="A2792" s="1" t="s">
        <v>5198</v>
      </c>
      <c r="B2792" s="1" t="s">
        <v>5199</v>
      </c>
      <c r="C2792" s="1" t="str">
        <f aca="false">A2792 &amp;" " &amp;"""" &amp;B2792 &amp;""""</f>
        <v> RAJ_hindu_propaganda:0 "Hindu Nationalism"</v>
      </c>
      <c r="D2792" s="1" t="str">
        <f aca="false">IF(ISBLANK(A2792),"",C2792)</f>
        <v> RAJ_hindu_propaganda:0 "Hindu Nationalism"</v>
      </c>
    </row>
    <row r="2793" customFormat="false" ht="13.8" hidden="false" customHeight="false" outlineLevel="0" collapsed="false">
      <c r="A2793" s="1" t="s">
        <v>5200</v>
      </c>
      <c r="B2793" s="1" t="s">
        <v>5201</v>
      </c>
      <c r="C2793" s="1" t="str">
        <f aca="false">A2793 &amp;" " &amp;"""" &amp;B2793 &amp;""""</f>
        <v> RAJ_economic_stimulus:0 "Economic Stimulus"</v>
      </c>
      <c r="D2793" s="1" t="str">
        <f aca="false">IF(ISBLANK(A2793),"",C2793)</f>
        <v> RAJ_economic_stimulus:0 "Economic Stimulus"</v>
      </c>
    </row>
    <row r="2794" customFormat="false" ht="13.8" hidden="false" customHeight="false" outlineLevel="0" collapsed="false">
      <c r="A2794" s="1" t="s">
        <v>5202</v>
      </c>
      <c r="B2794" s="1" t="s">
        <v>5203</v>
      </c>
      <c r="C2794" s="1" t="str">
        <f aca="false">A2794 &amp;" " &amp;"""" &amp;B2794 &amp;""""</f>
        <v> RAJ_resource_exports:0 "Bolstered Exports"</v>
      </c>
      <c r="D2794" s="1" t="str">
        <f aca="false">IF(ISBLANK(A2794),"",C2794)</f>
        <v> RAJ_resource_exports:0 "Bolstered Exports"</v>
      </c>
    </row>
    <row r="2795" customFormat="false" ht="13.8" hidden="false" customHeight="false" outlineLevel="0" collapsed="false">
      <c r="A2795" s="1" t="s">
        <v>5204</v>
      </c>
      <c r="B2795" s="1" t="s">
        <v>5205</v>
      </c>
      <c r="C2795" s="1" t="str">
        <f aca="false">A2795 &amp;" " &amp;"""" &amp;B2795 &amp;""""</f>
        <v> RAJ_subhas_chanda_bose:0 "Subhas Chandra Bose"</v>
      </c>
      <c r="D2795" s="1" t="str">
        <f aca="false">IF(ISBLANK(A2795),"",C2795)</f>
        <v> RAJ_subhas_chanda_bose:0 "Subhas Chandra Bose"</v>
      </c>
    </row>
    <row r="2796" customFormat="false" ht="13.8" hidden="false" customHeight="false" outlineLevel="0" collapsed="false">
      <c r="A2796" s="1" t="s">
        <v>5206</v>
      </c>
      <c r="B2796" s="1" t="s">
        <v>5207</v>
      </c>
      <c r="C2796" s="1" t="str">
        <f aca="false">A2796 &amp;" " &amp;"""" &amp;B2796 &amp;""""</f>
        <v> RAJ_bhimrao_ramji_ambedkar:0 "Bhimrao Ramji Ambedkar"</v>
      </c>
      <c r="D2796" s="1" t="str">
        <f aca="false">IF(ISBLANK(A2796),"",C2796)</f>
        <v> RAJ_bhimrao_ramji_ambedkar:0 "Bhimrao Ramji Ambedkar"</v>
      </c>
    </row>
    <row r="2797" customFormat="false" ht="13.8" hidden="false" customHeight="false" outlineLevel="0" collapsed="false">
      <c r="A2797" s="1" t="s">
        <v>5208</v>
      </c>
      <c r="B2797" s="1" t="s">
        <v>5209</v>
      </c>
      <c r="C2797" s="1" t="str">
        <f aca="false">A2797 &amp;" " &amp;"""" &amp;B2797 &amp;""""</f>
        <v> RAJ_karam_singh_mann:0 "Karam Singh Mann"</v>
      </c>
      <c r="D2797" s="1" t="str">
        <f aca="false">IF(ISBLANK(A2797),"",C2797)</f>
        <v> RAJ_karam_singh_mann:0 "Karam Singh Mann"</v>
      </c>
    </row>
    <row r="2798" customFormat="false" ht="13.8" hidden="false" customHeight="false" outlineLevel="0" collapsed="false">
      <c r="A2798" s="1" t="s">
        <v>5210</v>
      </c>
      <c r="B2798" s="1" t="s">
        <v>5211</v>
      </c>
      <c r="C2798" s="1" t="str">
        <f aca="false">A2798 &amp;" " &amp;"""" &amp;B2798 &amp;""""</f>
        <v> burmah_oil_company:0 "Burmah Oil Company"</v>
      </c>
      <c r="D2798" s="1" t="str">
        <f aca="false">IF(ISBLANK(A2798),"",C2798)</f>
        <v> burmah_oil_company:0 "Burmah Oil Company"</v>
      </c>
    </row>
    <row r="2799" customFormat="false" ht="13.8" hidden="false" customHeight="false" outlineLevel="0" collapsed="false">
      <c r="A2799" s="1" t="s">
        <v>5212</v>
      </c>
      <c r="B2799" s="1" t="s">
        <v>5213</v>
      </c>
      <c r="C2799" s="1" t="str">
        <f aca="false">A2799 &amp;" " &amp;"""" &amp;B2799 &amp;""""</f>
        <v> RAJ_chakravarti_rajagopalachari:0 "Chakravarti Rajagopalachari"</v>
      </c>
      <c r="D2799" s="1" t="str">
        <f aca="false">IF(ISBLANK(A2799),"",C2799)</f>
        <v> RAJ_chakravarti_rajagopalachari:0 "Chakravarti Rajagopalachari"</v>
      </c>
    </row>
    <row r="2800" customFormat="false" ht="13.8" hidden="false" customHeight="false" outlineLevel="0" collapsed="false">
      <c r="A2800" s="1" t="s">
        <v>5214</v>
      </c>
      <c r="B2800" s="1" t="s">
        <v>5215</v>
      </c>
      <c r="C2800" s="1" t="str">
        <f aca="false">A2800 &amp;" " &amp;"""" &amp;B2800 &amp;""""</f>
        <v> BUR_ba_maw:0 "Ba Maw"</v>
      </c>
      <c r="D2800" s="1" t="str">
        <f aca="false">IF(ISBLANK(A2800),"",C2800)</f>
        <v> BUR_ba_maw:0 "Ba Maw"</v>
      </c>
    </row>
    <row r="2801" customFormat="false" ht="13.8" hidden="false" customHeight="false" outlineLevel="0" collapsed="false">
      <c r="A2801" s="1" t="s">
        <v>5216</v>
      </c>
      <c r="B2801" s="1" t="s">
        <v>5217</v>
      </c>
      <c r="C2801" s="1" t="str">
        <f aca="false">A2801 &amp;" " &amp;"""" &amp;B2801 &amp;""""</f>
        <v> BUR_saw_pe_tha:0 "Saw Pe Tha"</v>
      </c>
      <c r="D2801" s="1" t="str">
        <f aca="false">IF(ISBLANK(A2801),"",C2801)</f>
        <v> BUR_saw_pe_tha:0 "Saw Pe Tha"</v>
      </c>
    </row>
    <row r="2802" customFormat="false" ht="13.8" hidden="false" customHeight="false" outlineLevel="0" collapsed="false">
      <c r="A2802" s="1" t="s">
        <v>5218</v>
      </c>
      <c r="B2802" s="1" t="s">
        <v>5219</v>
      </c>
      <c r="C2802" s="1" t="str">
        <f aca="false">A2802 &amp;" " &amp;"""" &amp;B2802 &amp;""""</f>
        <v> BUR_thein_maung:0 "Thein Maung"</v>
      </c>
      <c r="D2802" s="1" t="str">
        <f aca="false">IF(ISBLANK(A2802),"",C2802)</f>
        <v> BUR_thein_maung:0 "Thein Maung"</v>
      </c>
    </row>
    <row r="2803" customFormat="false" ht="13.8" hidden="false" customHeight="false" outlineLevel="0" collapsed="false">
      <c r="A2803" s="1" t="s">
        <v>5220</v>
      </c>
      <c r="B2803" s="1" t="s">
        <v>5221</v>
      </c>
      <c r="C2803" s="1" t="str">
        <f aca="false">A2803 &amp;" " &amp;"""" &amp;B2803 &amp;""""</f>
        <v> BUR_sir_paw_tun:0 "Sir Paw Tun"</v>
      </c>
      <c r="D2803" s="1" t="str">
        <f aca="false">IF(ISBLANK(A2803),"",C2803)</f>
        <v> BUR_sir_paw_tun:0 "Sir Paw Tun"</v>
      </c>
    </row>
    <row r="2804" customFormat="false" ht="13.8" hidden="false" customHeight="false" outlineLevel="0" collapsed="false">
      <c r="A2804" s="1" t="s">
        <v>5222</v>
      </c>
      <c r="B2804" s="1" t="s">
        <v>5223</v>
      </c>
      <c r="C2804" s="1" t="str">
        <f aca="false">A2804 &amp;" " &amp;"""" &amp;B2804 &amp;""""</f>
        <v> BUR_U_thoon_aung_gyew:0 "U Thoon Aung Gyew"</v>
      </c>
      <c r="D2804" s="1" t="str">
        <f aca="false">IF(ISBLANK(A2804),"",C2804)</f>
        <v> BUR_U_thoon_aung_gyew:0 "U Thoon Aung Gyew"</v>
      </c>
    </row>
    <row r="2805" customFormat="false" ht="13.8" hidden="false" customHeight="false" outlineLevel="0" collapsed="false">
      <c r="A2805" s="1" t="s">
        <v>5224</v>
      </c>
      <c r="B2805" s="1" t="s">
        <v>5225</v>
      </c>
      <c r="C2805" s="1" t="str">
        <f aca="false">A2805 &amp;" " &amp;"""" &amp;B2805 &amp;""""</f>
        <v> BUR_u_tharrawaddy_maung_maung:0 "U Tharrawaddy Maung Maung"</v>
      </c>
      <c r="D2805" s="1" t="str">
        <f aca="false">IF(ISBLANK(A2805),"",C2805)</f>
        <v> BUR_u_tharrawaddy_maung_maung:0 "U Tharrawaddy Maung Maung"</v>
      </c>
    </row>
    <row r="2806" customFormat="false" ht="13.8" hidden="false" customHeight="false" outlineLevel="0" collapsed="false">
      <c r="A2806" s="1" t="s">
        <v>5226</v>
      </c>
      <c r="B2806" s="1" t="s">
        <v>5227</v>
      </c>
      <c r="C2806" s="1" t="str">
        <f aca="false">A2806 &amp;" " &amp;"""" &amp;B2806 &amp;""""</f>
        <v> BUR_Aung_San:0 "Aung San"</v>
      </c>
      <c r="D2806" s="1" t="str">
        <f aca="false">IF(ISBLANK(A2806),"",C2806)</f>
        <v> BUR_Aung_San:0 "Aung San"</v>
      </c>
    </row>
    <row r="2807" customFormat="false" ht="13.8" hidden="false" customHeight="false" outlineLevel="0" collapsed="false">
      <c r="A2807" s="1" t="s">
        <v>5228</v>
      </c>
      <c r="B2807" s="1" t="s">
        <v>5229</v>
      </c>
      <c r="C2807" s="1" t="str">
        <f aca="false">A2807 &amp;" " &amp;"""" &amp;B2807 &amp;""""</f>
        <v> BUR_Sir_Harold_Alexander:0 "Sir Harold Alexander"</v>
      </c>
      <c r="D2807" s="1" t="str">
        <f aca="false">IF(ISBLANK(A2807),"",C2807)</f>
        <v> BUR_Sir_Harold_Alexander:0 "Sir Harold Alexander"</v>
      </c>
    </row>
    <row r="2808" customFormat="false" ht="13.8" hidden="false" customHeight="false" outlineLevel="0" collapsed="false">
      <c r="A2808" s="1" t="s">
        <v>5230</v>
      </c>
      <c r="B2808" s="1" t="s">
        <v>5231</v>
      </c>
      <c r="C2808" s="1" t="str">
        <f aca="false">A2808 &amp;" " &amp;"""" &amp;B2808 &amp;""""</f>
        <v> BUR_donald_k_McLeod:0 "Doland K. McLeod"</v>
      </c>
      <c r="D2808" s="1" t="str">
        <f aca="false">IF(ISBLANK(A2808),"",C2808)</f>
        <v> BUR_donald_k_McLeod:0 "Doland K. McLeod"</v>
      </c>
    </row>
    <row r="2809" customFormat="false" ht="13.8" hidden="false" customHeight="false" outlineLevel="0" collapsed="false">
      <c r="A2809" s="1" t="s">
        <v>5232</v>
      </c>
      <c r="B2809" s="1" t="s">
        <v>5233</v>
      </c>
      <c r="C2809" s="1" t="str">
        <f aca="false">A2809 &amp;" " &amp;"""" &amp;B2809 &amp;""""</f>
        <v> BUR_thomas_j_hutton:0 "Thomas J. Hutton"</v>
      </c>
      <c r="D2809" s="1" t="str">
        <f aca="false">IF(ISBLANK(A2809),"",C2809)</f>
        <v> BUR_thomas_j_hutton:0 "Thomas J. Hutton"</v>
      </c>
    </row>
    <row r="2810" customFormat="false" ht="13.8" hidden="false" customHeight="false" outlineLevel="0" collapsed="false">
      <c r="A2810" s="1" t="s">
        <v>5234</v>
      </c>
      <c r="B2810" s="1" t="s">
        <v>5235</v>
      </c>
      <c r="C2810" s="1" t="str">
        <f aca="false">A2810 &amp;" " &amp;"""" &amp;B2810 &amp;""""</f>
        <v> BUR_u_thant:0 "U Thant"</v>
      </c>
      <c r="D2810" s="1" t="str">
        <f aca="false">IF(ISBLANK(A2810),"",C2810)</f>
        <v> BUR_u_thant:0 "U Thant"</v>
      </c>
    </row>
    <row r="2811" customFormat="false" ht="13.8" hidden="false" customHeight="false" outlineLevel="0" collapsed="false">
      <c r="A2811" s="1" t="s">
        <v>5236</v>
      </c>
      <c r="B2811" s="1" t="s">
        <v>5205</v>
      </c>
      <c r="C2811" s="1" t="str">
        <f aca="false">A2811 &amp;" " &amp;"""" &amp;B2811 &amp;""""</f>
        <v> RAJ_generic_fascist_demagogue:0 "Subhas Chandra Bose"</v>
      </c>
      <c r="D2811" s="1" t="str">
        <f aca="false">IF(ISBLANK(A2811),"",C2811)</f>
        <v> RAJ_generic_fascist_demagogue:0 "Subhas Chandra Bose"</v>
      </c>
    </row>
    <row r="2812" customFormat="false" ht="13.8" hidden="false" customHeight="false" outlineLevel="0" collapsed="false">
      <c r="A2812" s="1" t="s">
        <v>5237</v>
      </c>
      <c r="B2812" s="1" t="s">
        <v>5207</v>
      </c>
      <c r="C2812" s="1" t="str">
        <f aca="false">A2812 &amp;" " &amp;"""" &amp;B2812 &amp;""""</f>
        <v> RAJ_generic_democratic_reformer:0 "Bhimrao Ramji Ambedkar"</v>
      </c>
      <c r="D2812" s="1" t="str">
        <f aca="false">IF(ISBLANK(A2812),"",C2812)</f>
        <v> RAJ_generic_democratic_reformer:0 "Bhimrao Ramji Ambedkar"</v>
      </c>
    </row>
    <row r="2813" customFormat="false" ht="13.8" hidden="false" customHeight="false" outlineLevel="0" collapsed="false">
      <c r="A2813" s="1" t="s">
        <v>5238</v>
      </c>
      <c r="B2813" s="1" t="s">
        <v>5209</v>
      </c>
      <c r="C2813" s="1" t="str">
        <f aca="false">A2813 &amp;" " &amp;"""" &amp;B2813 &amp;""""</f>
        <v> RAJ_generic_communist_revolutionary:0 "Karam Singh Mann"</v>
      </c>
      <c r="D2813" s="1" t="str">
        <f aca="false">IF(ISBLANK(A2813),"",C2813)</f>
        <v> RAJ_generic_communist_revolutionary:0 "Karam Singh Mann"</v>
      </c>
    </row>
    <row r="2814" customFormat="false" ht="13.8" hidden="false" customHeight="false" outlineLevel="0" collapsed="false">
      <c r="A2814" s="1" t="s">
        <v>5239</v>
      </c>
      <c r="B2814" s="1" t="s">
        <v>5240</v>
      </c>
      <c r="C2814" s="1" t="str">
        <f aca="false">A2814 &amp;" " &amp;"""" &amp;B2814 &amp;""""</f>
        <v> RAJ_john_edward_golightly:0 "John Edward Golightly"</v>
      </c>
      <c r="D2814" s="1" t="str">
        <f aca="false">IF(ISBLANK(A2814),"",C2814)</f>
        <v> RAJ_john_edward_golightly:0 "John Edward Golightly"</v>
      </c>
    </row>
    <row r="2815" customFormat="false" ht="13.8" hidden="false" customHeight="false" outlineLevel="0" collapsed="false">
      <c r="A2815" s="1" t="s">
        <v>5241</v>
      </c>
      <c r="B2815" s="1" t="s">
        <v>5242</v>
      </c>
      <c r="C2815" s="1" t="str">
        <f aca="false">A2815 &amp;" " &amp;"""" &amp;B2815 &amp;""""</f>
        <v> RAJ_george_h_douglas:0 "George H. Douglas"</v>
      </c>
      <c r="D2815" s="1" t="str">
        <f aca="false">IF(ISBLANK(A2815),"",C2815)</f>
        <v> RAJ_george_h_douglas:0 "George H. Douglas"</v>
      </c>
    </row>
    <row r="2816" customFormat="false" ht="13.8" hidden="false" customHeight="false" outlineLevel="0" collapsed="false">
      <c r="A2816" s="1" t="s">
        <v>5243</v>
      </c>
      <c r="B2816" s="1" t="s">
        <v>5244</v>
      </c>
      <c r="C2816" s="1" t="str">
        <f aca="false">A2816 &amp;" " &amp;"""" &amp;B2816 &amp;""""</f>
        <v> RAJ_mahatma_mohandas_gandhi:0 "Mahatma Mohandas Gandhi"</v>
      </c>
      <c r="D2816" s="1" t="str">
        <f aca="false">IF(ISBLANK(A2816),"",C2816)</f>
        <v> RAJ_mahatma_mohandas_gandhi:0 "Mahatma Mohandas Gandhi"</v>
      </c>
    </row>
    <row r="2817" customFormat="false" ht="13.8" hidden="false" customHeight="false" outlineLevel="0" collapsed="false">
      <c r="A2817" s="1" t="s">
        <v>5245</v>
      </c>
      <c r="B2817" s="1" t="s">
        <v>5246</v>
      </c>
      <c r="C2817" s="1" t="str">
        <f aca="false">A2817 &amp;" " &amp;"""" &amp;B2817 &amp;""""</f>
        <v> RAJ_john_mathai:0 "John Mathai"</v>
      </c>
      <c r="D2817" s="1" t="str">
        <f aca="false">IF(ISBLANK(A2817),"",C2817)</f>
        <v> RAJ_john_mathai:0 "John Mathai"</v>
      </c>
    </row>
    <row r="2818" customFormat="false" ht="13.8" hidden="false" customHeight="false" outlineLevel="0" collapsed="false">
      <c r="A2818" s="1" t="s">
        <v>5247</v>
      </c>
      <c r="B2818" s="1" t="s">
        <v>5248</v>
      </c>
      <c r="C2818" s="1" t="str">
        <f aca="false">A2818 &amp;" " &amp;"""" &amp;B2818 &amp;""""</f>
        <v> RAJ_sir_mohammed_iqbal:0 "Sir Mohammed Iqbal"</v>
      </c>
      <c r="D2818" s="1" t="str">
        <f aca="false">IF(ISBLANK(A2818),"",C2818)</f>
        <v> RAJ_sir_mohammed_iqbal:0 "Sir Mohammed Iqbal"</v>
      </c>
    </row>
    <row r="2819" customFormat="false" ht="13.8" hidden="false" customHeight="false" outlineLevel="0" collapsed="false">
      <c r="A2819" s="1" t="s">
        <v>5249</v>
      </c>
      <c r="B2819" s="1" t="s">
        <v>5250</v>
      </c>
      <c r="C2819" s="1" t="str">
        <f aca="false">A2819 &amp;" " &amp;"""" &amp;B2819 &amp;""""</f>
        <v> RAJ_agha_khan_iii:0 "Agha Khan III"</v>
      </c>
      <c r="D2819" s="1" t="str">
        <f aca="false">IF(ISBLANK(A2819),"",C2819)</f>
        <v> RAJ_agha_khan_iii:0 "Agha Khan III"</v>
      </c>
    </row>
    <row r="2820" customFormat="false" ht="13.8" hidden="false" customHeight="false" outlineLevel="0" collapsed="false">
      <c r="A2820" s="1" t="s">
        <v>5251</v>
      </c>
      <c r="B2820" s="1" t="s">
        <v>5252</v>
      </c>
      <c r="C2820" s="1" t="str">
        <f aca="false">A2820 &amp;" " &amp;"""" &amp;B2820 &amp;""""</f>
        <v> RAJ_rajendra_prasad:0 "Rajendra Prasad"</v>
      </c>
      <c r="D2820" s="1" t="str">
        <f aca="false">IF(ISBLANK(A2820),"",C2820)</f>
        <v> RAJ_rajendra_prasad:0 "Rajendra Prasad"</v>
      </c>
    </row>
    <row r="2821" customFormat="false" ht="13.8" hidden="false" customHeight="false" outlineLevel="0" collapsed="false">
      <c r="A2821" s="1" t="s">
        <v>5253</v>
      </c>
      <c r="B2821" s="1" t="s">
        <v>5254</v>
      </c>
      <c r="C2821" s="1" t="str">
        <f aca="false">A2821 &amp;" " &amp;"""" &amp;B2821 &amp;""""</f>
        <v> RAJ_anyang_bhula:0 "Anyang Bhula"</v>
      </c>
      <c r="D2821" s="1" t="str">
        <f aca="false">IF(ISBLANK(A2821),"",C2821)</f>
        <v> RAJ_anyang_bhula:0 "Anyang Bhula"</v>
      </c>
    </row>
    <row r="2822" customFormat="false" ht="13.8" hidden="false" customHeight="false" outlineLevel="0" collapsed="false">
      <c r="A2822" s="1" t="s">
        <v>5255</v>
      </c>
      <c r="B2822" s="1" t="s">
        <v>5256</v>
      </c>
      <c r="C2822" s="1" t="str">
        <f aca="false">A2822 &amp;" " &amp;"""" &amp;B2822 &amp;""""</f>
        <v> RAJ_bahadur_jayla_of_khoch_bahur:0 "Bahadur Jayla of Khoch Bahur"</v>
      </c>
      <c r="D2822" s="1" t="str">
        <f aca="false">IF(ISBLANK(A2822),"",C2822)</f>
        <v> RAJ_bahadur_jayla_of_khoch_bahur:0 "Bahadur Jayla of Khoch Bahur"</v>
      </c>
    </row>
    <row r="2823" customFormat="false" ht="13.8" hidden="false" customHeight="false" outlineLevel="0" collapsed="false">
      <c r="A2823" s="1" t="s">
        <v>5257</v>
      </c>
      <c r="B2823" s="1" t="s">
        <v>5258</v>
      </c>
      <c r="C2823" s="1" t="str">
        <f aca="false">A2823 &amp;" " &amp;"""" &amp;B2823 &amp;""""</f>
        <v> RAJ_ram_singh_thakur:0 "Ram Singh Thakur"</v>
      </c>
      <c r="D2823" s="1" t="str">
        <f aca="false">IF(ISBLANK(A2823),"",C2823)</f>
        <v> RAJ_ram_singh_thakur:0 "Ram Singh Thakur"</v>
      </c>
    </row>
    <row r="2824" customFormat="false" ht="13.8" hidden="false" customHeight="false" outlineLevel="0" collapsed="false">
      <c r="A2824" s="1" t="s">
        <v>5259</v>
      </c>
      <c r="B2824" s="1" t="s">
        <v>5260</v>
      </c>
      <c r="C2824" s="1" t="str">
        <f aca="false">A2824 &amp;" " &amp;"""" &amp;B2824 &amp;""""</f>
        <v> RAJ_arjan_singh_vibhusan:0 "Arjan Singh Vibhusan"</v>
      </c>
      <c r="D2824" s="1" t="str">
        <f aca="false">IF(ISBLANK(A2824),"",C2824)</f>
        <v> RAJ_arjan_singh_vibhusan:0 "Arjan Singh Vibhusan"</v>
      </c>
    </row>
    <row r="2825" customFormat="false" ht="13.8" hidden="false" customHeight="false" outlineLevel="0" collapsed="false">
      <c r="A2825" s="1" t="s">
        <v>5261</v>
      </c>
      <c r="B2825" s="1" t="s">
        <v>5262</v>
      </c>
      <c r="C2825" s="1" t="str">
        <f aca="false">A2825 &amp;" " &amp;"""" &amp;B2825 &amp;""""</f>
        <v> RAJ_aspy_merwan_engineer:0 "Aspy Merwan Engineer"</v>
      </c>
      <c r="D2825" s="1" t="str">
        <f aca="false">IF(ISBLANK(A2825),"",C2825)</f>
        <v> RAJ_aspy_merwan_engineer:0 "Aspy Merwan Engineer"</v>
      </c>
    </row>
    <row r="2826" customFormat="false" ht="13.8" hidden="false" customHeight="false" outlineLevel="0" collapsed="false">
      <c r="A2826" s="1" t="s">
        <v>5263</v>
      </c>
      <c r="B2826" s="1" t="s">
        <v>5264</v>
      </c>
      <c r="C2826" s="1" t="str">
        <f aca="false">A2826 &amp;" " &amp;"""" &amp;B2826 &amp;""""</f>
        <v> RAJ_mehar_singh:0 "Mehar Singh"</v>
      </c>
      <c r="D2826" s="1" t="str">
        <f aca="false">IF(ISBLANK(A2826),"",C2826)</f>
        <v> RAJ_mehar_singh:0 "Mehar Singh"</v>
      </c>
    </row>
    <row r="2827" customFormat="false" ht="13.8" hidden="false" customHeight="false" outlineLevel="0" collapsed="false">
      <c r="A2827" s="1" t="s">
        <v>5265</v>
      </c>
      <c r="B2827" s="1" t="s">
        <v>5266</v>
      </c>
      <c r="C2827" s="1" t="str">
        <f aca="false">A2827 &amp;" " &amp;"""" &amp;B2827 &amp;""""</f>
        <v> RAJ_w_h_gould_bradford:0 "W.H. Gould-Bradford"</v>
      </c>
      <c r="D2827" s="1" t="str">
        <f aca="false">IF(ISBLANK(A2827),"",C2827)</f>
        <v> RAJ_w_h_gould_bradford:0 "W.H. Gould-Bradford"</v>
      </c>
    </row>
    <row r="2828" customFormat="false" ht="13.8" hidden="false" customHeight="false" outlineLevel="0" collapsed="false">
      <c r="A2828" s="1" t="s">
        <v>5267</v>
      </c>
      <c r="B2828" s="1" t="s">
        <v>5268</v>
      </c>
      <c r="C2828" s="1" t="str">
        <f aca="false">A2828 &amp;" " &amp;"""" &amp;B2828 &amp;""""</f>
        <v> RAJ_arthur_a_barrett:0 "Arthur A. Barrett"</v>
      </c>
      <c r="D2828" s="1" t="str">
        <f aca="false">IF(ISBLANK(A2828),"",C2828)</f>
        <v> RAJ_arthur_a_barrett:0 "Arthur A. Barrett"</v>
      </c>
    </row>
    <row r="2829" customFormat="false" ht="13.8" hidden="false" customHeight="false" outlineLevel="0" collapsed="false">
      <c r="A2829" s="1" t="s">
        <v>5269</v>
      </c>
      <c r="B2829" s="1" t="s">
        <v>1783</v>
      </c>
      <c r="C2829" s="1" t="str">
        <f aca="false">A2829 &amp;" " &amp;"""" &amp;B2829 &amp;""""</f>
        <v> RAJ_archibald_wavell:0 "Archibald Wavell"</v>
      </c>
      <c r="D2829" s="1" t="str">
        <f aca="false">IF(ISBLANK(A2829),"",C2829)</f>
        <v> RAJ_archibald_wavell:0 "Archibald Wavell"</v>
      </c>
    </row>
    <row r="2830" customFormat="false" ht="13.8" hidden="false" customHeight="false" outlineLevel="0" collapsed="false">
      <c r="A2830" s="1" t="s">
        <v>5270</v>
      </c>
      <c r="B2830" s="1" t="s">
        <v>5271</v>
      </c>
      <c r="C2830" s="1" t="str">
        <f aca="false">A2830 &amp;" " &amp;"""" &amp;B2830 &amp;""""</f>
        <v> RAJ_sir_frank_messervy:0 "Sir Frank Messervy"</v>
      </c>
      <c r="D2830" s="1" t="str">
        <f aca="false">IF(ISBLANK(A2830),"",C2830)</f>
        <v> RAJ_sir_frank_messervy:0 "Sir Frank Messervy"</v>
      </c>
    </row>
    <row r="2831" customFormat="false" ht="13.8" hidden="false" customHeight="false" outlineLevel="0" collapsed="false">
      <c r="A2831" s="1" t="s">
        <v>5272</v>
      </c>
      <c r="B2831" s="1" t="s">
        <v>5273</v>
      </c>
      <c r="C2831" s="1" t="str">
        <f aca="false">A2831 &amp;" " &amp;"""" &amp;B2831 &amp;""""</f>
        <v> RAJ_reginald_savory:0 "Reginald Savory"</v>
      </c>
      <c r="D2831" s="1" t="str">
        <f aca="false">IF(ISBLANK(A2831),"",C2831)</f>
        <v> RAJ_reginald_savory:0 "Reginald Savory"</v>
      </c>
    </row>
    <row r="2832" customFormat="false" ht="13.8" hidden="false" customHeight="false" outlineLevel="0" collapsed="false">
      <c r="A2832" s="1" t="s">
        <v>5274</v>
      </c>
      <c r="B2832" s="1" t="s">
        <v>5275</v>
      </c>
      <c r="C2832" s="1" t="str">
        <f aca="false">A2832 &amp;" " &amp;"""" &amp;B2832 &amp;""""</f>
        <v> RAJ_kodandera_cariappa:0 "Kodandera Cariappa"</v>
      </c>
      <c r="D2832" s="1" t="str">
        <f aca="false">IF(ISBLANK(A2832),"",C2832)</f>
        <v> RAJ_kodandera_cariappa:0 "Kodandera Cariappa"</v>
      </c>
    </row>
    <row r="2833" customFormat="false" ht="13.8" hidden="false" customHeight="false" outlineLevel="0" collapsed="false">
      <c r="A2833" s="1" t="s">
        <v>5276</v>
      </c>
      <c r="B2833" s="1" t="s">
        <v>5277</v>
      </c>
      <c r="C2833" s="1" t="str">
        <f aca="false">A2833 &amp;" " &amp;"""" &amp;B2833 &amp;""""</f>
        <v> RAJ_mohan_singh:0 "Mohan Singh"</v>
      </c>
      <c r="D2833" s="1" t="str">
        <f aca="false">IF(ISBLANK(A2833),"",C2833)</f>
        <v> RAJ_mohan_singh:0 "Mohan Singh"</v>
      </c>
    </row>
    <row r="2834" customFormat="false" ht="13.8" hidden="false" customHeight="false" outlineLevel="0" collapsed="false">
      <c r="A2834" s="1" t="s">
        <v>5278</v>
      </c>
      <c r="B2834" s="1" t="s">
        <v>5279</v>
      </c>
      <c r="C2834" s="1" t="str">
        <f aca="false">A2834 &amp;" " &amp;"""" &amp;B2834 &amp;""""</f>
        <v> RAJ_bruce_w_mcpherson:0 "Bruce W. McPherson"</v>
      </c>
      <c r="D2834" s="1" t="str">
        <f aca="false">IF(ISBLANK(A2834),"",C2834)</f>
        <v> RAJ_bruce_w_mcpherson:0 "Bruce W. McPherson"</v>
      </c>
    </row>
    <row r="2835" customFormat="false" ht="13.8" hidden="false" customHeight="false" outlineLevel="0" collapsed="false">
      <c r="A2835" s="1" t="s">
        <v>5280</v>
      </c>
      <c r="B2835" s="1" t="s">
        <v>5281</v>
      </c>
      <c r="C2835" s="1" t="str">
        <f aca="false">A2835 &amp;" " &amp;"""" &amp;B2835 &amp;""""</f>
        <v> RAJ_subroto_mukherjee:0 "Subroto Mukherjee"</v>
      </c>
      <c r="D2835" s="1" t="str">
        <f aca="false">IF(ISBLANK(A2835),"",C2835)</f>
        <v> RAJ_subroto_mukherjee:0 "Subroto Mukherjee"</v>
      </c>
    </row>
    <row r="2836" customFormat="false" ht="13.8" hidden="false" customHeight="false" outlineLevel="0" collapsed="false">
      <c r="A2836" s="1" t="s">
        <v>5282</v>
      </c>
      <c r="B2836" s="1" t="s">
        <v>5283</v>
      </c>
      <c r="C2836" s="1" t="str">
        <f aca="false">A2836 &amp;" " &amp;"""" &amp;B2836 &amp;""""</f>
        <v> RAJ_ravindra_darshan_singh:0 "Ravindra Darshan Singh"</v>
      </c>
      <c r="D2836" s="1" t="str">
        <f aca="false">IF(ISBLANK(A2836),"",C2836)</f>
        <v> RAJ_ravindra_darshan_singh:0 "Ravindra Darshan Singh"</v>
      </c>
    </row>
    <row r="2837" customFormat="false" ht="13.8" hidden="false" customHeight="false" outlineLevel="0" collapsed="false">
      <c r="A2837" s="1" t="s">
        <v>5284</v>
      </c>
      <c r="B2837" s="1" t="s">
        <v>1817</v>
      </c>
      <c r="C2837" s="1" t="str">
        <f aca="false">A2837 &amp;" " &amp;"""" &amp;B2837 &amp;""""</f>
        <v> RAJ_louis_mountbatten:0 "Louis Mountbatten"</v>
      </c>
      <c r="D2837" s="1" t="str">
        <f aca="false">IF(ISBLANK(A2837),"",C2837)</f>
        <v> RAJ_louis_mountbatten:0 "Louis Mountbatten"</v>
      </c>
    </row>
    <row r="2838" customFormat="false" ht="13.8" hidden="false" customHeight="false" outlineLevel="0" collapsed="false">
      <c r="A2838" s="1" t="s">
        <v>5285</v>
      </c>
      <c r="B2838" s="1" t="s">
        <v>5286</v>
      </c>
      <c r="C2838" s="1" t="str">
        <f aca="false">A2838 &amp;" " &amp;"""" &amp;B2838 &amp;""""</f>
        <v> RAJ_william_e_parry:0 "William E. Parry"</v>
      </c>
      <c r="D2838" s="1" t="str">
        <f aca="false">IF(ISBLANK(A2838),"",C2838)</f>
        <v> RAJ_william_e_parry:0 "William E. Parry"</v>
      </c>
    </row>
    <row r="2839" customFormat="false" ht="13.8" hidden="false" customHeight="false" outlineLevel="0" collapsed="false">
      <c r="A2839" s="1" t="s">
        <v>5287</v>
      </c>
      <c r="B2839" s="1" t="s">
        <v>5288</v>
      </c>
      <c r="C2839" s="1" t="str">
        <f aca="false">A2839 &amp;" " &amp;"""" &amp;B2839 &amp;""""</f>
        <v> RAJ_bhaskar_soman:0 "Bhaskar Soman"</v>
      </c>
      <c r="D2839" s="1" t="str">
        <f aca="false">IF(ISBLANK(A2839),"",C2839)</f>
        <v> RAJ_bhaskar_soman:0 "Bhaskar Soman"</v>
      </c>
    </row>
    <row r="2840" customFormat="false" ht="13.8" hidden="false" customHeight="false" outlineLevel="0" collapsed="false">
      <c r="A2840" s="1" t="s">
        <v>5289</v>
      </c>
      <c r="B2840" s="1" t="s">
        <v>5290</v>
      </c>
      <c r="C2840" s="1" t="str">
        <f aca="false">A2840 &amp;" " &amp;"""" &amp;B2840 &amp;""""</f>
        <v> RAJ_ram_dass_katari:0 "Ram Dass Katari"</v>
      </c>
      <c r="D2840" s="1" t="str">
        <f aca="false">IF(ISBLANK(A2840),"",C2840)</f>
        <v> RAJ_ram_dass_katari:0 "Ram Dass Katari"</v>
      </c>
    </row>
    <row r="2841" customFormat="false" ht="13.8" hidden="false" customHeight="false" outlineLevel="0" collapsed="false">
      <c r="A2841" s="1" t="s">
        <v>5291</v>
      </c>
      <c r="B2841" s="1" t="s">
        <v>5292</v>
      </c>
      <c r="C2841" s="1" t="str">
        <f aca="false">A2841 &amp;" " &amp;"""" &amp;B2841 &amp;""""</f>
        <v> RAJ_azad_hind:0 "Azad Hind"</v>
      </c>
      <c r="D2841" s="1" t="str">
        <f aca="false">IF(ISBLANK(A2841),"",C2841)</f>
        <v> RAJ_azad_hind:0 "Azad Hind"</v>
      </c>
    </row>
    <row r="2842" customFormat="false" ht="13.8" hidden="false" customHeight="false" outlineLevel="0" collapsed="false">
      <c r="A2842" s="1" t="s">
        <v>5293</v>
      </c>
      <c r="B2842" s="1" t="s">
        <v>5294</v>
      </c>
      <c r="C2842" s="1" t="str">
        <f aca="false">A2842 &amp;" " &amp;"""" &amp;B2842 &amp;""""</f>
        <v> RAJ_azad_hind_desc:0 "The Free India government, supported by enemies of the British, is working towards the liberation of India. They are working with Japan to subvert European rule, in the hopes of establishing a self-governing Indian state."</v>
      </c>
      <c r="D2842" s="1" t="str">
        <f aca="false">IF(ISBLANK(A2842),"",C2842)</f>
        <v> RAJ_azad_hind_desc:0 "The Free India government, supported by enemies of the British, is working towards the liberation of India. They are working with Japan to subvert European rule, in the hopes of establishing a self-governing Indian state."</v>
      </c>
    </row>
    <row r="2843" customFormat="false" ht="13.8" hidden="false" customHeight="false" outlineLevel="0" collapsed="false">
      <c r="A2843" s="1" t="s">
        <v>5295</v>
      </c>
      <c r="B2843" s="1" t="s">
        <v>5296</v>
      </c>
      <c r="C2843" s="1" t="str">
        <f aca="false">A2843 &amp;" " &amp;"""" &amp;B2843 &amp;""""</f>
        <v> RAJ_marginalized_muslim_community:0 "Marginalized Muslim Community"</v>
      </c>
      <c r="D2843" s="1" t="str">
        <f aca="false">IF(ISBLANK(A2843),"",C2843)</f>
        <v> RAJ_marginalized_muslim_community:0 "Marginalized Muslim Community"</v>
      </c>
    </row>
    <row r="2844" customFormat="false" ht="13.8" hidden="false" customHeight="false" outlineLevel="0" collapsed="false">
      <c r="A2844" s="1" t="s">
        <v>5297</v>
      </c>
      <c r="B2844" s="1" t="s">
        <v>5298</v>
      </c>
      <c r="C2844" s="1" t="str">
        <f aca="false">A2844 &amp;" " &amp;"""" &amp;B2844 &amp;""""</f>
        <v> RAJ_marginalized_muslim_community_desc:0 "Muslims make up by far the second largest minority group and have long been set aside in favor of the Hindu's. Known for their historic imperial ambitions it might be safest to keep them away from too powerful positions in the princley states."</v>
      </c>
      <c r="D2844" s="1" t="str">
        <f aca="false">IF(ISBLANK(A2844),"",C2844)</f>
        <v> RAJ_marginalized_muslim_community_desc:0 "Muslims make up by far the second largest minority group and have long been set aside in favor of the Hindu's. Known for their historic imperial ambitions it might be safest to keep them away from too powerful positions in the princley states."</v>
      </c>
    </row>
    <row r="2845" customFormat="false" ht="13.8" hidden="false" customHeight="false" outlineLevel="0" collapsed="false">
      <c r="A2845" s="1" t="s">
        <v>5299</v>
      </c>
      <c r="B2845" s="1" t="s">
        <v>5296</v>
      </c>
      <c r="C2845" s="1" t="str">
        <f aca="false">A2845 &amp;" " &amp;"""" &amp;B2845 &amp;""""</f>
        <v> RAJ_marginalized_muslim_community_angry:0 "Marginalized Muslim Community"</v>
      </c>
      <c r="D2845" s="1" t="str">
        <f aca="false">IF(ISBLANK(A2845),"",C2845)</f>
        <v> RAJ_marginalized_muslim_community_angry:0 "Marginalized Muslim Community"</v>
      </c>
    </row>
    <row r="2846" customFormat="false" ht="13.8" hidden="false" customHeight="false" outlineLevel="0" collapsed="false">
      <c r="A2846" s="1" t="s">
        <v>5300</v>
      </c>
      <c r="B2846" s="1" t="s">
        <v>5298</v>
      </c>
      <c r="C2846" s="1" t="str">
        <f aca="false">A2846 &amp;" " &amp;"""" &amp;B2846 &amp;""""</f>
        <v> RAJ_marginalized_muslim_community_angry_desc:0 "Muslims make up by far the second largest minority group and have long been set aside in favor of the Hindu's. Known for their historic imperial ambitions it might be safest to keep them away from too powerful positions in the princley states."</v>
      </c>
      <c r="D2846" s="1" t="str">
        <f aca="false">IF(ISBLANK(A2846),"",C2846)</f>
        <v> RAJ_marginalized_muslim_community_angry_desc:0 "Muslims make up by far the second largest minority group and have long been set aside in favor of the Hindu's. Known for their historic imperial ambitions it might be safest to keep them away from too powerful positions in the princley states."</v>
      </c>
    </row>
    <row r="2847" customFormat="false" ht="13.8" hidden="false" customHeight="false" outlineLevel="0" collapsed="false">
      <c r="A2847" s="1" t="s">
        <v>5301</v>
      </c>
      <c r="B2847" s="1" t="s">
        <v>5296</v>
      </c>
      <c r="C2847" s="1" t="str">
        <f aca="false">A2847 &amp;" " &amp;"""" &amp;B2847 &amp;""""</f>
        <v> RAJ_marginalized_muslim_community_happy:0 "Marginalized Muslim Community"</v>
      </c>
      <c r="D2847" s="1" t="str">
        <f aca="false">IF(ISBLANK(A2847),"",C2847)</f>
        <v> RAJ_marginalized_muslim_community_happy:0 "Marginalized Muslim Community"</v>
      </c>
    </row>
    <row r="2848" customFormat="false" ht="13.8" hidden="false" customHeight="false" outlineLevel="0" collapsed="false">
      <c r="A2848" s="1" t="s">
        <v>5302</v>
      </c>
      <c r="B2848" s="1" t="s">
        <v>5298</v>
      </c>
      <c r="C2848" s="1" t="str">
        <f aca="false">A2848 &amp;" " &amp;"""" &amp;B2848 &amp;""""</f>
        <v> RAJ_marginalized_muslim_community_happy_desc:0 "Muslims make up by far the second largest minority group and have long been set aside in favor of the Hindu's. Known for their historic imperial ambitions it might be safest to keep them away from too powerful positions in the princley states."</v>
      </c>
      <c r="D2848" s="1" t="str">
        <f aca="false">IF(ISBLANK(A2848),"",C2848)</f>
        <v> RAJ_marginalized_muslim_community_happy_desc:0 "Muslims make up by far the second largest minority group and have long been set aside in favor of the Hindu's. Known for their historic imperial ambitions it might be safest to keep them away from too powerful positions in the princley states."</v>
      </c>
    </row>
    <row r="2849" customFormat="false" ht="13.8" hidden="false" customHeight="false" outlineLevel="0" collapsed="false">
      <c r="A2849" s="1" t="s">
        <v>5303</v>
      </c>
      <c r="B2849" s="1" t="s">
        <v>5304</v>
      </c>
      <c r="C2849" s="1" t="str">
        <f aca="false">A2849 &amp;" " &amp;"""" &amp;B2849 &amp;""""</f>
        <v> RAJ_risk_of_famine:0 "Risk of Famine"</v>
      </c>
      <c r="D2849" s="1" t="str">
        <f aca="false">IF(ISBLANK(A2849),"",C2849)</f>
        <v> RAJ_risk_of_famine:0 "Risk of Famine"</v>
      </c>
    </row>
    <row r="2850" customFormat="false" ht="13.8" hidden="false" customHeight="false" outlineLevel="0" collapsed="false">
      <c r="A2850" s="1" t="s">
        <v>5305</v>
      </c>
      <c r="C2850" s="1" t="str">
        <f aca="false">A2850 &amp;" " &amp;"""" &amp;B2850 &amp;""""</f>
        <v> RAJ_risk_of_famine_desc:1 "The Indian system of food production is very fragile. Even a small interruption might cause a collapse." ""</v>
      </c>
      <c r="D2850" s="1" t="str">
        <f aca="false">IF(ISBLANK(A2850),"",C2850)</f>
        <v> RAJ_risk_of_famine_desc:1 "The Indian system of food production is very fragile. Even a small interruption might cause a collapse." ""</v>
      </c>
    </row>
    <row r="2851" customFormat="false" ht="13.8" hidden="false" customHeight="false" outlineLevel="0" collapsed="false">
      <c r="A2851" s="1" t="s">
        <v>5306</v>
      </c>
      <c r="B2851" s="1" t="s">
        <v>5307</v>
      </c>
      <c r="C2851" s="1" t="str">
        <f aca="false">A2851 &amp;" " &amp;"""" &amp;B2851 &amp;""""</f>
        <v> RAJ_risk_of_famine_2:0 "Low Risk of Famine"</v>
      </c>
      <c r="D2851" s="1" t="str">
        <f aca="false">IF(ISBLANK(A2851),"",C2851)</f>
        <v> RAJ_risk_of_famine_2:0 "Low Risk of Famine"</v>
      </c>
    </row>
    <row r="2852" customFormat="false" ht="13.8" hidden="false" customHeight="false" outlineLevel="0" collapsed="false">
      <c r="A2852" s="1" t="s">
        <v>5308</v>
      </c>
      <c r="C2852" s="1" t="str">
        <f aca="false">A2852 &amp;" " &amp;"""" &amp;B2852 &amp;""""</f>
        <v> RAJ_risk_of_famine_2_desc:1 "The Indian system of food production is very fragile. Even a small interruption might cause a collapse." ""</v>
      </c>
      <c r="D2852" s="1" t="str">
        <f aca="false">IF(ISBLANK(A2852),"",C2852)</f>
        <v> RAJ_risk_of_famine_2_desc:1 "The Indian system of food production is very fragile. Even a small interruption might cause a collapse." ""</v>
      </c>
    </row>
    <row r="2853" customFormat="false" ht="13.8" hidden="false" customHeight="false" outlineLevel="0" collapsed="false">
      <c r="A2853" s="1" t="s">
        <v>5309</v>
      </c>
      <c r="B2853" s="1" t="s">
        <v>5310</v>
      </c>
      <c r="C2853" s="1" t="str">
        <f aca="false">A2853 &amp;" " &amp;"""" &amp;B2853 &amp;""""</f>
        <v> RAJ_famine:0 "Famine"</v>
      </c>
      <c r="D2853" s="1" t="str">
        <f aca="false">IF(ISBLANK(A2853),"",C2853)</f>
        <v> RAJ_famine:0 "Famine"</v>
      </c>
    </row>
    <row r="2854" customFormat="false" ht="13.8" hidden="false" customHeight="false" outlineLevel="0" collapsed="false">
      <c r="A2854" s="1" t="s">
        <v>5311</v>
      </c>
      <c r="B2854" s="1" t="s">
        <v>5312</v>
      </c>
      <c r="C2854" s="1" t="str">
        <f aca="false">A2854 &amp;" " &amp;"""" &amp;B2854 &amp;""""</f>
        <v> RAJ_famine_desc:0 "Incompetence, indifference and blatant corruption in the colonial government and the Indian railroads have turned a difficult situation into a full-blown catastrophe. The country will suffer from this for months to come."</v>
      </c>
      <c r="D2854" s="1" t="str">
        <f aca="false">IF(ISBLANK(A2854),"",C2854)</f>
        <v> RAJ_famine_desc:0 "Incompetence, indifference and blatant corruption in the colonial government and the Indian railroads have turned a difficult situation into a full-blown catastrophe. The country will suffer from this for months to come."</v>
      </c>
    </row>
    <row r="2855" customFormat="false" ht="13.8" hidden="false" customHeight="false" outlineLevel="0" collapsed="false">
      <c r="A2855" s="1" t="s">
        <v>5313</v>
      </c>
      <c r="B2855" s="1" t="s">
        <v>5314</v>
      </c>
      <c r="C2855" s="1" t="str">
        <f aca="false">A2855 &amp;" " &amp;"""" &amp;B2855 &amp;""""</f>
        <v> RAJ_princely_states:0 "Princely States"</v>
      </c>
      <c r="D2855" s="1" t="str">
        <f aca="false">IF(ISBLANK(A2855),"",C2855)</f>
        <v> RAJ_princely_states:0 "Princely States"</v>
      </c>
    </row>
    <row r="2856" customFormat="false" ht="13.8" hidden="false" customHeight="false" outlineLevel="0" collapsed="false">
      <c r="A2856" s="1" t="s">
        <v>5315</v>
      </c>
      <c r="B2856" s="1" t="s">
        <v>5316</v>
      </c>
      <c r="C2856" s="1" t="str">
        <f aca="false">A2856 &amp;" " &amp;"""" &amp;B2856 &amp;""""</f>
        <v> RAJ_princely_states_desc:0 "The Princely States of India are ruled by local native aristocrats and enjoy some independence from the British rule."</v>
      </c>
      <c r="D2856" s="1" t="str">
        <f aca="false">IF(ISBLANK(A2856),"",C2856)</f>
        <v> RAJ_princely_states_desc:0 "The Princely States of India are ruled by local native aristocrats and enjoy some independence from the British rule."</v>
      </c>
    </row>
    <row r="2857" customFormat="false" ht="13.8" hidden="false" customHeight="false" outlineLevel="0" collapsed="false">
      <c r="A2857" s="1" t="s">
        <v>5317</v>
      </c>
      <c r="B2857" s="1" t="s">
        <v>5314</v>
      </c>
      <c r="C2857" s="1" t="str">
        <f aca="false">A2857 &amp;" " &amp;"""" &amp;B2857 &amp;""""</f>
        <v> RAJ_princely_states_election:0 "Princely States"</v>
      </c>
      <c r="D2857" s="1" t="str">
        <f aca="false">IF(ISBLANK(A2857),"",C2857)</f>
        <v> RAJ_princely_states_election:0 "Princely States"</v>
      </c>
    </row>
    <row r="2858" customFormat="false" ht="13.8" hidden="false" customHeight="false" outlineLevel="0" collapsed="false">
      <c r="A2858" s="1" t="s">
        <v>5318</v>
      </c>
      <c r="B2858" s="1" t="s">
        <v>5316</v>
      </c>
      <c r="C2858" s="1" t="str">
        <f aca="false">A2858 &amp;" " &amp;"""" &amp;B2858 &amp;""""</f>
        <v> RAJ_princely_states_election_desc:0 "The Princely States of India are ruled by local native aristocrats and enjoy some independence from the British rule."</v>
      </c>
      <c r="D2858" s="1" t="str">
        <f aca="false">IF(ISBLANK(A2858),"",C2858)</f>
        <v> RAJ_princely_states_election_desc:0 "The Princely States of India are ruled by local native aristocrats and enjoy some independence from the British rule."</v>
      </c>
    </row>
    <row r="2859" customFormat="false" ht="13.8" hidden="false" customHeight="false" outlineLevel="0" collapsed="false">
      <c r="A2859" s="1" t="s">
        <v>5319</v>
      </c>
      <c r="B2859" s="1" t="s">
        <v>5314</v>
      </c>
      <c r="C2859" s="1" t="str">
        <f aca="false">A2859 &amp;" " &amp;"""" &amp;B2859 &amp;""""</f>
        <v> RAJ_princely_states_donations:0 "Princely States"</v>
      </c>
      <c r="D2859" s="1" t="str">
        <f aca="false">IF(ISBLANK(A2859),"",C2859)</f>
        <v> RAJ_princely_states_donations:0 "Princely States"</v>
      </c>
    </row>
    <row r="2860" customFormat="false" ht="13.8" hidden="false" customHeight="false" outlineLevel="0" collapsed="false">
      <c r="A2860" s="1" t="s">
        <v>5320</v>
      </c>
      <c r="B2860" s="1" t="s">
        <v>5316</v>
      </c>
      <c r="C2860" s="1" t="str">
        <f aca="false">A2860 &amp;" " &amp;"""" &amp;B2860 &amp;""""</f>
        <v> RAJ_princely_states_donations_desc:0 "The Princely States of India are ruled by local native aristocrats and enjoy some independence from the British rule."</v>
      </c>
      <c r="D2860" s="1" t="str">
        <f aca="false">IF(ISBLANK(A2860),"",C2860)</f>
        <v> RAJ_princely_states_donations_desc:0 "The Princely States of India are ruled by local native aristocrats and enjoy some independence from the British rule."</v>
      </c>
    </row>
    <row r="2861" customFormat="false" ht="13.8" hidden="false" customHeight="false" outlineLevel="0" collapsed="false">
      <c r="A2861" s="1" t="s">
        <v>5321</v>
      </c>
      <c r="B2861" s="1" t="s">
        <v>5314</v>
      </c>
      <c r="C2861" s="1" t="str">
        <f aca="false">A2861 &amp;" " &amp;"""" &amp;B2861 &amp;""""</f>
        <v> RAJ_princely_states_donations_troops:0 "Princely States"</v>
      </c>
      <c r="D2861" s="1" t="str">
        <f aca="false">IF(ISBLANK(A2861),"",C2861)</f>
        <v> RAJ_princely_states_donations_troops:0 "Princely States"</v>
      </c>
    </row>
    <row r="2862" customFormat="false" ht="13.8" hidden="false" customHeight="false" outlineLevel="0" collapsed="false">
      <c r="A2862" s="1" t="s">
        <v>5322</v>
      </c>
      <c r="B2862" s="1" t="s">
        <v>5316</v>
      </c>
      <c r="C2862" s="1" t="str">
        <f aca="false">A2862 &amp;" " &amp;"""" &amp;B2862 &amp;""""</f>
        <v> RAJ_princely_states_donations_troops_desc:0 "The Princely States of India are ruled by local native aristocrats and enjoy some independence from the British rule."</v>
      </c>
      <c r="D2862" s="1" t="str">
        <f aca="false">IF(ISBLANK(A2862),"",C2862)</f>
        <v> RAJ_princely_states_donations_troops_desc:0 "The Princely States of India are ruled by local native aristocrats and enjoy some independence from the British rule."</v>
      </c>
    </row>
    <row r="2863" customFormat="false" ht="13.8" hidden="false" customHeight="false" outlineLevel="0" collapsed="false">
      <c r="A2863" s="1" t="s">
        <v>5323</v>
      </c>
      <c r="B2863" s="1" t="s">
        <v>5324</v>
      </c>
      <c r="C2863" s="1" t="str">
        <f aca="false">A2863 &amp;" " &amp;"""" &amp;B2863 &amp;""""</f>
        <v> RAJ_homi_j_bhabha:0 "Homi J. Bhabha"</v>
      </c>
      <c r="D2863" s="1" t="str">
        <f aca="false">IF(ISBLANK(A2863),"",C2863)</f>
        <v> RAJ_homi_j_bhabha:0 "Homi J. Bhabha"</v>
      </c>
    </row>
    <row r="2864" customFormat="false" ht="13.8" hidden="false" customHeight="false" outlineLevel="0" collapsed="false">
      <c r="A2864" s="1" t="s">
        <v>5325</v>
      </c>
      <c r="B2864" s="1" t="s">
        <v>5326</v>
      </c>
      <c r="C2864" s="1" t="str">
        <f aca="false">A2864 &amp;" " &amp;"""" &amp;B2864 &amp;""""</f>
        <v> RAJ_all_india_forward_bloc_communism:0 "All India Forward Bloc"</v>
      </c>
      <c r="D2864" s="1" t="str">
        <f aca="false">IF(ISBLANK(A2864),"",C2864)</f>
        <v> RAJ_all_india_forward_bloc_communism:0 "All India Forward Bloc"</v>
      </c>
    </row>
    <row r="2865" customFormat="false" ht="13.8" hidden="false" customHeight="false" outlineLevel="0" collapsed="false">
      <c r="A2865" s="1" t="s">
        <v>5327</v>
      </c>
      <c r="B2865" s="1" t="s">
        <v>5326</v>
      </c>
      <c r="C2865" s="1" t="str">
        <f aca="false">A2865 &amp;" " &amp;"""" &amp;B2865 &amp;""""</f>
        <v> RAJ_all_india_forward_bloc_fascism:0 "All India Forward Bloc"</v>
      </c>
      <c r="D2865" s="1" t="str">
        <f aca="false">IF(ISBLANK(A2865),"",C2865)</f>
        <v> RAJ_all_india_forward_bloc_fascism:0 "All India Forward Bloc"</v>
      </c>
    </row>
    <row r="2866" customFormat="false" ht="13.8" hidden="false" customHeight="false" outlineLevel="0" collapsed="false">
      <c r="A2866" s="1" t="s">
        <v>5328</v>
      </c>
      <c r="B2866" s="1" t="s">
        <v>1115</v>
      </c>
      <c r="C2866" s="1" t="str">
        <f aca="false">A2866 &amp;" " &amp;"""" &amp;B2866 &amp;""""</f>
        <v> RAJ_agrarian_society:0 "Agrarian Society"</v>
      </c>
      <c r="D2866" s="1" t="str">
        <f aca="false">IF(ISBLANK(A2866),"",C2866)</f>
        <v> RAJ_agrarian_society:0 "Agrarian Society"</v>
      </c>
    </row>
    <row r="2867" customFormat="false" ht="13.8" hidden="false" customHeight="false" outlineLevel="0" collapsed="false">
      <c r="A2867" s="1" t="s">
        <v>5329</v>
      </c>
      <c r="C2867" s="1" t="str">
        <f aca="false">A2867 &amp;" " &amp;"""" &amp;B2867 &amp;""""</f>
        <v> RAJ_agrarian_society_desc:1 "The local administrators believe that their agrarian lifestyle has made a large part of the Indian population simply unfit for military service or warfare of any kind. They maintain that we should only recruit from the so-called "martial tribes". This belief is so wide-spread and well-entreched that it will require at least a generation, or significant rural investment to overcome." ""</v>
      </c>
      <c r="D2867" s="1" t="str">
        <f aca="false">IF(ISBLANK(A2867),"",C2867)</f>
        <v> RAJ_agrarian_society_desc:1 "The local administrators believe that their agrarian lifestyle has made a large part of the Indian population simply unfit for military service or warfare of any kind. They maintain that we should only recruit from the so-called "martial tribes". This belief is so wide-spread and well-entreched that it will require at least a generation, or significant rural investment to overcome." ""</v>
      </c>
    </row>
    <row r="2868" customFormat="false" ht="13.8" hidden="false" customHeight="false" outlineLevel="0" collapsed="false">
      <c r="A2868" s="1" t="s">
        <v>5330</v>
      </c>
      <c r="B2868" s="1" t="s">
        <v>5331</v>
      </c>
      <c r="C2868" s="1" t="str">
        <f aca="false">A2868 &amp;" " &amp;"""" &amp;B2868 &amp;""""</f>
        <v> RAJ_agrarian_society_dynamic:0 "$RAJ_agrarian_society$"</v>
      </c>
      <c r="D2868" s="1" t="str">
        <f aca="false">IF(ISBLANK(A2868),"",C2868)</f>
        <v> RAJ_agrarian_society_dynamic:0 "$RAJ_agrarian_society$"</v>
      </c>
    </row>
    <row r="2869" customFormat="false" ht="13.8" hidden="false" customHeight="false" outlineLevel="0" collapsed="false">
      <c r="A2869" s="1" t="s">
        <v>5332</v>
      </c>
      <c r="B2869" s="1" t="s">
        <v>5333</v>
      </c>
      <c r="C2869" s="1" t="str">
        <f aca="false">A2869 &amp;" " &amp;"""" &amp;B2869 &amp;""""</f>
        <v> RAJ_agrarian_society_dynamic_desc:0 "$RAJ_agrarian_society_desc$"</v>
      </c>
      <c r="D2869" s="1" t="str">
        <f aca="false">IF(ISBLANK(A2869),"",C2869)</f>
        <v> RAJ_agrarian_society_dynamic_desc:0 "$RAJ_agrarian_society_desc$"</v>
      </c>
    </row>
    <row r="2870" customFormat="false" ht="13.8" hidden="false" customHeight="false" outlineLevel="0" collapsed="false">
      <c r="A2870" s="1" t="s">
        <v>5334</v>
      </c>
      <c r="B2870" s="1" t="s">
        <v>5335</v>
      </c>
      <c r="C2870" s="1" t="str">
        <f aca="false">A2870 &amp;" " &amp;"""" &amp;B2870 &amp;""""</f>
        <v> RAJ_tata_steel:0 "Tata Steel"</v>
      </c>
      <c r="D2870" s="1" t="str">
        <f aca="false">IF(ISBLANK(A2870),"",C2870)</f>
        <v> RAJ_tata_steel:0 "Tata Steel"</v>
      </c>
    </row>
    <row r="2871" customFormat="false" ht="13.8" hidden="false" customHeight="false" outlineLevel="0" collapsed="false">
      <c r="A2871" s="1" t="s">
        <v>5336</v>
      </c>
      <c r="B2871" s="1" t="s">
        <v>5337</v>
      </c>
      <c r="C2871" s="1" t="str">
        <f aca="false">A2871 &amp;" " &amp;"""" &amp;B2871 &amp;""""</f>
        <v> RAJ_tata_steel_desc:0 "Tata Steel is on the path to becoming the largest steel manufacturer in the Empire. Greater production will further fuel the modernization of India."</v>
      </c>
      <c r="D2871" s="1" t="str">
        <f aca="false">IF(ISBLANK(A2871),"",C2871)</f>
        <v> RAJ_tata_steel_desc:0 "Tata Steel is on the path to becoming the largest steel manufacturer in the Empire. Greater production will further fuel the modernization of India."</v>
      </c>
    </row>
    <row r="2872" customFormat="false" ht="13.8" hidden="false" customHeight="false" outlineLevel="0" collapsed="false">
      <c r="A2872" s="1" t="s">
        <v>5338</v>
      </c>
      <c r="B2872" s="1" t="s">
        <v>5339</v>
      </c>
      <c r="C2872" s="1" t="str">
        <f aca="false">A2872 &amp;" " &amp;"""" &amp;B2872 &amp;""""</f>
        <v> RAJ_yashdip_sakhra:0 "Yashdip Sakhra"</v>
      </c>
      <c r="D2872" s="1" t="str">
        <f aca="false">IF(ISBLANK(A2872),"",C2872)</f>
        <v> RAJ_yashdip_sakhra:0 "Yashdip Sakhra"</v>
      </c>
    </row>
    <row r="2873" customFormat="false" ht="13.8" hidden="false" customHeight="false" outlineLevel="0" collapsed="false">
      <c r="A2873" s="1" t="s">
        <v>5340</v>
      </c>
      <c r="B2873" s="1" t="s">
        <v>5341</v>
      </c>
      <c r="C2873" s="1" t="str">
        <f aca="false">A2873 &amp;" " &amp;"""" &amp;B2873 &amp;""""</f>
        <v> RAJ_integrate_railways:0 "Integrate the Railways"</v>
      </c>
      <c r="D2873" s="1" t="str">
        <f aca="false">IF(ISBLANK(A2873),"",C2873)</f>
        <v> RAJ_integrate_railways:0 "Integrate the Railways"</v>
      </c>
    </row>
    <row r="2874" customFormat="false" ht="13.8" hidden="false" customHeight="false" outlineLevel="0" collapsed="false">
      <c r="A2874" s="1" t="s">
        <v>5342</v>
      </c>
      <c r="B2874" s="1" t="s">
        <v>5343</v>
      </c>
      <c r="C2874" s="1" t="str">
        <f aca="false">A2874 &amp;" " &amp;"""" &amp;B2874 &amp;""""</f>
        <v> RAJ_integrate_railways_desc:0 "Integrating the Princely railways into the main network will take some time and work, but in the end the effort will be worth it!"</v>
      </c>
      <c r="D2874" s="1" t="str">
        <f aca="false">IF(ISBLANK(A2874),"",C2874)</f>
        <v> RAJ_integrate_railways_desc:0 "Integrating the Princely railways into the main network will take some time and work, but in the end the effort will be worth it!"</v>
      </c>
    </row>
    <row r="2875" customFormat="false" ht="13.8" hidden="false" customHeight="false" outlineLevel="0" collapsed="false">
      <c r="C2875" s="1" t="str">
        <f aca="false">A2875 &amp;" " &amp;"""" &amp;B2875 &amp;""""</f>
        <v> ""</v>
      </c>
      <c r="D2875" s="1" t="str">
        <f aca="false">IF(ISBLANK(A2875),"",C2875)</f>
        <v/>
      </c>
    </row>
    <row r="2876" customFormat="false" ht="13.8" hidden="false" customHeight="false" outlineLevel="0" collapsed="false">
      <c r="A2876" s="1" t="s">
        <v>5344</v>
      </c>
      <c r="B2876" s="1" t="s">
        <v>5345</v>
      </c>
      <c r="C2876" s="1" t="str">
        <f aca="false">A2876 &amp;" " &amp;"""" &amp;B2876 &amp;""""</f>
        <v> CCP_generic_fascist_demagogue:0 "Luo Wu Sun"</v>
      </c>
      <c r="D2876" s="1" t="str">
        <f aca="false">IF(ISBLANK(A2876),"",C2876)</f>
        <v> CCP_generic_fascist_demagogue:0 "Luo Wu Sun"</v>
      </c>
    </row>
    <row r="2877" customFormat="false" ht="13.8" hidden="false" customHeight="false" outlineLevel="0" collapsed="false">
      <c r="A2877" s="1" t="s">
        <v>5346</v>
      </c>
      <c r="B2877" s="1" t="s">
        <v>5347</v>
      </c>
      <c r="C2877" s="1" t="str">
        <f aca="false">A2877 &amp;" " &amp;"""" &amp;B2877 &amp;""""</f>
        <v> CCP_generic_democratic_reformer:0 "Tan Kenon"</v>
      </c>
      <c r="D2877" s="1" t="str">
        <f aca="false">IF(ISBLANK(A2877),"",C2877)</f>
        <v> CCP_generic_democratic_reformer:0 "Tan Kenon"</v>
      </c>
    </row>
    <row r="2878" customFormat="false" ht="13.8" hidden="false" customHeight="false" outlineLevel="0" collapsed="false">
      <c r="A2878" s="1" t="s">
        <v>5348</v>
      </c>
      <c r="B2878" s="1" t="s">
        <v>5349</v>
      </c>
      <c r="C2878" s="1" t="str">
        <f aca="false">A2878 &amp;" " &amp;"""" &amp;B2878 &amp;""""</f>
        <v> CCP_generic_communist_revolutionary:0 "Zhang Guotao"</v>
      </c>
      <c r="D2878" s="1" t="str">
        <f aca="false">IF(ISBLANK(A2878),"",C2878)</f>
        <v> CCP_generic_communist_revolutionary:0 "Zhang Guotao"</v>
      </c>
    </row>
    <row r="2879" customFormat="false" ht="13.8" hidden="false" customHeight="false" outlineLevel="0" collapsed="false">
      <c r="A2879" s="1" t="s">
        <v>5350</v>
      </c>
      <c r="B2879" s="1" t="s">
        <v>5351</v>
      </c>
      <c r="C2879" s="1" t="str">
        <f aca="false">A2879 &amp;" " &amp;"""" &amp;B2879 &amp;""""</f>
        <v> CCP_lin_bojiu:0 "Lin Bojiu"</v>
      </c>
      <c r="D2879" s="1" t="str">
        <f aca="false">IF(ISBLANK(A2879),"",C2879)</f>
        <v> CCP_lin_bojiu:0 "Lin Bojiu"</v>
      </c>
    </row>
    <row r="2880" customFormat="false" ht="13.8" hidden="false" customHeight="false" outlineLevel="0" collapsed="false">
      <c r="A2880" s="1" t="s">
        <v>5352</v>
      </c>
      <c r="B2880" s="1" t="s">
        <v>5353</v>
      </c>
      <c r="C2880" s="1" t="str">
        <f aca="false">A2880 &amp;" " &amp;"""" &amp;B2880 &amp;""""</f>
        <v> CCP_zhou_enlai:0 "Zhou Enlai"</v>
      </c>
      <c r="D2880" s="1" t="str">
        <f aca="false">IF(ISBLANK(A2880),"",C2880)</f>
        <v> CCP_zhou_enlai:0 "Zhou Enlai"</v>
      </c>
    </row>
    <row r="2881" customFormat="false" ht="13.8" hidden="false" customHeight="false" outlineLevel="0" collapsed="false">
      <c r="A2881" s="1" t="s">
        <v>5354</v>
      </c>
      <c r="B2881" s="1" t="s">
        <v>5355</v>
      </c>
      <c r="C2881" s="1" t="str">
        <f aca="false">A2881 &amp;" " &amp;"""" &amp;B2881 &amp;""""</f>
        <v> CCP_he_yuandang:0 "He Yuandang"</v>
      </c>
      <c r="D2881" s="1" t="str">
        <f aca="false">IF(ISBLANK(A2881),"",C2881)</f>
        <v> CCP_he_yuandang:0 "He Yuandang"</v>
      </c>
    </row>
    <row r="2882" customFormat="false" ht="13.8" hidden="false" customHeight="false" outlineLevel="0" collapsed="false">
      <c r="A2882" s="1" t="s">
        <v>5356</v>
      </c>
      <c r="B2882" s="1" t="s">
        <v>3290</v>
      </c>
      <c r="C2882" s="1" t="str">
        <f aca="false">A2882 &amp;" " &amp;"""" &amp;B2882 &amp;""""</f>
        <v> CCP_zhu_de:0 "Zhu De"</v>
      </c>
      <c r="D2882" s="1" t="str">
        <f aca="false">IF(ISBLANK(A2882),"",C2882)</f>
        <v> CCP_zhu_de:0 "Zhu De"</v>
      </c>
    </row>
    <row r="2883" customFormat="false" ht="13.8" hidden="false" customHeight="false" outlineLevel="0" collapsed="false">
      <c r="A2883" s="1" t="s">
        <v>5357</v>
      </c>
      <c r="B2883" s="1" t="s">
        <v>5358</v>
      </c>
      <c r="C2883" s="1" t="str">
        <f aca="false">A2883 &amp;" " &amp;"""" &amp;B2883 &amp;""""</f>
        <v> CCP_ma_jin:0 "Ma Jin"</v>
      </c>
      <c r="D2883" s="1" t="str">
        <f aca="false">IF(ISBLANK(A2883),"",C2883)</f>
        <v> CCP_ma_jin:0 "Ma Jin"</v>
      </c>
    </row>
    <row r="2884" customFormat="false" ht="13.8" hidden="false" customHeight="false" outlineLevel="0" collapsed="false">
      <c r="A2884" s="1" t="s">
        <v>5359</v>
      </c>
      <c r="B2884" s="1" t="s">
        <v>3322</v>
      </c>
      <c r="C2884" s="1" t="str">
        <f aca="false">A2884 &amp;" " &amp;"""" &amp;B2884 &amp;""""</f>
        <v> CCP_fang_zeyi:0 "Fang Zeyi"</v>
      </c>
      <c r="D2884" s="1" t="str">
        <f aca="false">IF(ISBLANK(A2884),"",C2884)</f>
        <v> CCP_fang_zeyi:0 "Fang Zeyi"</v>
      </c>
    </row>
    <row r="2885" customFormat="false" ht="13.8" hidden="false" customHeight="false" outlineLevel="0" collapsed="false">
      <c r="A2885" s="1" t="s">
        <v>5360</v>
      </c>
      <c r="B2885" s="1" t="s">
        <v>5361</v>
      </c>
      <c r="C2885" s="1" t="str">
        <f aca="false">A2885 &amp;" " &amp;"""" &amp;B2885 &amp;""""</f>
        <v> CCP_gao_gang:0 "Gao Gang"</v>
      </c>
      <c r="D2885" s="1" t="str">
        <f aca="false">IF(ISBLANK(A2885),"",C2885)</f>
        <v> CCP_gao_gang:0 "Gao Gang"</v>
      </c>
    </row>
    <row r="2886" customFormat="false" ht="13.8" hidden="false" customHeight="false" outlineLevel="0" collapsed="false">
      <c r="A2886" s="1" t="s">
        <v>5362</v>
      </c>
      <c r="B2886" s="1" t="s">
        <v>5363</v>
      </c>
      <c r="C2886" s="1" t="str">
        <f aca="false">A2886 &amp;" " &amp;"""" &amp;B2886 &amp;""""</f>
        <v> CCP_ziao_jingguang:0 "Ziao Jingguang"</v>
      </c>
      <c r="D2886" s="1" t="str">
        <f aca="false">IF(ISBLANK(A2886),"",C2886)</f>
        <v> CCP_ziao_jingguang:0 "Ziao Jingguang"</v>
      </c>
    </row>
    <row r="2887" customFormat="false" ht="13.8" hidden="false" customHeight="false" outlineLevel="0" collapsed="false">
      <c r="A2887" s="1" t="s">
        <v>5364</v>
      </c>
      <c r="B2887" s="1" t="s">
        <v>5365</v>
      </c>
      <c r="C2887" s="1" t="str">
        <f aca="false">A2887 &amp;" " &amp;"""" &amp;B2887 &amp;""""</f>
        <v> CCP_gao_qiu:0 "Gao Qiu"</v>
      </c>
      <c r="D2887" s="1" t="str">
        <f aca="false">IF(ISBLANK(A2887),"",C2887)</f>
        <v> CCP_gao_qiu:0 "Gao Qiu"</v>
      </c>
    </row>
    <row r="2888" customFormat="false" ht="13.8" hidden="false" customHeight="false" outlineLevel="0" collapsed="false">
      <c r="A2888" s="1" t="s">
        <v>5366</v>
      </c>
      <c r="B2888" s="1" t="s">
        <v>5367</v>
      </c>
      <c r="C2888" s="1" t="str">
        <f aca="false">A2888 &amp;" " &amp;"""" &amp;B2888 &amp;""""</f>
        <v> CCP_xu_xiangqian:0 "Xu Xiangqian"</v>
      </c>
      <c r="D2888" s="1" t="str">
        <f aca="false">IF(ISBLANK(A2888),"",C2888)</f>
        <v> CCP_xu_xiangqian:0 "Xu Xiangqian"</v>
      </c>
    </row>
    <row r="2889" customFormat="false" ht="13.8" hidden="false" customHeight="false" outlineLevel="0" collapsed="false">
      <c r="A2889" s="1" t="s">
        <v>5368</v>
      </c>
      <c r="B2889" s="1" t="s">
        <v>3316</v>
      </c>
      <c r="C2889" s="1" t="str">
        <f aca="false">A2889 &amp;" " &amp;"""" &amp;B2889 &amp;""""</f>
        <v> CCP_chen_yi:0 "Chen Yi"</v>
      </c>
      <c r="D2889" s="1" t="str">
        <f aca="false">IF(ISBLANK(A2889),"",C2889)</f>
        <v> CCP_chen_yi:0 "Chen Yi"</v>
      </c>
    </row>
    <row r="2890" customFormat="false" ht="13.8" hidden="false" customHeight="false" outlineLevel="0" collapsed="false">
      <c r="A2890" s="1" t="s">
        <v>5369</v>
      </c>
      <c r="B2890" s="1" t="s">
        <v>5370</v>
      </c>
      <c r="C2890" s="1" t="str">
        <f aca="false">A2890 &amp;" " &amp;"""" &amp;B2890 &amp;""""</f>
        <v> CCP_liang_shen:0 "Liang Shen"</v>
      </c>
      <c r="D2890" s="1" t="str">
        <f aca="false">IF(ISBLANK(A2890),"",C2890)</f>
        <v> CCP_liang_shen:0 "Liang Shen"</v>
      </c>
    </row>
    <row r="2891" customFormat="false" ht="13.8" hidden="false" customHeight="false" outlineLevel="0" collapsed="false">
      <c r="A2891" s="1" t="s">
        <v>5371</v>
      </c>
      <c r="B2891" s="1" t="s">
        <v>5372</v>
      </c>
      <c r="C2891" s="1" t="str">
        <f aca="false">A2891 &amp;" " &amp;"""" &amp;B2891 &amp;""""</f>
        <v> CCP_deng_ye_peng:0 "Deng Ye Peng"</v>
      </c>
      <c r="D2891" s="1" t="str">
        <f aca="false">IF(ISBLANK(A2891),"",C2891)</f>
        <v> CCP_deng_ye_peng:0 "Deng Ye Peng"</v>
      </c>
    </row>
    <row r="2892" customFormat="false" ht="13.8" hidden="false" customHeight="false" outlineLevel="0" collapsed="false">
      <c r="A2892" s="1" t="s">
        <v>5373</v>
      </c>
      <c r="B2892" s="1" t="s">
        <v>5374</v>
      </c>
      <c r="C2892" s="1" t="str">
        <f aca="false">A2892 &amp;" " &amp;"""" &amp;B2892 &amp;""""</f>
        <v> CCP_kwong_sun_ma:0 "Kwong Sun Ma"</v>
      </c>
      <c r="D2892" s="1" t="str">
        <f aca="false">IF(ISBLANK(A2892),"",C2892)</f>
        <v> CCP_kwong_sun_ma:0 "Kwong Sun Ma"</v>
      </c>
    </row>
    <row r="2893" customFormat="false" ht="13.8" hidden="false" customHeight="false" outlineLevel="0" collapsed="false">
      <c r="A2893" s="1" t="s">
        <v>5375</v>
      </c>
      <c r="B2893" s="1" t="s">
        <v>5376</v>
      </c>
      <c r="C2893" s="1" t="str">
        <f aca="false">A2893 &amp;" " &amp;"""" &amp;B2893 &amp;""""</f>
        <v> CCP_hsia_tian:0 "Hsia Tian"</v>
      </c>
      <c r="D2893" s="1" t="str">
        <f aca="false">IF(ISBLANK(A2893),"",C2893)</f>
        <v> CCP_hsia_tian:0 "Hsia Tian"</v>
      </c>
    </row>
    <row r="2894" customFormat="false" ht="13.8" hidden="false" customHeight="false" outlineLevel="0" collapsed="false">
      <c r="A2894" s="1" t="s">
        <v>5377</v>
      </c>
      <c r="B2894" s="1" t="s">
        <v>5378</v>
      </c>
      <c r="C2894" s="1" t="str">
        <f aca="false">A2894 &amp;" " &amp;"""" &amp;B2894 &amp;""""</f>
        <v> CCP_zhang_wei:0 "Zhang Wei"</v>
      </c>
      <c r="D2894" s="1" t="str">
        <f aca="false">IF(ISBLANK(A2894),"",C2894)</f>
        <v> CCP_zhang_wei:0 "Zhang Wei"</v>
      </c>
    </row>
    <row r="2895" customFormat="false" ht="13.8" hidden="false" customHeight="false" outlineLevel="0" collapsed="false">
      <c r="C2895" s="1" t="str">
        <f aca="false">A2895 &amp;" " &amp;"""" &amp;B2895 &amp;""""</f>
        <v> ""</v>
      </c>
      <c r="D2895" s="1" t="str">
        <f aca="false">IF(ISBLANK(A2895),"",C2895)</f>
        <v/>
      </c>
    </row>
    <row r="2896" customFormat="false" ht="13.8" hidden="false" customHeight="false" outlineLevel="0" collapsed="false">
      <c r="A2896" s="1" t="s">
        <v>5379</v>
      </c>
      <c r="B2896" s="1" t="s">
        <v>5351</v>
      </c>
      <c r="C2896" s="1" t="str">
        <f aca="false">A2896 &amp;" " &amp;"""" &amp;B2896 &amp;""""</f>
        <v> PRC_lin_bojiu:0 "Lin Bojiu"</v>
      </c>
      <c r="D2896" s="1" t="str">
        <f aca="false">IF(ISBLANK(A2896),"",C2896)</f>
        <v> PRC_lin_bojiu:0 "Lin Bojiu"</v>
      </c>
    </row>
    <row r="2897" customFormat="false" ht="13.8" hidden="false" customHeight="false" outlineLevel="0" collapsed="false">
      <c r="A2897" s="1" t="s">
        <v>5380</v>
      </c>
      <c r="B2897" s="1" t="s">
        <v>5353</v>
      </c>
      <c r="C2897" s="1" t="str">
        <f aca="false">A2897 &amp;" " &amp;"""" &amp;B2897 &amp;""""</f>
        <v> PRC_zhou_enlai:0 "Zhou Enlai"</v>
      </c>
      <c r="D2897" s="1" t="str">
        <f aca="false">IF(ISBLANK(A2897),"",C2897)</f>
        <v> PRC_zhou_enlai:0 "Zhou Enlai"</v>
      </c>
    </row>
    <row r="2898" customFormat="false" ht="13.8" hidden="false" customHeight="false" outlineLevel="0" collapsed="false">
      <c r="A2898" s="1" t="s">
        <v>5381</v>
      </c>
      <c r="B2898" s="1" t="s">
        <v>5355</v>
      </c>
      <c r="C2898" s="1" t="str">
        <f aca="false">A2898 &amp;" " &amp;"""" &amp;B2898 &amp;""""</f>
        <v> PRC_he_yuandang:0 "He Yuandang"</v>
      </c>
      <c r="D2898" s="1" t="str">
        <f aca="false">IF(ISBLANK(A2898),"",C2898)</f>
        <v> PRC_he_yuandang:0 "He Yuandang"</v>
      </c>
    </row>
    <row r="2899" customFormat="false" ht="13.8" hidden="false" customHeight="false" outlineLevel="0" collapsed="false">
      <c r="A2899" s="1" t="s">
        <v>5382</v>
      </c>
      <c r="B2899" s="1" t="s">
        <v>3290</v>
      </c>
      <c r="C2899" s="1" t="str">
        <f aca="false">A2899 &amp;" " &amp;"""" &amp;B2899 &amp;""""</f>
        <v> PRC_zhu_de:0 "Zhu De"</v>
      </c>
      <c r="D2899" s="1" t="str">
        <f aca="false">IF(ISBLANK(A2899),"",C2899)</f>
        <v> PRC_zhu_de:0 "Zhu De"</v>
      </c>
    </row>
    <row r="2900" customFormat="false" ht="13.8" hidden="false" customHeight="false" outlineLevel="0" collapsed="false">
      <c r="A2900" s="1" t="s">
        <v>5383</v>
      </c>
      <c r="B2900" s="1" t="s">
        <v>5358</v>
      </c>
      <c r="C2900" s="1" t="str">
        <f aca="false">A2900 &amp;" " &amp;"""" &amp;B2900 &amp;""""</f>
        <v> PRC_ma_jin:0 "Ma Jin"</v>
      </c>
      <c r="D2900" s="1" t="str">
        <f aca="false">IF(ISBLANK(A2900),"",C2900)</f>
        <v> PRC_ma_jin:0 "Ma Jin"</v>
      </c>
    </row>
    <row r="2901" customFormat="false" ht="13.8" hidden="false" customHeight="false" outlineLevel="0" collapsed="false">
      <c r="A2901" s="1" t="s">
        <v>5384</v>
      </c>
      <c r="B2901" s="1" t="s">
        <v>3322</v>
      </c>
      <c r="C2901" s="1" t="str">
        <f aca="false">A2901 &amp;" " &amp;"""" &amp;B2901 &amp;""""</f>
        <v> PRC_fang_zeyi:0 "Fang Zeyi"</v>
      </c>
      <c r="D2901" s="1" t="str">
        <f aca="false">IF(ISBLANK(A2901),"",C2901)</f>
        <v> PRC_fang_zeyi:0 "Fang Zeyi"</v>
      </c>
    </row>
    <row r="2902" customFormat="false" ht="13.8" hidden="false" customHeight="false" outlineLevel="0" collapsed="false">
      <c r="A2902" s="1" t="s">
        <v>5385</v>
      </c>
      <c r="B2902" s="1" t="s">
        <v>5361</v>
      </c>
      <c r="C2902" s="1" t="str">
        <f aca="false">A2902 &amp;" " &amp;"""" &amp;B2902 &amp;""""</f>
        <v> PRC_gao_gang:0 "Gao Gang"</v>
      </c>
      <c r="D2902" s="1" t="str">
        <f aca="false">IF(ISBLANK(A2902),"",C2902)</f>
        <v> PRC_gao_gang:0 "Gao Gang"</v>
      </c>
    </row>
    <row r="2903" customFormat="false" ht="13.8" hidden="false" customHeight="false" outlineLevel="0" collapsed="false">
      <c r="A2903" s="1" t="s">
        <v>5386</v>
      </c>
      <c r="B2903" s="1" t="s">
        <v>5363</v>
      </c>
      <c r="C2903" s="1" t="str">
        <f aca="false">A2903 &amp;" " &amp;"""" &amp;B2903 &amp;""""</f>
        <v> PRC_ziao_jingguang:0 "Ziao Jingguang"</v>
      </c>
      <c r="D2903" s="1" t="str">
        <f aca="false">IF(ISBLANK(A2903),"",C2903)</f>
        <v> PRC_ziao_jingguang:0 "Ziao Jingguang"</v>
      </c>
    </row>
    <row r="2904" customFormat="false" ht="13.8" hidden="false" customHeight="false" outlineLevel="0" collapsed="false">
      <c r="A2904" s="1" t="s">
        <v>5387</v>
      </c>
      <c r="B2904" s="1" t="s">
        <v>5365</v>
      </c>
      <c r="C2904" s="1" t="str">
        <f aca="false">A2904 &amp;" " &amp;"""" &amp;B2904 &amp;""""</f>
        <v> PRC_gao_qiu:0 "Gao Qiu"</v>
      </c>
      <c r="D2904" s="1" t="str">
        <f aca="false">IF(ISBLANK(A2904),"",C2904)</f>
        <v> PRC_gao_qiu:0 "Gao Qiu"</v>
      </c>
    </row>
    <row r="2905" customFormat="false" ht="13.8" hidden="false" customHeight="false" outlineLevel="0" collapsed="false">
      <c r="A2905" s="1" t="s">
        <v>31</v>
      </c>
      <c r="B2905" s="1" t="s">
        <v>32</v>
      </c>
      <c r="C2905" s="1" t="str">
        <f aca="false">A2905 &amp;" " &amp;"""" &amp;B2905 &amp;""""</f>
        <v> PRC_dong_biwu:0 "Dong Biwu"</v>
      </c>
      <c r="D2905" s="1" t="str">
        <f aca="false">IF(ISBLANK(A2905),"",C2905)</f>
        <v> PRC_dong_biwu:0 "Dong Biwu"</v>
      </c>
    </row>
    <row r="2906" customFormat="false" ht="13.8" hidden="false" customHeight="false" outlineLevel="0" collapsed="false">
      <c r="A2906" s="1" t="s">
        <v>5388</v>
      </c>
      <c r="B2906" s="1" t="s">
        <v>5367</v>
      </c>
      <c r="C2906" s="1" t="str">
        <f aca="false">A2906 &amp;" " &amp;"""" &amp;B2906 &amp;""""</f>
        <v> PRC_xu_xiangqian:0 "Xu Xiangqian"</v>
      </c>
      <c r="D2906" s="1" t="str">
        <f aca="false">IF(ISBLANK(A2906),"",C2906)</f>
        <v> PRC_xu_xiangqian:0 "Xu Xiangqian"</v>
      </c>
    </row>
    <row r="2907" customFormat="false" ht="13.8" hidden="false" customHeight="false" outlineLevel="0" collapsed="false">
      <c r="A2907" s="1" t="s">
        <v>5389</v>
      </c>
      <c r="B2907" s="1" t="s">
        <v>3316</v>
      </c>
      <c r="C2907" s="1" t="str">
        <f aca="false">A2907 &amp;" " &amp;"""" &amp;B2907 &amp;""""</f>
        <v> PRC_chen_yi:0 "Chen Yi"</v>
      </c>
      <c r="D2907" s="1" t="str">
        <f aca="false">IF(ISBLANK(A2907),"",C2907)</f>
        <v> PRC_chen_yi:0 "Chen Yi"</v>
      </c>
    </row>
    <row r="2908" customFormat="false" ht="13.8" hidden="false" customHeight="false" outlineLevel="0" collapsed="false">
      <c r="A2908" s="1" t="s">
        <v>5390</v>
      </c>
      <c r="B2908" s="1" t="s">
        <v>5370</v>
      </c>
      <c r="C2908" s="1" t="str">
        <f aca="false">A2908 &amp;" " &amp;"""" &amp;B2908 &amp;""""</f>
        <v> PRC_liang_shen:0 "Liang Shen"</v>
      </c>
      <c r="D2908" s="1" t="str">
        <f aca="false">IF(ISBLANK(A2908),"",C2908)</f>
        <v> PRC_liang_shen:0 "Liang Shen"</v>
      </c>
    </row>
    <row r="2909" customFormat="false" ht="13.8" hidden="false" customHeight="false" outlineLevel="0" collapsed="false">
      <c r="A2909" s="1" t="s">
        <v>5391</v>
      </c>
      <c r="B2909" s="1" t="s">
        <v>5392</v>
      </c>
      <c r="C2909" s="1" t="str">
        <f aca="false">A2909 &amp;" " &amp;"""" &amp;B2909 &amp;""""</f>
        <v> PRC_liu_shaoqi:0 "Liu Shaoqi"</v>
      </c>
      <c r="D2909" s="1" t="str">
        <f aca="false">IF(ISBLANK(A2909),"",C2909)</f>
        <v> PRC_liu_shaoqi:0 "Liu Shaoqi"</v>
      </c>
    </row>
    <row r="2910" customFormat="false" ht="13.8" hidden="false" customHeight="false" outlineLevel="0" collapsed="false">
      <c r="A2910" s="1" t="s">
        <v>5393</v>
      </c>
      <c r="B2910" s="1" t="s">
        <v>5394</v>
      </c>
      <c r="C2910" s="1" t="str">
        <f aca="false">A2910 &amp;" " &amp;"""" &amp;B2910 &amp;""""</f>
        <v> PRC_liu_bocheng:0 "Liu Bocheng"</v>
      </c>
      <c r="D2910" s="1" t="str">
        <f aca="false">IF(ISBLANK(A2910),"",C2910)</f>
        <v> PRC_liu_bocheng:0 "Liu Bocheng"</v>
      </c>
    </row>
    <row r="2911" customFormat="false" ht="13.8" hidden="false" customHeight="false" outlineLevel="0" collapsed="false">
      <c r="A2911" s="1" t="s">
        <v>5395</v>
      </c>
      <c r="B2911" s="1" t="s">
        <v>5372</v>
      </c>
      <c r="C2911" s="1" t="str">
        <f aca="false">A2911 &amp;" " &amp;"""" &amp;B2911 &amp;""""</f>
        <v> PRC_deng_ye_peng:0 "Deng Ye Peng"</v>
      </c>
      <c r="D2911" s="1" t="str">
        <f aca="false">IF(ISBLANK(A2911),"",C2911)</f>
        <v> PRC_deng_ye_peng:0 "Deng Ye Peng"</v>
      </c>
    </row>
    <row r="2912" customFormat="false" ht="13.8" hidden="false" customHeight="false" outlineLevel="0" collapsed="false">
      <c r="A2912" s="1" t="s">
        <v>5396</v>
      </c>
      <c r="B2912" s="1" t="s">
        <v>5374</v>
      </c>
      <c r="C2912" s="1" t="str">
        <f aca="false">A2912 &amp;" " &amp;"""" &amp;B2912 &amp;""""</f>
        <v> PRC_kwong_sun_ma:0 "Kwong Sun Ma"</v>
      </c>
      <c r="D2912" s="1" t="str">
        <f aca="false">IF(ISBLANK(A2912),"",C2912)</f>
        <v> PRC_kwong_sun_ma:0 "Kwong Sun Ma"</v>
      </c>
    </row>
    <row r="2913" customFormat="false" ht="13.8" hidden="false" customHeight="false" outlineLevel="0" collapsed="false">
      <c r="A2913" s="1" t="s">
        <v>5397</v>
      </c>
      <c r="B2913" s="1" t="s">
        <v>5376</v>
      </c>
      <c r="C2913" s="1" t="str">
        <f aca="false">A2913 &amp;" " &amp;"""" &amp;B2913 &amp;""""</f>
        <v> PRC_hsia_tian:0 "Hsia Tian"</v>
      </c>
      <c r="D2913" s="1" t="str">
        <f aca="false">IF(ISBLANK(A2913),"",C2913)</f>
        <v> PRC_hsia_tian:0 "Hsia Tian"</v>
      </c>
    </row>
    <row r="2914" customFormat="false" ht="13.8" hidden="false" customHeight="false" outlineLevel="0" collapsed="false">
      <c r="A2914" s="1" t="s">
        <v>5398</v>
      </c>
      <c r="B2914" s="1" t="s">
        <v>5399</v>
      </c>
      <c r="C2914" s="1" t="str">
        <f aca="false">A2914 &amp;" " &amp;"""" &amp;B2914 &amp;""""</f>
        <v> PRC_chen_geng:0 "Chen Geng"</v>
      </c>
      <c r="D2914" s="1" t="str">
        <f aca="false">IF(ISBLANK(A2914),"",C2914)</f>
        <v> PRC_chen_geng:0 "Chen Geng"</v>
      </c>
    </row>
    <row r="2915" customFormat="false" ht="13.8" hidden="false" customHeight="false" outlineLevel="0" collapsed="false">
      <c r="A2915" s="1" t="s">
        <v>5400</v>
      </c>
      <c r="B2915" s="1" t="s">
        <v>5378</v>
      </c>
      <c r="C2915" s="1" t="str">
        <f aca="false">A2915 &amp;" " &amp;"""" &amp;B2915 &amp;""""</f>
        <v> PRC_zhang_wei:0 "Zhang Wei"</v>
      </c>
      <c r="D2915" s="1" t="str">
        <f aca="false">IF(ISBLANK(A2915),"",C2915)</f>
        <v> PRC_zhang_wei:0 "Zhang Wei"</v>
      </c>
    </row>
    <row r="2916" customFormat="false" ht="13.8" hidden="false" customHeight="false" outlineLevel="0" collapsed="false">
      <c r="C2916" s="1" t="str">
        <f aca="false">A2916 &amp;" " &amp;"""" &amp;B2916 &amp;""""</f>
        <v> ""</v>
      </c>
      <c r="D2916" s="1" t="str">
        <f aca="false">IF(ISBLANK(A2916),"",C2916)</f>
        <v/>
      </c>
    </row>
    <row r="2917" customFormat="false" ht="13.8" hidden="false" customHeight="false" outlineLevel="0" collapsed="false">
      <c r="C2917" s="1" t="str">
        <f aca="false">A2917 &amp;" " &amp;"""" &amp;B2917 &amp;""""</f>
        <v> ""</v>
      </c>
      <c r="D2917" s="1" t="str">
        <f aca="false">IF(ISBLANK(A2917),"",C2917)</f>
        <v/>
      </c>
    </row>
    <row r="2918" customFormat="false" ht="13.8" hidden="false" customHeight="false" outlineLevel="0" collapsed="false">
      <c r="C2918" s="1" t="str">
        <f aca="false">A2918 &amp;" " &amp;"""" &amp;B2918 &amp;""""</f>
        <v> ""</v>
      </c>
      <c r="D2918" s="1" t="str">
        <f aca="false">IF(ISBLANK(A2918),"",C2918)</f>
        <v/>
      </c>
    </row>
    <row r="2919" customFormat="false" ht="13.8" hidden="false" customHeight="false" outlineLevel="0" collapsed="false">
      <c r="A2919" s="1" t="s">
        <v>5401</v>
      </c>
      <c r="B2919" s="1" t="s">
        <v>5402</v>
      </c>
      <c r="C2919" s="1" t="str">
        <f aca="false">A2919 &amp;" " &amp;"""" &amp;B2919 &amp;""""</f>
        <v> LUX_generic_fascist_demagogue:0 "Damian Kratzenberg"</v>
      </c>
      <c r="D2919" s="1" t="str">
        <f aca="false">IF(ISBLANK(A2919),"",C2919)</f>
        <v> LUX_generic_fascist_demagogue:0 "Damian Kratzenberg"</v>
      </c>
    </row>
    <row r="2920" customFormat="false" ht="13.8" hidden="false" customHeight="false" outlineLevel="0" collapsed="false">
      <c r="A2920" s="1" t="s">
        <v>5403</v>
      </c>
      <c r="B2920" s="1" t="s">
        <v>5404</v>
      </c>
      <c r="C2920" s="1" t="str">
        <f aca="false">A2920 &amp;" " &amp;"""" &amp;B2920 &amp;""""</f>
        <v> LUX_generic_democratic_reformer:0 "René Blum"</v>
      </c>
      <c r="D2920" s="1" t="str">
        <f aca="false">IF(ISBLANK(A2920),"",C2920)</f>
        <v> LUX_generic_democratic_reformer:0 "René Blum"</v>
      </c>
    </row>
    <row r="2921" customFormat="false" ht="13.8" hidden="false" customHeight="false" outlineLevel="0" collapsed="false">
      <c r="A2921" s="1" t="s">
        <v>5405</v>
      </c>
      <c r="B2921" s="1" t="s">
        <v>5406</v>
      </c>
      <c r="C2921" s="1" t="str">
        <f aca="false">A2921 &amp;" " &amp;"""" &amp;B2921 &amp;""""</f>
        <v> LUX_generic_communist_revolutionary:0 "Paul Medinger"</v>
      </c>
      <c r="D2921" s="1" t="str">
        <f aca="false">IF(ISBLANK(A2921),"",C2921)</f>
        <v> LUX_generic_communist_revolutionary:0 "Paul Medinger"</v>
      </c>
    </row>
    <row r="2922" customFormat="false" ht="13.8" hidden="false" customHeight="false" outlineLevel="0" collapsed="false">
      <c r="A2922" s="1" t="s">
        <v>5407</v>
      </c>
      <c r="B2922" s="1" t="s">
        <v>5408</v>
      </c>
      <c r="C2922" s="1" t="str">
        <f aca="false">A2922 &amp;" " &amp;"""" &amp;B2922 &amp;""""</f>
        <v> LUX_pierre_dupong:0 "Pierre Dupong"</v>
      </c>
      <c r="D2922" s="1" t="str">
        <f aca="false">IF(ISBLANK(A2922),"",C2922)</f>
        <v> LUX_pierre_dupong:0 "Pierre Dupong"</v>
      </c>
    </row>
    <row r="2923" customFormat="false" ht="13.8" hidden="false" customHeight="false" outlineLevel="0" collapsed="false">
      <c r="A2923" s="1" t="s">
        <v>5409</v>
      </c>
      <c r="B2923" s="1" t="s">
        <v>5410</v>
      </c>
      <c r="C2923" s="1" t="str">
        <f aca="false">A2923 &amp;" " &amp;"""" &amp;B2923 &amp;""""</f>
        <v> LUX_martin_karp:0 "Martin Karp"</v>
      </c>
      <c r="D2923" s="1" t="str">
        <f aca="false">IF(ISBLANK(A2923),"",C2923)</f>
        <v> LUX_martin_karp:0 "Martin Karp"</v>
      </c>
    </row>
    <row r="2924" customFormat="false" ht="13.8" hidden="false" customHeight="false" outlineLevel="0" collapsed="false">
      <c r="A2924" s="1" t="s">
        <v>5411</v>
      </c>
      <c r="B2924" s="1" t="s">
        <v>5412</v>
      </c>
      <c r="C2924" s="1" t="str">
        <f aca="false">A2924 &amp;" " &amp;"""" &amp;B2924 &amp;""""</f>
        <v> LUX_pierre_krier:0 "Pierre Krier"</v>
      </c>
      <c r="D2924" s="1" t="str">
        <f aca="false">IF(ISBLANK(A2924),"",C2924)</f>
        <v> LUX_pierre_krier:0 "Pierre Krier"</v>
      </c>
    </row>
    <row r="2925" customFormat="false" ht="13.8" hidden="false" customHeight="false" outlineLevel="0" collapsed="false">
      <c r="A2925" s="1" t="s">
        <v>5413</v>
      </c>
      <c r="B2925" s="1" t="s">
        <v>5414</v>
      </c>
      <c r="C2925" s="1" t="str">
        <f aca="false">A2925 &amp;" " &amp;"""" &amp;B2925 &amp;""""</f>
        <v> LUX_emile_speller:0 "Emile Speller"</v>
      </c>
      <c r="D2925" s="1" t="str">
        <f aca="false">IF(ISBLANK(A2925),"",C2925)</f>
        <v> LUX_emile_speller:0 "Emile Speller"</v>
      </c>
    </row>
    <row r="2926" customFormat="false" ht="13.8" hidden="false" customHeight="false" outlineLevel="0" collapsed="false">
      <c r="A2926" s="1" t="s">
        <v>5415</v>
      </c>
      <c r="B2926" s="1" t="s">
        <v>5416</v>
      </c>
      <c r="C2926" s="1" t="str">
        <f aca="false">A2926 &amp;" " &amp;"""" &amp;B2926 &amp;""""</f>
        <v> LUX_alexander_von_falkenhausen:0 "Alexander von Falkenhausen"</v>
      </c>
      <c r="D2926" s="1" t="str">
        <f aca="false">IF(ISBLANK(A2926),"",C2926)</f>
        <v> LUX_alexander_von_falkenhausen:0 "Alexander von Falkenhausen"</v>
      </c>
    </row>
    <row r="2927" customFormat="false" ht="13.8" hidden="false" customHeight="false" outlineLevel="0" collapsed="false">
      <c r="A2927" s="1" t="s">
        <v>5417</v>
      </c>
      <c r="B2927" s="1" t="s">
        <v>5418</v>
      </c>
      <c r="C2927" s="1" t="str">
        <f aca="false">A2927 &amp;" " &amp;"""" &amp;B2927 &amp;""""</f>
        <v> LUX_guillaume_soisson:0 "Guillaume Soisson"</v>
      </c>
      <c r="D2927" s="1" t="str">
        <f aca="false">IF(ISBLANK(A2927),"",C2927)</f>
        <v> LUX_guillaume_soisson:0 "Guillaume Soisson"</v>
      </c>
    </row>
    <row r="2928" customFormat="false" ht="13.8" hidden="false" customHeight="false" outlineLevel="0" collapsed="false">
      <c r="A2928" s="1" t="s">
        <v>5419</v>
      </c>
      <c r="B2928" s="1" t="s">
        <v>5420</v>
      </c>
      <c r="C2928" s="1" t="str">
        <f aca="false">A2928 &amp;" " &amp;"""" &amp;B2928 &amp;""""</f>
        <v> LUX_nicholas_diedrich:0 "Nicholas Diedrich"</v>
      </c>
      <c r="D2928" s="1" t="str">
        <f aca="false">IF(ISBLANK(A2928),"",C2928)</f>
        <v> LUX_nicholas_diedrich:0 "Nicholas Diedrich"</v>
      </c>
    </row>
    <row r="2929" customFormat="false" ht="13.8" hidden="false" customHeight="false" outlineLevel="0" collapsed="false">
      <c r="A2929" s="1" t="s">
        <v>5421</v>
      </c>
      <c r="B2929" s="1" t="s">
        <v>5406</v>
      </c>
      <c r="C2929" s="1" t="str">
        <f aca="false">A2929 &amp;" " &amp;"""" &amp;B2929 &amp;""""</f>
        <v> LUX_paul_medinger:0 "Paul Medinger"</v>
      </c>
      <c r="D2929" s="1" t="str">
        <f aca="false">IF(ISBLANK(A2929),"",C2929)</f>
        <v> LUX_paul_medinger:0 "Paul Medinger"</v>
      </c>
    </row>
    <row r="2930" customFormat="false" ht="13.8" hidden="false" customHeight="false" outlineLevel="0" collapsed="false">
      <c r="A2930" s="1" t="s">
        <v>5422</v>
      </c>
      <c r="B2930" s="1" t="s">
        <v>5423</v>
      </c>
      <c r="C2930" s="1" t="str">
        <f aca="false">A2930 &amp;" " &amp;"""" &amp;B2930 &amp;""""</f>
        <v> LUX_henri_ahnen:0 "Henri Ahnen"</v>
      </c>
      <c r="D2930" s="1" t="str">
        <f aca="false">IF(ISBLANK(A2930),"",C2930)</f>
        <v> LUX_henri_ahnen:0 "Henri Ahnen"</v>
      </c>
    </row>
    <row r="2931" customFormat="false" ht="13.8" hidden="false" customHeight="false" outlineLevel="0" collapsed="false">
      <c r="A2931" s="1" t="s">
        <v>5424</v>
      </c>
      <c r="B2931" s="1" t="s">
        <v>5425</v>
      </c>
      <c r="C2931" s="1" t="str">
        <f aca="false">A2931 &amp;" " &amp;"""" &amp;B2931 &amp;""""</f>
        <v> LUX_francois_schammel:0 "Francois Schammel"</v>
      </c>
      <c r="D2931" s="1" t="str">
        <f aca="false">IF(ISBLANK(A2931),"",C2931)</f>
        <v> LUX_francois_schammel:0 "Francois Schammel"</v>
      </c>
    </row>
    <row r="2932" customFormat="false" ht="13.8" hidden="false" customHeight="false" outlineLevel="0" collapsed="false">
      <c r="A2932" s="1" t="s">
        <v>5426</v>
      </c>
      <c r="B2932" s="1" t="s">
        <v>5427</v>
      </c>
      <c r="C2932" s="1" t="str">
        <f aca="false">A2932 &amp;" " &amp;"""" &amp;B2932 &amp;""""</f>
        <v> LUX_aloyse_glodt:0 "Aloyse Glodt"</v>
      </c>
      <c r="D2932" s="1" t="str">
        <f aca="false">IF(ISBLANK(A2932),"",C2932)</f>
        <v> LUX_aloyse_glodt:0 "Aloyse Glodt"</v>
      </c>
    </row>
    <row r="2933" customFormat="false" ht="13.8" hidden="false" customHeight="false" outlineLevel="0" collapsed="false">
      <c r="A2933" s="1" t="s">
        <v>5428</v>
      </c>
      <c r="B2933" s="1" t="s">
        <v>5429</v>
      </c>
      <c r="C2933" s="1" t="str">
        <f aca="false">A2933 &amp;" " &amp;"""" &amp;B2933 &amp;""""</f>
        <v> LUX_damien_roeser:0 "Damien Roeser"</v>
      </c>
      <c r="D2933" s="1" t="str">
        <f aca="false">IF(ISBLANK(A2933),"",C2933)</f>
        <v> LUX_damien_roeser:0 "Damien Roeser"</v>
      </c>
    </row>
    <row r="2934" customFormat="false" ht="13.8" hidden="false" customHeight="false" outlineLevel="0" collapsed="false">
      <c r="A2934" s="1" t="s">
        <v>5430</v>
      </c>
      <c r="B2934" s="1" t="s">
        <v>5431</v>
      </c>
      <c r="C2934" s="1" t="str">
        <f aca="false">A2934 &amp;" " &amp;"""" &amp;B2934 &amp;""""</f>
        <v> LUX_pierre_fischbach:0 "Pierre Fischbach"</v>
      </c>
      <c r="D2934" s="1" t="str">
        <f aca="false">IF(ISBLANK(A2934),"",C2934)</f>
        <v> LUX_pierre_fischbach:0 "Pierre Fischbach"</v>
      </c>
    </row>
    <row r="2935" customFormat="false" ht="13.8" hidden="false" customHeight="false" outlineLevel="0" collapsed="false">
      <c r="A2935" s="1" t="s">
        <v>5432</v>
      </c>
      <c r="B2935" s="1" t="s">
        <v>5433</v>
      </c>
      <c r="C2935" s="1" t="str">
        <f aca="false">A2935 &amp;" " &amp;"""" &amp;B2935 &amp;""""</f>
        <v> LUX_alex_federspiel:0 "Alex Federspiel"</v>
      </c>
      <c r="D2935" s="1" t="str">
        <f aca="false">IF(ISBLANK(A2935),"",C2935)</f>
        <v> LUX_alex_federspiel:0 "Alex Federspiel"</v>
      </c>
    </row>
    <row r="2936" customFormat="false" ht="13.8" hidden="false" customHeight="false" outlineLevel="0" collapsed="false">
      <c r="A2936" s="1" t="s">
        <v>5434</v>
      </c>
      <c r="B2936" s="1" t="s">
        <v>5435</v>
      </c>
      <c r="C2936" s="1" t="str">
        <f aca="false">A2936 &amp;" " &amp;"""" &amp;B2936 &amp;""""</f>
        <v> LUX_nicolas_de_dixmude:0 "Nicolas de Dixmude"</v>
      </c>
      <c r="D2936" s="1" t="str">
        <f aca="false">IF(ISBLANK(A2936),"",C2936)</f>
        <v> LUX_nicolas_de_dixmude:0 "Nicolas de Dixmude"</v>
      </c>
    </row>
    <row r="2937" customFormat="false" ht="13.8" hidden="false" customHeight="false" outlineLevel="0" collapsed="false">
      <c r="A2937" s="1" t="s">
        <v>5436</v>
      </c>
      <c r="B2937" s="1" t="s">
        <v>5437</v>
      </c>
      <c r="C2937" s="1" t="str">
        <f aca="false">A2937 &amp;" " &amp;"""" &amp;B2937 &amp;""""</f>
        <v> LUX_florent_destriveaux:0 "Florent Destriveaux"</v>
      </c>
      <c r="D2937" s="1" t="str">
        <f aca="false">IF(ISBLANK(A2937),"",C2937)</f>
        <v> LUX_florent_destriveaux:0 "Florent Destriveaux"</v>
      </c>
    </row>
    <row r="2938" customFormat="false" ht="13.8" hidden="false" customHeight="false" outlineLevel="0" collapsed="false">
      <c r="A2938" s="1" t="s">
        <v>5438</v>
      </c>
      <c r="B2938" s="1" t="s">
        <v>5439</v>
      </c>
      <c r="C2938" s="1" t="str">
        <f aca="false">A2938 &amp;" " &amp;"""" &amp;B2938 &amp;""""</f>
        <v> ALB_generic_fascist_demagogue:0 "Mustafa Merlika-Kruja"</v>
      </c>
      <c r="D2938" s="1" t="str">
        <f aca="false">IF(ISBLANK(A2938),"",C2938)</f>
        <v> ALB_generic_fascist_demagogue:0 "Mustafa Merlika-Kruja"</v>
      </c>
    </row>
    <row r="2939" customFormat="false" ht="13.8" hidden="false" customHeight="false" outlineLevel="0" collapsed="false">
      <c r="A2939" s="1" t="s">
        <v>5440</v>
      </c>
      <c r="B2939" s="1" t="s">
        <v>5441</v>
      </c>
      <c r="C2939" s="1" t="str">
        <f aca="false">A2939 &amp;" " &amp;"""" &amp;B2939 &amp;""""</f>
        <v> ALB_generic_democratic_reformer:0 "Enver Hoxha"</v>
      </c>
      <c r="D2939" s="1" t="str">
        <f aca="false">IF(ISBLANK(A2939),"",C2939)</f>
        <v> ALB_generic_democratic_reformer:0 "Enver Hoxha"</v>
      </c>
    </row>
    <row r="2940" customFormat="false" ht="13.8" hidden="false" customHeight="false" outlineLevel="0" collapsed="false">
      <c r="A2940" s="1" t="s">
        <v>5442</v>
      </c>
      <c r="B2940" s="1" t="s">
        <v>5443</v>
      </c>
      <c r="C2940" s="1" t="str">
        <f aca="false">A2940 &amp;" " &amp;"""" &amp;B2940 &amp;""""</f>
        <v> ALB_generic_communist_revolutionary:0 "Mehmet Shehu"</v>
      </c>
      <c r="D2940" s="1" t="str">
        <f aca="false">IF(ISBLANK(A2940),"",C2940)</f>
        <v> ALB_generic_communist_revolutionary:0 "Mehmet Shehu"</v>
      </c>
    </row>
    <row r="2941" customFormat="false" ht="13.8" hidden="false" customHeight="false" outlineLevel="0" collapsed="false">
      <c r="A2941" s="1" t="s">
        <v>5444</v>
      </c>
      <c r="B2941" s="1" t="s">
        <v>5445</v>
      </c>
      <c r="C2941" s="1" t="str">
        <f aca="false">A2941 &amp;" " &amp;"""" &amp;B2941 &amp;""""</f>
        <v> ALB_midhat_frasheri:0 "Midhat Frashëri"</v>
      </c>
      <c r="D2941" s="1" t="str">
        <f aca="false">IF(ISBLANK(A2941),"",C2941)</f>
        <v> ALB_midhat_frasheri:0 "Midhat Frashëri"</v>
      </c>
    </row>
    <row r="2942" customFormat="false" ht="13.8" hidden="false" customHeight="false" outlineLevel="0" collapsed="false">
      <c r="A2942" s="1" t="s">
        <v>5446</v>
      </c>
      <c r="B2942" s="1" t="s">
        <v>5447</v>
      </c>
      <c r="C2942" s="1" t="str">
        <f aca="false">A2942 &amp;" " &amp;"""" &amp;B2942 &amp;""""</f>
        <v> ALB_jocelyn_percy:0 "Jocelyn Percy"</v>
      </c>
      <c r="D2942" s="1" t="str">
        <f aca="false">IF(ISBLANK(A2942),"",C2942)</f>
        <v> ALB_jocelyn_percy:0 "Jocelyn Percy"</v>
      </c>
    </row>
    <row r="2943" customFormat="false" ht="13.8" hidden="false" customHeight="false" outlineLevel="0" collapsed="false">
      <c r="A2943" s="1" t="s">
        <v>5448</v>
      </c>
      <c r="B2943" s="1" t="s">
        <v>5449</v>
      </c>
      <c r="C2943" s="1" t="str">
        <f aca="false">A2943 &amp;" " &amp;"""" &amp;B2943 &amp;""""</f>
        <v> ALB_fiqri_dine:0 "Fiqri Dine"</v>
      </c>
      <c r="D2943" s="1" t="str">
        <f aca="false">IF(ISBLANK(A2943),"",C2943)</f>
        <v> ALB_fiqri_dine:0 "Fiqri Dine"</v>
      </c>
    </row>
    <row r="2944" customFormat="false" ht="13.8" hidden="false" customHeight="false" outlineLevel="0" collapsed="false">
      <c r="A2944" s="1" t="s">
        <v>5450</v>
      </c>
      <c r="B2944" s="1" t="s">
        <v>5451</v>
      </c>
      <c r="C2944" s="1" t="str">
        <f aca="false">A2944 &amp;" " &amp;"""" &amp;B2944 &amp;""""</f>
        <v> ALB_qemal_komani:0 "Qemal Komani"</v>
      </c>
      <c r="D2944" s="1" t="str">
        <f aca="false">IF(ISBLANK(A2944),"",C2944)</f>
        <v> ALB_qemal_komani:0 "Qemal Komani"</v>
      </c>
    </row>
    <row r="2945" customFormat="false" ht="13.8" hidden="false" customHeight="false" outlineLevel="0" collapsed="false">
      <c r="A2945" s="1" t="s">
        <v>5452</v>
      </c>
      <c r="B2945" s="1" t="s">
        <v>5453</v>
      </c>
      <c r="C2945" s="1" t="str">
        <f aca="false">A2945 &amp;" " &amp;"""" &amp;B2945 &amp;""""</f>
        <v> ALB_xhelal_mitrovica:0 "Xhelal Mitrovica"</v>
      </c>
      <c r="D2945" s="1" t="str">
        <f aca="false">IF(ISBLANK(A2945),"",C2945)</f>
        <v> ALB_xhelal_mitrovica:0 "Xhelal Mitrovica"</v>
      </c>
    </row>
    <row r="2946" customFormat="false" ht="13.8" hidden="false" customHeight="false" outlineLevel="0" collapsed="false">
      <c r="A2946" s="1" t="s">
        <v>5454</v>
      </c>
      <c r="B2946" s="1" t="s">
        <v>5455</v>
      </c>
      <c r="C2946" s="1" t="str">
        <f aca="false">A2946 &amp;" " &amp;"""" &amp;B2946 &amp;""""</f>
        <v> ALB_hajre_fetahu:0 "Hajrë Fetahu"</v>
      </c>
      <c r="D2946" s="1" t="str">
        <f aca="false">IF(ISBLANK(A2946),"",C2946)</f>
        <v> ALB_hajre_fetahu:0 "Hajrë Fetahu"</v>
      </c>
    </row>
    <row r="2947" customFormat="false" ht="13.8" hidden="false" customHeight="false" outlineLevel="0" collapsed="false">
      <c r="A2947" s="1" t="s">
        <v>5456</v>
      </c>
      <c r="B2947" s="1" t="s">
        <v>5457</v>
      </c>
      <c r="C2947" s="1" t="str">
        <f aca="false">A2947 &amp;" " &amp;"""" &amp;B2947 &amp;""""</f>
        <v> ALB_selim_moishiou:0 "Selim Moishiou"</v>
      </c>
      <c r="D2947" s="1" t="str">
        <f aca="false">IF(ISBLANK(A2947),"",C2947)</f>
        <v> ALB_selim_moishiou:0 "Selim Moishiou"</v>
      </c>
    </row>
    <row r="2948" customFormat="false" ht="13.8" hidden="false" customHeight="false" outlineLevel="0" collapsed="false">
      <c r="A2948" s="1" t="s">
        <v>5458</v>
      </c>
      <c r="B2948" s="1" t="s">
        <v>5459</v>
      </c>
      <c r="C2948" s="1" t="str">
        <f aca="false">A2948 &amp;" " &amp;"""" &amp;B2948 &amp;""""</f>
        <v> ALB_alexander_mori:0 "Alexander Mori"</v>
      </c>
      <c r="D2948" s="1" t="str">
        <f aca="false">IF(ISBLANK(A2948),"",C2948)</f>
        <v> ALB_alexander_mori:0 "Alexander Mori"</v>
      </c>
    </row>
    <row r="2949" customFormat="false" ht="13.8" hidden="false" customHeight="false" outlineLevel="0" collapsed="false">
      <c r="A2949" s="1" t="s">
        <v>5460</v>
      </c>
      <c r="B2949" s="1" t="s">
        <v>5461</v>
      </c>
      <c r="C2949" s="1" t="str">
        <f aca="false">A2949 &amp;" " &amp;"""" &amp;B2949 &amp;""""</f>
        <v> ALB_kristo_cajupi:0 "Kristo Cajupi"</v>
      </c>
      <c r="D2949" s="1" t="str">
        <f aca="false">IF(ISBLANK(A2949),"",C2949)</f>
        <v> ALB_kristo_cajupi:0 "Kristo Cajupi"</v>
      </c>
    </row>
    <row r="2950" customFormat="false" ht="13.8" hidden="false" customHeight="false" outlineLevel="0" collapsed="false">
      <c r="A2950" s="1" t="s">
        <v>5462</v>
      </c>
      <c r="B2950" s="1" t="s">
        <v>5463</v>
      </c>
      <c r="C2950" s="1" t="str">
        <f aca="false">A2950 &amp;" " &amp;"""" &amp;B2950 &amp;""""</f>
        <v> ALB_halil_nergutti:0 "Halil Nergutti"</v>
      </c>
      <c r="D2950" s="1" t="str">
        <f aca="false">IF(ISBLANK(A2950),"",C2950)</f>
        <v> ALB_halil_nergutti:0 "Halil Nergutti"</v>
      </c>
    </row>
    <row r="2951" customFormat="false" ht="13.8" hidden="false" customHeight="false" outlineLevel="0" collapsed="false">
      <c r="A2951" s="1" t="s">
        <v>5464</v>
      </c>
      <c r="B2951" s="1" t="s">
        <v>5465</v>
      </c>
      <c r="C2951" s="1" t="str">
        <f aca="false">A2951 &amp;" " &amp;"""" &amp;B2951 &amp;""""</f>
        <v> ALB_kol_bibe_mirakaj:0 "Kol Bibë Mirakaj"</v>
      </c>
      <c r="D2951" s="1" t="str">
        <f aca="false">IF(ISBLANK(A2951),"",C2951)</f>
        <v> ALB_kol_bibe_mirakaj:0 "Kol Bibë Mirakaj"</v>
      </c>
    </row>
    <row r="2952" customFormat="false" ht="13.8" hidden="false" customHeight="false" outlineLevel="0" collapsed="false">
      <c r="A2952" s="1" t="s">
        <v>5466</v>
      </c>
      <c r="B2952" s="1" t="s">
        <v>5467</v>
      </c>
      <c r="C2952" s="1" t="str">
        <f aca="false">A2952 &amp;" " &amp;"""" &amp;B2952 &amp;""""</f>
        <v> ALB_prenk_pervizi:0 "Prenk Pervizi"</v>
      </c>
      <c r="D2952" s="1" t="str">
        <f aca="false">IF(ISBLANK(A2952),"",C2952)</f>
        <v> ALB_prenk_pervizi:0 "Prenk Pervizi"</v>
      </c>
    </row>
    <row r="2953" customFormat="false" ht="13.8" hidden="false" customHeight="false" outlineLevel="0" collapsed="false">
      <c r="A2953" s="1" t="s">
        <v>5468</v>
      </c>
      <c r="B2953" s="1" t="s">
        <v>5469</v>
      </c>
      <c r="C2953" s="1" t="str">
        <f aca="false">A2953 &amp;" " &amp;"""" &amp;B2953 &amp;""""</f>
        <v> ALB_eqrem_libohova:0 "Eqrem Libohova"</v>
      </c>
      <c r="D2953" s="1" t="str">
        <f aca="false">IF(ISBLANK(A2953),"",C2953)</f>
        <v> ALB_eqrem_libohova:0 "Eqrem Libohova"</v>
      </c>
    </row>
    <row r="2954" customFormat="false" ht="13.8" hidden="false" customHeight="false" outlineLevel="0" collapsed="false">
      <c r="A2954" s="1" t="s">
        <v>5470</v>
      </c>
      <c r="B2954" s="1" t="s">
        <v>5471</v>
      </c>
      <c r="C2954" s="1" t="str">
        <f aca="false">A2954 &amp;" " &amp;"""" &amp;B2954 &amp;""""</f>
        <v> ALB_zuhdi_shabani:0 "Zuhdi Shabani"</v>
      </c>
      <c r="D2954" s="1" t="str">
        <f aca="false">IF(ISBLANK(A2954),"",C2954)</f>
        <v> ALB_zuhdi_shabani:0 "Zuhdi Shabani"</v>
      </c>
    </row>
    <row r="2955" customFormat="false" ht="13.8" hidden="false" customHeight="false" outlineLevel="0" collapsed="false">
      <c r="A2955" s="1" t="s">
        <v>5472</v>
      </c>
      <c r="B2955" s="1" t="s">
        <v>5473</v>
      </c>
      <c r="C2955" s="1" t="str">
        <f aca="false">A2955 &amp;" " &amp;"""" &amp;B2955 &amp;""""</f>
        <v> ALB_aziz_sulejmani:0 "Aziz Sulejmani"</v>
      </c>
      <c r="D2955" s="1" t="str">
        <f aca="false">IF(ISBLANK(A2955),"",C2955)</f>
        <v> ALB_aziz_sulejmani:0 "Aziz Sulejmani"</v>
      </c>
    </row>
    <row r="2956" customFormat="false" ht="13.8" hidden="false" customHeight="false" outlineLevel="0" collapsed="false">
      <c r="A2956" s="1" t="s">
        <v>5474</v>
      </c>
      <c r="B2956" s="1" t="s">
        <v>5475</v>
      </c>
      <c r="C2956" s="1" t="str">
        <f aca="false">A2956 &amp;" " &amp;"""" &amp;B2956 &amp;""""</f>
        <v> ALB_rexhep_mitrovica:0 "Rexhep Mitrovica"</v>
      </c>
      <c r="D2956" s="1" t="str">
        <f aca="false">IF(ISBLANK(A2956),"",C2956)</f>
        <v> ALB_rexhep_mitrovica:0 "Rexhep Mitrovica"</v>
      </c>
    </row>
    <row r="2957" customFormat="false" ht="13.8" hidden="false" customHeight="false" outlineLevel="0" collapsed="false">
      <c r="A2957" s="1" t="s">
        <v>5476</v>
      </c>
      <c r="B2957" s="1" t="s">
        <v>5477</v>
      </c>
      <c r="C2957" s="1" t="str">
        <f aca="false">A2957 &amp;" " &amp;"""" &amp;B2957 &amp;""""</f>
        <v> ALB_hasan_begolli:0 "Hasan Begolli"</v>
      </c>
      <c r="D2957" s="1" t="str">
        <f aca="false">IF(ISBLANK(A2957),"",C2957)</f>
        <v> ALB_hasan_begolli:0 "Hasan Begolli"</v>
      </c>
    </row>
    <row r="2958" customFormat="false" ht="13.8" hidden="false" customHeight="false" outlineLevel="0" collapsed="false">
      <c r="A2958" s="1" t="s">
        <v>5478</v>
      </c>
      <c r="B2958" s="1" t="s">
        <v>5479</v>
      </c>
      <c r="C2958" s="1" t="str">
        <f aca="false">A2958 &amp;" " &amp;"""" &amp;B2958 &amp;""""</f>
        <v> ALB_ismael_ghaxa:0 "Ismael Ghaxa"</v>
      </c>
      <c r="D2958" s="1" t="str">
        <f aca="false">IF(ISBLANK(A2958),"",C2958)</f>
        <v> ALB_ismael_ghaxa:0 "Ismael Ghaxa"</v>
      </c>
    </row>
    <row r="2959" customFormat="false" ht="13.8" hidden="false" customHeight="false" outlineLevel="0" collapsed="false">
      <c r="A2959" s="1" t="s">
        <v>5480</v>
      </c>
      <c r="B2959" s="1" t="s">
        <v>5481</v>
      </c>
      <c r="C2959" s="1" t="str">
        <f aca="false">A2959 &amp;" " &amp;"""" &amp;B2959 &amp;""""</f>
        <v> BHU_sonam_tobgay_dorji:0 "Sonam Tobgay Dorji"</v>
      </c>
      <c r="D2959" s="1" t="str">
        <f aca="false">IF(ISBLANK(A2959),"",C2959)</f>
        <v> BHU_sonam_tobgay_dorji:0 "Sonam Tobgay Dorji"</v>
      </c>
    </row>
    <row r="2960" customFormat="false" ht="13.8" hidden="false" customHeight="false" outlineLevel="0" collapsed="false">
      <c r="A2960" s="1" t="s">
        <v>5482</v>
      </c>
      <c r="B2960" s="1" t="s">
        <v>5483</v>
      </c>
      <c r="C2960" s="1" t="str">
        <f aca="false">A2960 &amp;" " &amp;"""" &amp;B2960 &amp;""""</f>
        <v> BHU_jigme_palden_dorji:0 "Jigme Palden Dorji"</v>
      </c>
      <c r="D2960" s="1" t="str">
        <f aca="false">IF(ISBLANK(A2960),"",C2960)</f>
        <v> BHU_jigme_palden_dorji:0 "Jigme Palden Dorji"</v>
      </c>
    </row>
    <row r="2961" customFormat="false" ht="13.8" hidden="false" customHeight="false" outlineLevel="0" collapsed="false">
      <c r="A2961" s="1" t="s">
        <v>5484</v>
      </c>
      <c r="B2961" s="1" t="s">
        <v>5485</v>
      </c>
      <c r="C2961" s="1" t="str">
        <f aca="false">A2961 &amp;" " &amp;"""" &amp;B2961 &amp;""""</f>
        <v> BHU_mang_pos_bhur_bai:0 "Mang-pos Bhur-ba'i"</v>
      </c>
      <c r="D2961" s="1" t="str">
        <f aca="false">IF(ISBLANK(A2961),"",C2961)</f>
        <v> BHU_mang_pos_bhur_bai:0 "Mang-pos Bhur-ba'i"</v>
      </c>
    </row>
    <row r="2962" customFormat="false" ht="13.8" hidden="false" customHeight="false" outlineLevel="0" collapsed="false">
      <c r="A2962" s="1" t="s">
        <v>5486</v>
      </c>
      <c r="B2962" s="1" t="s">
        <v>5487</v>
      </c>
      <c r="C2962" s="1" t="str">
        <f aca="false">A2962 &amp;" " &amp;"""" &amp;B2962 &amp;""""</f>
        <v> BHU_reginald_b_stevens:0 "Reginald B. Stevens"</v>
      </c>
      <c r="D2962" s="1" t="str">
        <f aca="false">IF(ISBLANK(A2962),"",C2962)</f>
        <v> BHU_reginald_b_stevens:0 "Reginald B. Stevens"</v>
      </c>
    </row>
    <row r="2963" customFormat="false" ht="13.8" hidden="false" customHeight="false" outlineLevel="0" collapsed="false">
      <c r="A2963" s="1" t="s">
        <v>5488</v>
      </c>
      <c r="B2963" s="1" t="s">
        <v>5489</v>
      </c>
      <c r="C2963" s="1" t="str">
        <f aca="false">A2963 &amp;" " &amp;"""" &amp;B2963 &amp;""""</f>
        <v> BHU_jigme_dorji_wangchuck:0 "Jigme Dorji Wangchuck"</v>
      </c>
      <c r="D2963" s="1" t="str">
        <f aca="false">IF(ISBLANK(A2963),"",C2963)</f>
        <v> BHU_jigme_dorji_wangchuck:0 "Jigme Dorji Wangchuck"</v>
      </c>
    </row>
    <row r="2964" customFormat="false" ht="13.8" hidden="false" customHeight="false" outlineLevel="0" collapsed="false">
      <c r="A2964" s="1" t="s">
        <v>5490</v>
      </c>
      <c r="B2964" s="1" t="s">
        <v>5491</v>
      </c>
      <c r="C2964" s="1" t="str">
        <f aca="false">A2964 &amp;" " &amp;"""" &amp;B2964 &amp;""""</f>
        <v> BHU_namgyal_bahadur:0 "Namgyal Bahadur"</v>
      </c>
      <c r="D2964" s="1" t="str">
        <f aca="false">IF(ISBLANK(A2964),"",C2964)</f>
        <v> BHU_namgyal_bahadur:0 "Namgyal Bahadur"</v>
      </c>
    </row>
    <row r="2965" customFormat="false" ht="13.8" hidden="false" customHeight="false" outlineLevel="0" collapsed="false">
      <c r="A2965" s="1" t="s">
        <v>5492</v>
      </c>
      <c r="B2965" s="1" t="s">
        <v>5493</v>
      </c>
      <c r="C2965" s="1" t="str">
        <f aca="false">A2965 &amp;" " &amp;"""" &amp;B2965 &amp;""""</f>
        <v> BHU_dorji_yeshey:0 "Dorji Yeshey"</v>
      </c>
      <c r="D2965" s="1" t="str">
        <f aca="false">IF(ISBLANK(A2965),"",C2965)</f>
        <v> BHU_dorji_yeshey:0 "Dorji Yeshey"</v>
      </c>
    </row>
    <row r="2966" customFormat="false" ht="13.8" hidden="false" customHeight="false" outlineLevel="0" collapsed="false">
      <c r="A2966" s="1" t="s">
        <v>5494</v>
      </c>
      <c r="B2966" s="1" t="s">
        <v>5495</v>
      </c>
      <c r="C2966" s="1" t="str">
        <f aca="false">A2966 &amp;" " &amp;"""" &amp;B2966 &amp;""""</f>
        <v> BHU_ugyen_tenzin:0 "Ugyen Tenzin"</v>
      </c>
      <c r="D2966" s="1" t="str">
        <f aca="false">IF(ISBLANK(A2966),"",C2966)</f>
        <v> BHU_ugyen_tenzin:0 "Ugyen Tenzin"</v>
      </c>
    </row>
    <row r="2967" customFormat="false" ht="13.8" hidden="false" customHeight="false" outlineLevel="0" collapsed="false">
      <c r="A2967" s="1" t="s">
        <v>5496</v>
      </c>
      <c r="B2967" s="1" t="s">
        <v>5497</v>
      </c>
      <c r="C2967" s="1" t="str">
        <f aca="false">A2967 &amp;" " &amp;"""" &amp;B2967 &amp;""""</f>
        <v> BHU_tommy_gould:0 "Tommy Gould"</v>
      </c>
      <c r="D2967" s="1" t="str">
        <f aca="false">IF(ISBLANK(A2967),"",C2967)</f>
        <v> BHU_tommy_gould:0 "Tommy Gould"</v>
      </c>
    </row>
    <row r="2968" customFormat="false" ht="13.8" hidden="false" customHeight="false" outlineLevel="0" collapsed="false">
      <c r="A2968" s="1" t="s">
        <v>5498</v>
      </c>
      <c r="B2968" s="1" t="s">
        <v>5499</v>
      </c>
      <c r="C2968" s="1" t="str">
        <f aca="false">A2968 &amp;" " &amp;"""" &amp;B2968 &amp;""""</f>
        <v> BHU_sonam_pradukha:0 "Sonam Pradukha"</v>
      </c>
      <c r="D2968" s="1" t="str">
        <f aca="false">IF(ISBLANK(A2968),"",C2968)</f>
        <v> BHU_sonam_pradukha:0 "Sonam Pradukha"</v>
      </c>
    </row>
    <row r="2969" customFormat="false" ht="13.8" hidden="false" customHeight="false" outlineLevel="0" collapsed="false">
      <c r="A2969" s="1" t="s">
        <v>5500</v>
      </c>
      <c r="B2969" s="1" t="s">
        <v>5501</v>
      </c>
      <c r="C2969" s="1" t="str">
        <f aca="false">A2969 &amp;" " &amp;"""" &amp;B2969 &amp;""""</f>
        <v> BHU_dechen_sonam:0 "Dechen Sonam"</v>
      </c>
      <c r="D2969" s="1" t="str">
        <f aca="false">IF(ISBLANK(A2969),"",C2969)</f>
        <v> BHU_dechen_sonam:0 "Dechen Sonam"</v>
      </c>
    </row>
    <row r="2970" customFormat="false" ht="13.8" hidden="false" customHeight="false" outlineLevel="0" collapsed="false">
      <c r="A2970" s="1" t="s">
        <v>5502</v>
      </c>
      <c r="B2970" s="1" t="s">
        <v>5503</v>
      </c>
      <c r="C2970" s="1" t="str">
        <f aca="false">A2970 &amp;" " &amp;"""" &amp;B2970 &amp;""""</f>
        <v> BHU_bill_collett:0 "Bill Collett"</v>
      </c>
      <c r="D2970" s="1" t="str">
        <f aca="false">IF(ISBLANK(A2970),"",C2970)</f>
        <v> BHU_bill_collett:0 "Bill Collett"</v>
      </c>
    </row>
    <row r="2971" customFormat="false" ht="13.8" hidden="false" customHeight="false" outlineLevel="0" collapsed="false">
      <c r="A2971" s="1" t="s">
        <v>5504</v>
      </c>
      <c r="B2971" s="1" t="s">
        <v>5505</v>
      </c>
      <c r="C2971" s="1" t="str">
        <f aca="false">A2971 &amp;" " &amp;"""" &amp;B2971 &amp;""""</f>
        <v> BHU_gendun_shakabpa:0 "Gendün Shakabpa"</v>
      </c>
      <c r="D2971" s="1" t="str">
        <f aca="false">IF(ISBLANK(A2971),"",C2971)</f>
        <v> BHU_gendun_shakabpa:0 "Gendün Shakabpa"</v>
      </c>
    </row>
    <row r="2972" customFormat="false" ht="13.8" hidden="false" customHeight="false" outlineLevel="0" collapsed="false">
      <c r="A2972" s="1" t="s">
        <v>5506</v>
      </c>
      <c r="B2972" s="1" t="s">
        <v>5507</v>
      </c>
      <c r="C2972" s="1" t="str">
        <f aca="false">A2972 &amp;" " &amp;"""" &amp;B2972 &amp;""""</f>
        <v> BHU_tsepon_shatra:0 "Tsepon Shatra"</v>
      </c>
      <c r="D2972" s="1" t="str">
        <f aca="false">IF(ISBLANK(A2972),"",C2972)</f>
        <v> BHU_tsepon_shatra:0 "Tsepon Shatra"</v>
      </c>
    </row>
    <row r="2973" customFormat="false" ht="13.8" hidden="false" customHeight="false" outlineLevel="0" collapsed="false">
      <c r="A2973" s="1" t="s">
        <v>5508</v>
      </c>
      <c r="B2973" s="1" t="s">
        <v>5509</v>
      </c>
      <c r="C2973" s="1" t="str">
        <f aca="false">A2973 &amp;" " &amp;"""" &amp;B2973 &amp;""""</f>
        <v> BHU_chamba_wangyal:0 "Chamba Wangyal"</v>
      </c>
      <c r="D2973" s="1" t="str">
        <f aca="false">IF(ISBLANK(A2973),"",C2973)</f>
        <v> BHU_chamba_wangyal:0 "Chamba Wangyal"</v>
      </c>
    </row>
    <row r="2974" customFormat="false" ht="13.8" hidden="false" customHeight="false" outlineLevel="0" collapsed="false">
      <c r="A2974" s="1" t="s">
        <v>5510</v>
      </c>
      <c r="B2974" s="1" t="s">
        <v>5511</v>
      </c>
      <c r="C2974" s="1" t="str">
        <f aca="false">A2974 &amp;" " &amp;"""" &amp;B2974 &amp;""""</f>
        <v> BHU_tsarong_rinpoche:0 "Tsarong Rinpoche"</v>
      </c>
      <c r="D2974" s="1" t="str">
        <f aca="false">IF(ISBLANK(A2974),"",C2974)</f>
        <v> BHU_tsarong_rinpoche:0 "Tsarong Rinpoche"</v>
      </c>
    </row>
    <row r="2975" customFormat="false" ht="13.8" hidden="false" customHeight="false" outlineLevel="0" collapsed="false">
      <c r="A2975" s="1" t="s">
        <v>5512</v>
      </c>
      <c r="B2975" s="1" t="s">
        <v>5513</v>
      </c>
      <c r="C2975" s="1" t="str">
        <f aca="false">A2975 &amp;" " &amp;"""" &amp;B2975 &amp;""""</f>
        <v> BHU_generic_fascist_demagogue:0 "Ram Tshering"</v>
      </c>
      <c r="D2975" s="1" t="str">
        <f aca="false">IF(ISBLANK(A2975),"",C2975)</f>
        <v> BHU_generic_fascist_demagogue:0 "Ram Tshering"</v>
      </c>
    </row>
    <row r="2976" customFormat="false" ht="13.8" hidden="false" customHeight="false" outlineLevel="0" collapsed="false">
      <c r="A2976" s="1" t="s">
        <v>5514</v>
      </c>
      <c r="B2976" s="1" t="s">
        <v>5515</v>
      </c>
      <c r="C2976" s="1" t="str">
        <f aca="false">A2976 &amp;" " &amp;"""" &amp;B2976 &amp;""""</f>
        <v> BHU_generic_democratic_reformer:0 "Langa Yeshey"</v>
      </c>
      <c r="D2976" s="1" t="str">
        <f aca="false">IF(ISBLANK(A2976),"",C2976)</f>
        <v> BHU_generic_democratic_reformer:0 "Langa Yeshey"</v>
      </c>
    </row>
    <row r="2977" customFormat="false" ht="13.8" hidden="false" customHeight="false" outlineLevel="0" collapsed="false">
      <c r="A2977" s="1" t="s">
        <v>5516</v>
      </c>
      <c r="B2977" s="1" t="s">
        <v>5517</v>
      </c>
      <c r="C2977" s="1" t="str">
        <f aca="false">A2977 &amp;" " &amp;"""" &amp;B2977 &amp;""""</f>
        <v> BHU_generic_communist_revolutionary:0 "Hemal Ngawang"</v>
      </c>
      <c r="D2977" s="1" t="str">
        <f aca="false">IF(ISBLANK(A2977),"",C2977)</f>
        <v> BHU_generic_communist_revolutionary:0 "Hemal Ngawang"</v>
      </c>
    </row>
    <row r="2978" customFormat="false" ht="13.8" hidden="false" customHeight="false" outlineLevel="0" collapsed="false">
      <c r="A2978" s="1" t="s">
        <v>5518</v>
      </c>
      <c r="B2978" s="1" t="s">
        <v>5519</v>
      </c>
      <c r="C2978" s="1" t="str">
        <f aca="false">A2978 &amp;" " &amp;"""" &amp;B2978 &amp;""""</f>
        <v> SLO_generic_fascist_demagogue:0 "Tido Gaspar"</v>
      </c>
      <c r="D2978" s="1" t="str">
        <f aca="false">IF(ISBLANK(A2978),"",C2978)</f>
        <v> SLO_generic_fascist_demagogue:0 "Tido Gaspar"</v>
      </c>
    </row>
    <row r="2979" customFormat="false" ht="13.8" hidden="false" customHeight="false" outlineLevel="0" collapsed="false">
      <c r="A2979" s="1" t="s">
        <v>5520</v>
      </c>
      <c r="B2979" s="1" t="s">
        <v>5521</v>
      </c>
      <c r="C2979" s="1" t="str">
        <f aca="false">A2979 &amp;" " &amp;"""" &amp;B2979 &amp;""""</f>
        <v> SLO_generic_democratic_reformer:0 "Daniel Ertl"</v>
      </c>
      <c r="D2979" s="1" t="str">
        <f aca="false">IF(ISBLANK(A2979),"",C2979)</f>
        <v> SLO_generic_democratic_reformer:0 "Daniel Ertl"</v>
      </c>
    </row>
    <row r="2980" customFormat="false" ht="13.8" hidden="false" customHeight="false" outlineLevel="0" collapsed="false">
      <c r="A2980" s="1" t="s">
        <v>5522</v>
      </c>
      <c r="B2980" s="1" t="s">
        <v>5523</v>
      </c>
      <c r="C2980" s="1" t="str">
        <f aca="false">A2980 &amp;" " &amp;"""" &amp;B2980 &amp;""""</f>
        <v> SLO_generic_communist_revolutionary:0 "Gustaf Husak"</v>
      </c>
      <c r="D2980" s="1" t="str">
        <f aca="false">IF(ISBLANK(A2980),"",C2980)</f>
        <v> SLO_generic_communist_revolutionary:0 "Gustaf Husak"</v>
      </c>
    </row>
    <row r="2981" customFormat="false" ht="13.8" hidden="false" customHeight="false" outlineLevel="0" collapsed="false">
      <c r="A2981" s="1" t="s">
        <v>5524</v>
      </c>
      <c r="B2981" s="1" t="s">
        <v>5525</v>
      </c>
      <c r="C2981" s="1" t="str">
        <f aca="false">A2981 &amp;" " &amp;"""" &amp;B2981 &amp;""""</f>
        <v> SLO_frano_kral:0 "Frano Kral"</v>
      </c>
      <c r="D2981" s="1" t="str">
        <f aca="false">IF(ISBLANK(A2981),"",C2981)</f>
        <v> SLO_frano_kral:0 "Frano Kral"</v>
      </c>
    </row>
    <row r="2982" customFormat="false" ht="13.8" hidden="false" customHeight="false" outlineLevel="0" collapsed="false">
      <c r="A2982" s="1" t="s">
        <v>5526</v>
      </c>
      <c r="B2982" s="1" t="s">
        <v>5527</v>
      </c>
      <c r="C2982" s="1" t="str">
        <f aca="false">A2982 &amp;" " &amp;"""" &amp;B2982 &amp;""""</f>
        <v> SLO_janko_jesensky:0 "Janko Jesensky"</v>
      </c>
      <c r="D2982" s="1" t="str">
        <f aca="false">IF(ISBLANK(A2982),"",C2982)</f>
        <v> SLO_janko_jesensky:0 "Janko Jesensky"</v>
      </c>
    </row>
    <row r="2983" customFormat="false" ht="13.8" hidden="false" customHeight="false" outlineLevel="0" collapsed="false">
      <c r="A2983" s="1" t="s">
        <v>5528</v>
      </c>
      <c r="B2983" s="1" t="s">
        <v>5529</v>
      </c>
      <c r="C2983" s="1" t="str">
        <f aca="false">A2983 &amp;" " &amp;"""" &amp;B2983 &amp;""""</f>
        <v> SLO_stefan_tiso:0 "Stefan Tiso"</v>
      </c>
      <c r="D2983" s="1" t="str">
        <f aca="false">IF(ISBLANK(A2983),"",C2983)</f>
        <v> SLO_stefan_tiso:0 "Stefan Tiso"</v>
      </c>
    </row>
    <row r="2984" customFormat="false" ht="13.8" hidden="false" customHeight="false" outlineLevel="0" collapsed="false">
      <c r="A2984" s="1" t="s">
        <v>5530</v>
      </c>
      <c r="B2984" s="1" t="s">
        <v>5531</v>
      </c>
      <c r="C2984" s="1" t="str">
        <f aca="false">A2984 &amp;" " &amp;"""" &amp;B2984 &amp;""""</f>
        <v> SLO_jaroslav_kratochvil:0 "Jaroslav Kratochvil"</v>
      </c>
      <c r="D2984" s="1" t="str">
        <f aca="false">IF(ISBLANK(A2984),"",C2984)</f>
        <v> SLO_jaroslav_kratochvil:0 "Jaroslav Kratochvil"</v>
      </c>
    </row>
    <row r="2985" customFormat="false" ht="13.8" hidden="false" customHeight="false" outlineLevel="0" collapsed="false">
      <c r="A2985" s="1" t="s">
        <v>5532</v>
      </c>
      <c r="B2985" s="1" t="s">
        <v>5533</v>
      </c>
      <c r="C2985" s="1" t="str">
        <f aca="false">A2985 &amp;" " &amp;"""" &amp;B2985 &amp;""""</f>
        <v> SLO_karol_sidor:0 "Karol Sidor"</v>
      </c>
      <c r="D2985" s="1" t="str">
        <f aca="false">IF(ISBLANK(A2985),"",C2985)</f>
        <v> SLO_karol_sidor:0 "Karol Sidor"</v>
      </c>
    </row>
    <row r="2986" customFormat="false" ht="13.8" hidden="false" customHeight="false" outlineLevel="0" collapsed="false">
      <c r="A2986" s="1" t="s">
        <v>5534</v>
      </c>
      <c r="B2986" s="1" t="s">
        <v>5535</v>
      </c>
      <c r="C2986" s="1" t="str">
        <f aca="false">A2986 &amp;" " &amp;"""" &amp;B2986 &amp;""""</f>
        <v> SLO_emil_lendvay:0 "Emil Lendvay"</v>
      </c>
      <c r="D2986" s="1" t="str">
        <f aca="false">IF(ISBLANK(A2986),"",C2986)</f>
        <v> SLO_emil_lendvay:0 "Emil Lendvay"</v>
      </c>
    </row>
    <row r="2987" customFormat="false" ht="13.8" hidden="false" customHeight="false" outlineLevel="0" collapsed="false">
      <c r="A2987" s="1" t="s">
        <v>5536</v>
      </c>
      <c r="B2987" s="1" t="s">
        <v>5537</v>
      </c>
      <c r="C2987" s="1" t="str">
        <f aca="false">A2987 &amp;" " &amp;"""" &amp;B2987 &amp;""""</f>
        <v> SLO_vojtech_daubner:0 "Vojtech Daubner"</v>
      </c>
      <c r="D2987" s="1" t="str">
        <f aca="false">IF(ISBLANK(A2987),"",C2987)</f>
        <v> SLO_vojtech_daubner:0 "Vojtech Daubner"</v>
      </c>
    </row>
    <row r="2988" customFormat="false" ht="13.8" hidden="false" customHeight="false" outlineLevel="0" collapsed="false">
      <c r="A2988" s="1" t="s">
        <v>5538</v>
      </c>
      <c r="B2988" s="1" t="s">
        <v>5539</v>
      </c>
      <c r="C2988" s="1" t="str">
        <f aca="false">A2988 &amp;" " &amp;"""" &amp;B2988 &amp;""""</f>
        <v> SLO_jozef_hora:0 "Jozef Hora"</v>
      </c>
      <c r="D2988" s="1" t="str">
        <f aca="false">IF(ISBLANK(A2988),"",C2988)</f>
        <v> SLO_jozef_hora:0 "Jozef Hora"</v>
      </c>
    </row>
    <row r="2989" customFormat="false" ht="13.8" hidden="false" customHeight="false" outlineLevel="0" collapsed="false">
      <c r="A2989" s="1" t="s">
        <v>5540</v>
      </c>
      <c r="B2989" s="1" t="s">
        <v>5541</v>
      </c>
      <c r="C2989" s="1" t="str">
        <f aca="false">A2989 &amp;" " &amp;"""" &amp;B2989 &amp;""""</f>
        <v> SLO_jozef_snejdarek:0 "Jozef Snejdarek"</v>
      </c>
      <c r="D2989" s="1" t="str">
        <f aca="false">IF(ISBLANK(A2989),"",C2989)</f>
        <v> SLO_jozef_snejdarek:0 "Jozef Snejdarek"</v>
      </c>
    </row>
    <row r="2990" customFormat="false" ht="13.8" hidden="false" customHeight="false" outlineLevel="0" collapsed="false">
      <c r="A2990" s="1" t="s">
        <v>5542</v>
      </c>
      <c r="B2990" s="1" t="s">
        <v>5543</v>
      </c>
      <c r="C2990" s="1" t="str">
        <f aca="false">A2990 &amp;" " &amp;"""" &amp;B2990 &amp;""""</f>
        <v> SLO_frantisek_sadek:0 "Frantisek Sadek"</v>
      </c>
      <c r="D2990" s="1" t="str">
        <f aca="false">IF(ISBLANK(A2990),"",C2990)</f>
        <v> SLO_frantisek_sadek:0 "Frantisek Sadek"</v>
      </c>
    </row>
    <row r="2991" customFormat="false" ht="13.8" hidden="false" customHeight="false" outlineLevel="0" collapsed="false">
      <c r="A2991" s="1" t="s">
        <v>5544</v>
      </c>
      <c r="B2991" s="1" t="s">
        <v>5545</v>
      </c>
      <c r="C2991" s="1" t="str">
        <f aca="false">A2991 &amp;" " &amp;"""" &amp;B2991 &amp;""""</f>
        <v> SLO_fritz_gejza:0 "Fritz Gejza"</v>
      </c>
      <c r="D2991" s="1" t="str">
        <f aca="false">IF(ISBLANK(A2991),"",C2991)</f>
        <v> SLO_fritz_gejza:0 "Fritz Gejza"</v>
      </c>
    </row>
    <row r="2992" customFormat="false" ht="13.8" hidden="false" customHeight="false" outlineLevel="0" collapsed="false">
      <c r="A2992" s="1" t="s">
        <v>5546</v>
      </c>
      <c r="B2992" s="1" t="s">
        <v>5547</v>
      </c>
      <c r="C2992" s="1" t="str">
        <f aca="false">A2992 &amp;" " &amp;"""" &amp;B2992 &amp;""""</f>
        <v> SLO_cyril_kuchta:0 "Cyril Kuchta"</v>
      </c>
      <c r="D2992" s="1" t="str">
        <f aca="false">IF(ISBLANK(A2992),"",C2992)</f>
        <v> SLO_cyril_kuchta:0 "Cyril Kuchta"</v>
      </c>
    </row>
    <row r="2993" customFormat="false" ht="13.8" hidden="false" customHeight="false" outlineLevel="0" collapsed="false">
      <c r="A2993" s="1" t="s">
        <v>5548</v>
      </c>
      <c r="B2993" s="1" t="s">
        <v>3632</v>
      </c>
      <c r="C2993" s="1" t="str">
        <f aca="false">A2993 &amp;" " &amp;"""" &amp;B2993 &amp;""""</f>
        <v> SLO_ferdinand_catlos:0 "Ferdinand Catlos"</v>
      </c>
      <c r="D2993" s="1" t="str">
        <f aca="false">IF(ISBLANK(A2993),"",C2993)</f>
        <v> SLO_ferdinand_catlos:0 "Ferdinand Catlos"</v>
      </c>
    </row>
    <row r="2994" customFormat="false" ht="13.8" hidden="false" customHeight="false" outlineLevel="0" collapsed="false">
      <c r="A2994" s="1" t="s">
        <v>5549</v>
      </c>
      <c r="B2994" s="1" t="s">
        <v>5550</v>
      </c>
      <c r="C2994" s="1" t="str">
        <f aca="false">A2994 &amp;" " &amp;"""" &amp;B2994 &amp;""""</f>
        <v> SLO_gustav_malar:0 "Gustav Malar"</v>
      </c>
      <c r="D2994" s="1" t="str">
        <f aca="false">IF(ISBLANK(A2994),"",C2994)</f>
        <v> SLO_gustav_malar:0 "Gustav Malar"</v>
      </c>
    </row>
    <row r="2995" customFormat="false" ht="13.8" hidden="false" customHeight="false" outlineLevel="0" collapsed="false">
      <c r="A2995" s="1" t="s">
        <v>5551</v>
      </c>
      <c r="B2995" s="1" t="s">
        <v>3611</v>
      </c>
      <c r="C2995" s="1" t="str">
        <f aca="false">A2995 &amp;" " &amp;"""" &amp;B2995 &amp;""""</f>
        <v> SLO_rudolf_viest:0 "Rudolf Viest"</v>
      </c>
      <c r="D2995" s="1" t="str">
        <f aca="false">IF(ISBLANK(A2995),"",C2995)</f>
        <v> SLO_rudolf_viest:0 "Rudolf Viest"</v>
      </c>
    </row>
    <row r="2996" customFormat="false" ht="13.8" hidden="false" customHeight="false" outlineLevel="0" collapsed="false">
      <c r="A2996" s="1" t="s">
        <v>5552</v>
      </c>
      <c r="B2996" s="1" t="s">
        <v>5553</v>
      </c>
      <c r="C2996" s="1" t="str">
        <f aca="false">A2996 &amp;" " &amp;"""" &amp;B2996 &amp;""""</f>
        <v> SLO_anton_pulanick:0 "Anton Pulanick"</v>
      </c>
      <c r="D2996" s="1" t="str">
        <f aca="false">IF(ISBLANK(A2996),"",C2996)</f>
        <v> SLO_anton_pulanick:0 "Anton Pulanick"</v>
      </c>
    </row>
    <row r="2997" customFormat="false" ht="13.8" hidden="false" customHeight="false" outlineLevel="0" collapsed="false">
      <c r="A2997" s="1" t="s">
        <v>5554</v>
      </c>
      <c r="B2997" s="1" t="s">
        <v>5555</v>
      </c>
      <c r="C2997" s="1" t="str">
        <f aca="false">A2997 &amp;" " &amp;"""" &amp;B2997 &amp;""""</f>
        <v> SLO_frantisek_straka:0 "Frantisek Straka"</v>
      </c>
      <c r="D2997" s="1" t="str">
        <f aca="false">IF(ISBLANK(A2997),"",C2997)</f>
        <v> SLO_frantisek_straka:0 "Frantisek Straka"</v>
      </c>
    </row>
    <row r="2998" customFormat="false" ht="13.8" hidden="false" customHeight="false" outlineLevel="0" collapsed="false">
      <c r="A2998" s="1" t="s">
        <v>5556</v>
      </c>
      <c r="B2998" s="1" t="s">
        <v>5557</v>
      </c>
      <c r="C2998" s="1" t="str">
        <f aca="false">A2998 &amp;" " &amp;"""" &amp;B2998 &amp;""""</f>
        <v> SLO_jindrich_honzl:0 "Jindrich Honzl"</v>
      </c>
      <c r="D2998" s="1" t="str">
        <f aca="false">IF(ISBLANK(A2998),"",C2998)</f>
        <v> SLO_jindrich_honzl:0 "Jindrich Honzl"</v>
      </c>
    </row>
    <row r="2999" customFormat="false" ht="13.8" hidden="false" customHeight="false" outlineLevel="0" collapsed="false">
      <c r="A2999" s="1" t="s">
        <v>5558</v>
      </c>
      <c r="B2999" s="1" t="s">
        <v>5559</v>
      </c>
      <c r="C2999" s="1" t="str">
        <f aca="false">A2999 &amp;" " &amp;"""" &amp;B2999 &amp;""""</f>
        <v> SLO_jozef_turanec:0 "Jozef Turanec"</v>
      </c>
      <c r="D2999" s="1" t="str">
        <f aca="false">IF(ISBLANK(A2999),"",C2999)</f>
        <v> SLO_jozef_turanec:0 "Jozef Turanec"</v>
      </c>
    </row>
    <row r="3000" customFormat="false" ht="13.8" hidden="false" customHeight="false" outlineLevel="0" collapsed="false">
      <c r="A3000" s="1" t="s">
        <v>5560</v>
      </c>
      <c r="B3000" s="1" t="s">
        <v>5561</v>
      </c>
      <c r="C3000" s="1" t="str">
        <f aca="false">A3000 &amp;" " &amp;"""" &amp;B3000 &amp;""""</f>
        <v> COS_generic_fascist_demagogue:0 "Calufa Fallas Sinaja"</v>
      </c>
      <c r="D3000" s="1" t="str">
        <f aca="false">IF(ISBLANK(A3000),"",C3000)</f>
        <v> COS_generic_fascist_demagogue:0 "Calufa Fallas Sinaja"</v>
      </c>
    </row>
    <row r="3001" customFormat="false" ht="13.8" hidden="false" customHeight="false" outlineLevel="0" collapsed="false">
      <c r="A3001" s="1" t="s">
        <v>5562</v>
      </c>
      <c r="B3001" s="1" t="s">
        <v>5563</v>
      </c>
      <c r="C3001" s="1" t="str">
        <f aca="false">A3001 &amp;" " &amp;"""" &amp;B3001 &amp;""""</f>
        <v> COS_generic_democratic_reformer:0 "Miguel Ramirez Alcantara"</v>
      </c>
      <c r="D3001" s="1" t="str">
        <f aca="false">IF(ISBLANK(A3001),"",C3001)</f>
        <v> COS_generic_democratic_reformer:0 "Miguel Ramirez Alcantara"</v>
      </c>
    </row>
    <row r="3002" customFormat="false" ht="13.8" hidden="false" customHeight="false" outlineLevel="0" collapsed="false">
      <c r="A3002" s="1" t="s">
        <v>5564</v>
      </c>
      <c r="B3002" s="1" t="s">
        <v>5523</v>
      </c>
      <c r="C3002" s="1" t="str">
        <f aca="false">A3002 &amp;" " &amp;"""" &amp;B3002 &amp;""""</f>
        <v> COS_generic_communist_revolutionary:0 "Gustaf Husak"</v>
      </c>
      <c r="D3002" s="1" t="str">
        <f aca="false">IF(ISBLANK(A3002),"",C3002)</f>
        <v> COS_generic_communist_revolutionary:0 "Gustaf Husak"</v>
      </c>
    </row>
    <row r="3003" customFormat="false" ht="13.8" hidden="false" customHeight="false" outlineLevel="0" collapsed="false">
      <c r="A3003" s="1" t="s">
        <v>5565</v>
      </c>
      <c r="B3003" s="1" t="s">
        <v>5566</v>
      </c>
      <c r="C3003" s="1" t="str">
        <f aca="false">A3003 &amp;" " &amp;"""" &amp;B3003 &amp;""""</f>
        <v> COS_julio_acosta_garcia:0 "Julio Acosta Garcia"</v>
      </c>
      <c r="D3003" s="1" t="str">
        <f aca="false">IF(ISBLANK(A3003),"",C3003)</f>
        <v> COS_julio_acosta_garcia:0 "Julio Acosta Garcia"</v>
      </c>
    </row>
    <row r="3004" customFormat="false" ht="13.8" hidden="false" customHeight="false" outlineLevel="0" collapsed="false">
      <c r="A3004" s="1" t="s">
        <v>5567</v>
      </c>
      <c r="B3004" s="1" t="s">
        <v>5568</v>
      </c>
      <c r="C3004" s="1" t="str">
        <f aca="false">A3004 &amp;" " &amp;"""" &amp;B3004 &amp;""""</f>
        <v> COS_otto_cortes_fernandez:0 "Otto Cortes Fernandez"</v>
      </c>
      <c r="D3004" s="1" t="str">
        <f aca="false">IF(ISBLANK(A3004),"",C3004)</f>
        <v> COS_otto_cortes_fernandez:0 "Otto Cortes Fernandez"</v>
      </c>
    </row>
    <row r="3005" customFormat="false" ht="13.8" hidden="false" customHeight="false" outlineLevel="0" collapsed="false">
      <c r="A3005" s="1" t="s">
        <v>5569</v>
      </c>
      <c r="B3005" s="1" t="s">
        <v>5570</v>
      </c>
      <c r="C3005" s="1" t="str">
        <f aca="false">A3005 &amp;" " &amp;"""" &amp;B3005 &amp;""""</f>
        <v> COS_roberto_brenes_mesen:0 "Roberto Brenes Mesen"</v>
      </c>
      <c r="D3005" s="1" t="str">
        <f aca="false">IF(ISBLANK(A3005),"",C3005)</f>
        <v> COS_roberto_brenes_mesen:0 "Roberto Brenes Mesen"</v>
      </c>
    </row>
    <row r="3006" customFormat="false" ht="13.8" hidden="false" customHeight="false" outlineLevel="0" collapsed="false">
      <c r="A3006" s="1" t="s">
        <v>5571</v>
      </c>
      <c r="B3006" s="1" t="s">
        <v>5572</v>
      </c>
      <c r="C3006" s="1" t="str">
        <f aca="false">A3006 &amp;" " &amp;"""" &amp;B3006 &amp;""""</f>
        <v> COS_chico_orlich_bolmarich:0 "Chico Orlich Bolmarich"</v>
      </c>
      <c r="D3006" s="1" t="str">
        <f aca="false">IF(ISBLANK(A3006),"",C3006)</f>
        <v> COS_chico_orlich_bolmarich:0 "Chico Orlich Bolmarich"</v>
      </c>
    </row>
    <row r="3007" customFormat="false" ht="13.8" hidden="false" customHeight="false" outlineLevel="0" collapsed="false">
      <c r="A3007" s="1" t="s">
        <v>5573</v>
      </c>
      <c r="B3007" s="1" t="s">
        <v>5574</v>
      </c>
      <c r="C3007" s="1" t="str">
        <f aca="false">A3007 &amp;" " &amp;"""" &amp;B3007 &amp;""""</f>
        <v> COS_jose_figueres_ferrer:0 "Jose Figueres Ferrer"</v>
      </c>
      <c r="D3007" s="1" t="str">
        <f aca="false">IF(ISBLANK(A3007),"",C3007)</f>
        <v> COS_jose_figueres_ferrer:0 "Jose Figueres Ferrer"</v>
      </c>
    </row>
    <row r="3008" customFormat="false" ht="13.8" hidden="false" customHeight="false" outlineLevel="0" collapsed="false">
      <c r="A3008" s="1" t="s">
        <v>5575</v>
      </c>
      <c r="B3008" s="1" t="s">
        <v>5576</v>
      </c>
      <c r="C3008" s="1" t="str">
        <f aca="false">A3008 &amp;" " &amp;"""" &amp;B3008 &amp;""""</f>
        <v> COS_luis_fernandez_rodriguez:0 "Luís Fernandéz Rodríguez"</v>
      </c>
      <c r="D3008" s="1" t="str">
        <f aca="false">IF(ISBLANK(A3008),"",C3008)</f>
        <v> COS_luis_fernandez_rodriguez:0 "Luís Fernandéz Rodríguez"</v>
      </c>
    </row>
    <row r="3009" customFormat="false" ht="13.8" hidden="false" customHeight="false" outlineLevel="0" collapsed="false">
      <c r="A3009" s="1" t="s">
        <v>5577</v>
      </c>
      <c r="B3009" s="1" t="s">
        <v>5578</v>
      </c>
      <c r="C3009" s="1" t="str">
        <f aca="false">A3009 &amp;" " &amp;"""" &amp;B3009 &amp;""""</f>
        <v> COS_tobias_picado_cortes:0 "Tobias Picado Cortes"</v>
      </c>
      <c r="D3009" s="1" t="str">
        <f aca="false">IF(ISBLANK(A3009),"",C3009)</f>
        <v> COS_tobias_picado_cortes:0 "Tobias Picado Cortes"</v>
      </c>
    </row>
    <row r="3010" customFormat="false" ht="13.8" hidden="false" customHeight="false" outlineLevel="0" collapsed="false">
      <c r="A3010" s="1" t="s">
        <v>5579</v>
      </c>
      <c r="B3010" s="1" t="s">
        <v>5580</v>
      </c>
      <c r="C3010" s="1" t="str">
        <f aca="false">A3010 &amp;" " &amp;"""" &amp;B3010 &amp;""""</f>
        <v> COS_francisco_rosendo_arguello:0 "Francisco Rosendo Arguello"</v>
      </c>
      <c r="D3010" s="1" t="str">
        <f aca="false">IF(ISBLANK(A3010),"",C3010)</f>
        <v> COS_francisco_rosendo_arguello:0 "Francisco Rosendo Arguello"</v>
      </c>
    </row>
    <row r="3011" customFormat="false" ht="13.8" hidden="false" customHeight="false" outlineLevel="0" collapsed="false">
      <c r="A3011" s="1" t="s">
        <v>5581</v>
      </c>
      <c r="B3011" s="1" t="s">
        <v>5582</v>
      </c>
      <c r="C3011" s="1" t="str">
        <f aca="false">A3011 &amp;" " &amp;"""" &amp;B3011 &amp;""""</f>
        <v> COS_guillermo_macho_nunez:0 "Guillermo Macho Nuñez"</v>
      </c>
      <c r="D3011" s="1" t="str">
        <f aca="false">IF(ISBLANK(A3011),"",C3011)</f>
        <v> COS_guillermo_macho_nunez:0 "Guillermo Macho Nuñez"</v>
      </c>
    </row>
    <row r="3012" customFormat="false" ht="13.8" hidden="false" customHeight="false" outlineLevel="0" collapsed="false">
      <c r="A3012" s="1" t="s">
        <v>5583</v>
      </c>
      <c r="B3012" s="1" t="s">
        <v>5584</v>
      </c>
      <c r="C3012" s="1" t="str">
        <f aca="false">A3012 &amp;" " &amp;"""" &amp;B3012 &amp;""""</f>
        <v> COS_carlos_uribe_alpoveda:0 "Carlos Uribé Alpoveda"</v>
      </c>
      <c r="D3012" s="1" t="str">
        <f aca="false">IF(ISBLANK(A3012),"",C3012)</f>
        <v> COS_carlos_uribe_alpoveda:0 "Carlos Uribé Alpoveda"</v>
      </c>
    </row>
    <row r="3013" customFormat="false" ht="13.8" hidden="false" customHeight="false" outlineLevel="0" collapsed="false">
      <c r="A3013" s="1" t="s">
        <v>5585</v>
      </c>
      <c r="B3013" s="1" t="s">
        <v>5586</v>
      </c>
      <c r="C3013" s="1" t="str">
        <f aca="false">A3013 &amp;" " &amp;"""" &amp;B3013 &amp;""""</f>
        <v> COS_hugo_siedler_mendoza:0 "Hugo Siedler Mendoza"</v>
      </c>
      <c r="D3013" s="1" t="str">
        <f aca="false">IF(ISBLANK(A3013),"",C3013)</f>
        <v> COS_hugo_siedler_mendoza:0 "Hugo Siedler Mendoza"</v>
      </c>
    </row>
    <row r="3014" customFormat="false" ht="13.8" hidden="false" customHeight="false" outlineLevel="0" collapsed="false">
      <c r="A3014" s="1" t="s">
        <v>5587</v>
      </c>
      <c r="B3014" s="1" t="s">
        <v>5588</v>
      </c>
      <c r="C3014" s="1" t="str">
        <f aca="false">A3014 &amp;" " &amp;"""" &amp;B3014 &amp;""""</f>
        <v> COS_hugo_montes_ramirez:0 "Hugo Montés Ramirez"</v>
      </c>
      <c r="D3014" s="1" t="str">
        <f aca="false">IF(ISBLANK(A3014),"",C3014)</f>
        <v> COS_hugo_montes_ramirez:0 "Hugo Montés Ramirez"</v>
      </c>
    </row>
    <row r="3015" customFormat="false" ht="13.8" hidden="false" customHeight="false" outlineLevel="0" collapsed="false">
      <c r="A3015" s="1" t="s">
        <v>5589</v>
      </c>
      <c r="B3015" s="1" t="s">
        <v>5590</v>
      </c>
      <c r="C3015" s="1" t="str">
        <f aca="false">A3015 &amp;" " &amp;"""" &amp;B3015 &amp;""""</f>
        <v> COS_jorge_volio_jimenez:0 "Jorge Volio Jimenéz"</v>
      </c>
      <c r="D3015" s="1" t="str">
        <f aca="false">IF(ISBLANK(A3015),"",C3015)</f>
        <v> COS_jorge_volio_jimenez:0 "Jorge Volio Jimenéz"</v>
      </c>
    </row>
    <row r="3016" customFormat="false" ht="13.8" hidden="false" customHeight="false" outlineLevel="0" collapsed="false">
      <c r="A3016" s="1" t="s">
        <v>5591</v>
      </c>
      <c r="B3016" s="1" t="s">
        <v>5592</v>
      </c>
      <c r="C3016" s="1" t="str">
        <f aca="false">A3016 &amp;" " &amp;"""" &amp;B3016 &amp;""""</f>
        <v> COS_baptista_e_gutierrez:0 "Baptista E. Gutierrez"</v>
      </c>
      <c r="D3016" s="1" t="str">
        <f aca="false">IF(ISBLANK(A3016),"",C3016)</f>
        <v> COS_baptista_e_gutierrez:0 "Baptista E. Gutierrez"</v>
      </c>
    </row>
    <row r="3017" customFormat="false" ht="13.8" hidden="false" customHeight="false" outlineLevel="0" collapsed="false">
      <c r="A3017" s="1" t="s">
        <v>5593</v>
      </c>
      <c r="B3017" s="1" t="s">
        <v>5594</v>
      </c>
      <c r="C3017" s="1" t="str">
        <f aca="false">A3017 &amp;" " &amp;"""" &amp;B3017 &amp;""""</f>
        <v> COS_manuel_mora_valverde:0 "Manuel Mora Valverde"</v>
      </c>
      <c r="D3017" s="1" t="str">
        <f aca="false">IF(ISBLANK(A3017),"",C3017)</f>
        <v> COS_manuel_mora_valverde:0 "Manuel Mora Valverde"</v>
      </c>
    </row>
    <row r="3018" customFormat="false" ht="13.8" hidden="false" customHeight="false" outlineLevel="0" collapsed="false">
      <c r="A3018" s="1" t="s">
        <v>5595</v>
      </c>
      <c r="B3018" s="1" t="s">
        <v>5596</v>
      </c>
      <c r="C3018" s="1" t="str">
        <f aca="false">A3018 &amp;" " &amp;"""" &amp;B3018 &amp;""""</f>
        <v> COS_oscar_padilla_sellean:0 "Oscar Padilla Sellean"</v>
      </c>
      <c r="D3018" s="1" t="str">
        <f aca="false">IF(ISBLANK(A3018),"",C3018)</f>
        <v> COS_oscar_padilla_sellean:0 "Oscar Padilla Sellean"</v>
      </c>
    </row>
    <row r="3019" customFormat="false" ht="13.8" hidden="false" customHeight="false" outlineLevel="0" collapsed="false">
      <c r="A3019" s="1" t="s">
        <v>5597</v>
      </c>
      <c r="B3019" s="1" t="s">
        <v>5598</v>
      </c>
      <c r="C3019" s="1" t="str">
        <f aca="false">A3019 &amp;" " &amp;"""" &amp;B3019 &amp;""""</f>
        <v> COS_roberto_juarez_camposino:0 "Roberto Juarez Camposino"</v>
      </c>
      <c r="D3019" s="1" t="str">
        <f aca="false">IF(ISBLANK(A3019),"",C3019)</f>
        <v> COS_roberto_juarez_camposino:0 "Roberto Juarez Camposino"</v>
      </c>
    </row>
    <row r="3020" customFormat="false" ht="13.8" hidden="false" customHeight="false" outlineLevel="0" collapsed="false">
      <c r="A3020" s="1" t="s">
        <v>5599</v>
      </c>
      <c r="B3020" s="1" t="s">
        <v>5600</v>
      </c>
      <c r="C3020" s="1" t="str">
        <f aca="false">A3020 &amp;" " &amp;"""" &amp;B3020 &amp;""""</f>
        <v> COS_felipe_abreu_castro:0 "Felipe Abreu Castro"</v>
      </c>
      <c r="D3020" s="1" t="str">
        <f aca="false">IF(ISBLANK(A3020),"",C3020)</f>
        <v> COS_felipe_abreu_castro:0 "Felipe Abreu Castro"</v>
      </c>
    </row>
    <row r="3021" customFormat="false" ht="13.8" hidden="false" customHeight="false" outlineLevel="0" collapsed="false">
      <c r="A3021" s="1" t="s">
        <v>5601</v>
      </c>
      <c r="B3021" s="1" t="s">
        <v>5602</v>
      </c>
      <c r="C3021" s="1" t="str">
        <f aca="false">A3021 &amp;" " &amp;"""" &amp;B3021 &amp;""""</f>
        <v> NIC_generic_fascist_demagogue:0 "Felipe Santiago"</v>
      </c>
      <c r="D3021" s="1" t="str">
        <f aca="false">IF(ISBLANK(A3021),"",C3021)</f>
        <v> NIC_generic_fascist_demagogue:0 "Felipe Santiago"</v>
      </c>
    </row>
    <row r="3022" customFormat="false" ht="13.8" hidden="false" customHeight="false" outlineLevel="0" collapsed="false">
      <c r="A3022" s="1" t="s">
        <v>5603</v>
      </c>
      <c r="B3022" s="1" t="s">
        <v>5604</v>
      </c>
      <c r="C3022" s="1" t="str">
        <f aca="false">A3022 &amp;" " &amp;"""" &amp;B3022 &amp;""""</f>
        <v> NIC_generic_democratic_reformer:0 "Julían Irias Navarro"</v>
      </c>
      <c r="D3022" s="1" t="str">
        <f aca="false">IF(ISBLANK(A3022),"",C3022)</f>
        <v> NIC_generic_democratic_reformer:0 "Julían Irias Navarro"</v>
      </c>
    </row>
    <row r="3023" customFormat="false" ht="13.8" hidden="false" customHeight="false" outlineLevel="0" collapsed="false">
      <c r="A3023" s="1" t="s">
        <v>5605</v>
      </c>
      <c r="B3023" s="1" t="s">
        <v>5606</v>
      </c>
      <c r="C3023" s="1" t="str">
        <f aca="false">A3023 &amp;" " &amp;"""" &amp;B3023 &amp;""""</f>
        <v> NIC_generic_communist_revolutionary:0 "Juan Y. Masquez"</v>
      </c>
      <c r="D3023" s="1" t="str">
        <f aca="false">IF(ISBLANK(A3023),"",C3023)</f>
        <v> NIC_generic_communist_revolutionary:0 "Juan Y. Masquez"</v>
      </c>
    </row>
    <row r="3024" customFormat="false" ht="13.8" hidden="false" customHeight="false" outlineLevel="0" collapsed="false">
      <c r="A3024" s="1" t="s">
        <v>5607</v>
      </c>
      <c r="B3024" s="1" t="s">
        <v>5608</v>
      </c>
      <c r="C3024" s="1" t="str">
        <f aca="false">A3024 &amp;" " &amp;"""" &amp;B3024 &amp;""""</f>
        <v> NIC_leonardo_arguello_vargas:0 "Leonardo Argüello Vargas"</v>
      </c>
      <c r="D3024" s="1" t="str">
        <f aca="false">IF(ISBLANK(A3024),"",C3024)</f>
        <v> NIC_leonardo_arguello_vargas:0 "Leonardo Argüello Vargas"</v>
      </c>
    </row>
    <row r="3025" customFormat="false" ht="13.8" hidden="false" customHeight="false" outlineLevel="0" collapsed="false">
      <c r="A3025" s="1" t="s">
        <v>5609</v>
      </c>
      <c r="B3025" s="1" t="s">
        <v>5610</v>
      </c>
      <c r="C3025" s="1" t="str">
        <f aca="false">A3025 &amp;" " &amp;"""" &amp;B3025 &amp;""""</f>
        <v> NIC_carlos_brenes_jarquin:0 "Carlos Brenes Jarquin"</v>
      </c>
      <c r="D3025" s="1" t="str">
        <f aca="false">IF(ISBLANK(A3025),"",C3025)</f>
        <v> NIC_carlos_brenes_jarquin:0 "Carlos Brenes Jarquin"</v>
      </c>
    </row>
    <row r="3026" customFormat="false" ht="13.8" hidden="false" customHeight="false" outlineLevel="0" collapsed="false">
      <c r="A3026" s="1" t="s">
        <v>5611</v>
      </c>
      <c r="B3026" s="1" t="s">
        <v>5612</v>
      </c>
      <c r="C3026" s="1" t="str">
        <f aca="false">A3026 &amp;" " &amp;"""" &amp;B3026 &amp;""""</f>
        <v> NIC_benjamin_lacayo_sacasa:0 "Benjamin Lacayo Sacasa"</v>
      </c>
      <c r="D3026" s="1" t="str">
        <f aca="false">IF(ISBLANK(A3026),"",C3026)</f>
        <v> NIC_benjamin_lacayo_sacasa:0 "Benjamin Lacayo Sacasa"</v>
      </c>
    </row>
    <row r="3027" customFormat="false" ht="13.8" hidden="false" customHeight="false" outlineLevel="0" collapsed="false">
      <c r="A3027" s="1" t="s">
        <v>5613</v>
      </c>
      <c r="B3027" s="1" t="s">
        <v>5614</v>
      </c>
      <c r="C3027" s="1" t="str">
        <f aca="false">A3027 &amp;" " &amp;"""" &amp;B3027 &amp;""""</f>
        <v> NIC_augusto_caraval_antonio:0 "Augusto Caraval Antonio"</v>
      </c>
      <c r="D3027" s="1" t="str">
        <f aca="false">IF(ISBLANK(A3027),"",C3027)</f>
        <v> NIC_augusto_caraval_antonio:0 "Augusto Caraval Antonio"</v>
      </c>
    </row>
    <row r="3028" customFormat="false" ht="13.8" hidden="false" customHeight="false" outlineLevel="0" collapsed="false">
      <c r="A3028" s="1" t="s">
        <v>5615</v>
      </c>
      <c r="B3028" s="1" t="s">
        <v>5616</v>
      </c>
      <c r="C3028" s="1" t="str">
        <f aca="false">A3028 &amp;" " &amp;"""" &amp;B3028 &amp;""""</f>
        <v> NIC_victor_roman_y_reyes:0 "Victor Roman y Reyes"</v>
      </c>
      <c r="D3028" s="1" t="str">
        <f aca="false">IF(ISBLANK(A3028),"",C3028)</f>
        <v> NIC_victor_roman_y_reyes:0 "Victor Roman y Reyes"</v>
      </c>
    </row>
    <row r="3029" customFormat="false" ht="13.8" hidden="false" customHeight="false" outlineLevel="0" collapsed="false">
      <c r="A3029" s="1" t="s">
        <v>5617</v>
      </c>
      <c r="B3029" s="1" t="s">
        <v>5618</v>
      </c>
      <c r="C3029" s="1" t="str">
        <f aca="false">A3029 &amp;" " &amp;"""" &amp;B3029 &amp;""""</f>
        <v> NIC_guillermo_r_cuadra:0 "Guillermo R. Cuadra"</v>
      </c>
      <c r="D3029" s="1" t="str">
        <f aca="false">IF(ISBLANK(A3029),"",C3029)</f>
        <v> NIC_guillermo_r_cuadra:0 "Guillermo R. Cuadra"</v>
      </c>
    </row>
    <row r="3030" customFormat="false" ht="13.8" hidden="false" customHeight="false" outlineLevel="0" collapsed="false">
      <c r="A3030" s="1" t="s">
        <v>5619</v>
      </c>
      <c r="B3030" s="1" t="s">
        <v>5620</v>
      </c>
      <c r="C3030" s="1" t="str">
        <f aca="false">A3030 &amp;" " &amp;"""" &amp;B3030 &amp;""""</f>
        <v> NIC_joel_garcia_zaldana:0 "Joel Garcia Zaldana"</v>
      </c>
      <c r="D3030" s="1" t="str">
        <f aca="false">IF(ISBLANK(A3030),"",C3030)</f>
        <v> NIC_joel_garcia_zaldana:0 "Joel Garcia Zaldana"</v>
      </c>
    </row>
    <row r="3031" customFormat="false" ht="13.8" hidden="false" customHeight="false" outlineLevel="0" collapsed="false">
      <c r="A3031" s="1" t="s">
        <v>5621</v>
      </c>
      <c r="B3031" s="1" t="s">
        <v>5622</v>
      </c>
      <c r="C3031" s="1" t="str">
        <f aca="false">A3031 &amp;" " &amp;"""" &amp;B3031 &amp;""""</f>
        <v> NIC_gustavo_flores_mendienta:0 "Gustavo Flores Mendienta"</v>
      </c>
      <c r="D3031" s="1" t="str">
        <f aca="false">IF(ISBLANK(A3031),"",C3031)</f>
        <v> NIC_gustavo_flores_mendienta:0 "Gustavo Flores Mendienta"</v>
      </c>
    </row>
    <row r="3032" customFormat="false" ht="13.8" hidden="false" customHeight="false" outlineLevel="0" collapsed="false">
      <c r="A3032" s="1" t="s">
        <v>5623</v>
      </c>
      <c r="B3032" s="1" t="s">
        <v>5624</v>
      </c>
      <c r="C3032" s="1" t="str">
        <f aca="false">A3032 &amp;" " &amp;"""" &amp;B3032 &amp;""""</f>
        <v> NIC_noel_esto_nino_miranda:0 "Noel Esto Niño Miranda"</v>
      </c>
      <c r="D3032" s="1" t="str">
        <f aca="false">IF(ISBLANK(A3032),"",C3032)</f>
        <v> NIC_noel_esto_nino_miranda:0 "Noel Esto Niño Miranda"</v>
      </c>
    </row>
    <row r="3033" customFormat="false" ht="13.8" hidden="false" customHeight="false" outlineLevel="0" collapsed="false">
      <c r="A3033" s="1" t="s">
        <v>5625</v>
      </c>
      <c r="B3033" s="1" t="s">
        <v>5626</v>
      </c>
      <c r="C3033" s="1" t="str">
        <f aca="false">A3033 &amp;" " &amp;"""" &amp;B3033 &amp;""""</f>
        <v> NIC_manuel_roque_garcia:0 "Manuel Roque Garcia"</v>
      </c>
      <c r="D3033" s="1" t="str">
        <f aca="false">IF(ISBLANK(A3033),"",C3033)</f>
        <v> NIC_manuel_roque_garcia:0 "Manuel Roque Garcia"</v>
      </c>
    </row>
    <row r="3034" customFormat="false" ht="13.8" hidden="false" customHeight="false" outlineLevel="0" collapsed="false">
      <c r="A3034" s="1" t="s">
        <v>5627</v>
      </c>
      <c r="B3034" s="1" t="s">
        <v>5628</v>
      </c>
      <c r="C3034" s="1" t="str">
        <f aca="false">A3034 &amp;" " &amp;"""" &amp;B3034 &amp;""""</f>
        <v> NIC_manuel_corovel_kirsch:0 "Manuel Corovél Kirsch"</v>
      </c>
      <c r="D3034" s="1" t="str">
        <f aca="false">IF(ISBLANK(A3034),"",C3034)</f>
        <v> NIC_manuel_corovel_kirsch:0 "Manuel Corovél Kirsch"</v>
      </c>
    </row>
    <row r="3035" customFormat="false" ht="13.8" hidden="false" customHeight="false" outlineLevel="0" collapsed="false">
      <c r="A3035" s="1" t="s">
        <v>5629</v>
      </c>
      <c r="B3035" s="1" t="s">
        <v>5630</v>
      </c>
      <c r="C3035" s="1" t="str">
        <f aca="false">A3035 &amp;" " &amp;"""" &amp;B3035 &amp;""""</f>
        <v> NIC_bernardo_doroteo:0 "Bernardo Doroteo"</v>
      </c>
      <c r="D3035" s="1" t="str">
        <f aca="false">IF(ISBLANK(A3035),"",C3035)</f>
        <v> NIC_bernardo_doroteo:0 "Bernardo Doroteo"</v>
      </c>
    </row>
    <row r="3036" customFormat="false" ht="13.8" hidden="false" customHeight="false" outlineLevel="0" collapsed="false">
      <c r="A3036" s="1" t="s">
        <v>5631</v>
      </c>
      <c r="B3036" s="1" t="s">
        <v>5632</v>
      </c>
      <c r="C3036" s="1" t="str">
        <f aca="false">A3036 &amp;" " &amp;"""" &amp;B3036 &amp;""""</f>
        <v> NIC_juan_pablo_esquerra:0 "Juan Pablo Esquerra"</v>
      </c>
      <c r="D3036" s="1" t="str">
        <f aca="false">IF(ISBLANK(A3036),"",C3036)</f>
        <v> NIC_juan_pablo_esquerra:0 "Juan Pablo Esquerra"</v>
      </c>
    </row>
    <row r="3037" customFormat="false" ht="13.8" hidden="false" customHeight="false" outlineLevel="0" collapsed="false">
      <c r="A3037" s="1" t="s">
        <v>5633</v>
      </c>
      <c r="B3037" s="1" t="s">
        <v>5634</v>
      </c>
      <c r="C3037" s="1" t="str">
        <f aca="false">A3037 &amp;" " &amp;"""" &amp;B3037 &amp;""""</f>
        <v> NIC_maximiliano_benito:0 "Maximiliano Benito"</v>
      </c>
      <c r="D3037" s="1" t="str">
        <f aca="false">IF(ISBLANK(A3037),"",C3037)</f>
        <v> NIC_maximiliano_benito:0 "Maximiliano Benito"</v>
      </c>
    </row>
    <row r="3038" customFormat="false" ht="13.8" hidden="false" customHeight="false" outlineLevel="0" collapsed="false">
      <c r="A3038" s="1" t="s">
        <v>5635</v>
      </c>
      <c r="B3038" s="1" t="s">
        <v>5636</v>
      </c>
      <c r="C3038" s="1" t="str">
        <f aca="false">A3038 &amp;" " &amp;"""" &amp;B3038 &amp;""""</f>
        <v> NIC_toribio_fermin:0 "Toribio Fermín"</v>
      </c>
      <c r="D3038" s="1" t="str">
        <f aca="false">IF(ISBLANK(A3038),"",C3038)</f>
        <v> NIC_toribio_fermin:0 "Toribio Fermín"</v>
      </c>
    </row>
    <row r="3039" customFormat="false" ht="13.8" hidden="false" customHeight="false" outlineLevel="0" collapsed="false">
      <c r="A3039" s="1" t="s">
        <v>5637</v>
      </c>
      <c r="B3039" s="1" t="s">
        <v>5638</v>
      </c>
      <c r="C3039" s="1" t="str">
        <f aca="false">A3039 &amp;" " &amp;"""" &amp;B3039 &amp;""""</f>
        <v> NIC_sebastian_morazan:0 "Sebastián Morazán"</v>
      </c>
      <c r="D3039" s="1" t="str">
        <f aca="false">IF(ISBLANK(A3039),"",C3039)</f>
        <v> NIC_sebastian_morazan:0 "Sebastián Morazán"</v>
      </c>
    </row>
    <row r="3040" customFormat="false" ht="13.8" hidden="false" customHeight="false" outlineLevel="0" collapsed="false">
      <c r="A3040" s="1" t="s">
        <v>5639</v>
      </c>
      <c r="B3040" s="1" t="s">
        <v>5640</v>
      </c>
      <c r="C3040" s="1" t="str">
        <f aca="false">A3040 &amp;" " &amp;"""" &amp;B3040 &amp;""""</f>
        <v> ELS_generic_fascist_demagogue:0 "Marco A. Molina"</v>
      </c>
      <c r="D3040" s="1" t="str">
        <f aca="false">IF(ISBLANK(A3040),"",C3040)</f>
        <v> ELS_generic_fascist_demagogue:0 "Marco A. Molina"</v>
      </c>
    </row>
    <row r="3041" customFormat="false" ht="13.8" hidden="false" customHeight="false" outlineLevel="0" collapsed="false">
      <c r="A3041" s="1" t="s">
        <v>5641</v>
      </c>
      <c r="B3041" s="1" t="s">
        <v>5642</v>
      </c>
      <c r="C3041" s="1" t="str">
        <f aca="false">A3041 &amp;" " &amp;"""" &amp;B3041 &amp;""""</f>
        <v> ELS_generic_democratic_reformer:0 "Andrés Ignacio Menéndez"</v>
      </c>
      <c r="D3041" s="1" t="str">
        <f aca="false">IF(ISBLANK(A3041),"",C3041)</f>
        <v> ELS_generic_democratic_reformer:0 "Andrés Ignacio Menéndez"</v>
      </c>
    </row>
    <row r="3042" customFormat="false" ht="13.8" hidden="false" customHeight="false" outlineLevel="0" collapsed="false">
      <c r="A3042" s="1" t="s">
        <v>5643</v>
      </c>
      <c r="B3042" s="1" t="s">
        <v>5644</v>
      </c>
      <c r="C3042" s="1" t="str">
        <f aca="false">A3042 &amp;" " &amp;"""" &amp;B3042 &amp;""""</f>
        <v> ELS_generic_communist_revolutionary:0 "Franco Hernandez Ávila"</v>
      </c>
      <c r="D3042" s="1" t="str">
        <f aca="false">IF(ISBLANK(A3042),"",C3042)</f>
        <v> ELS_generic_communist_revolutionary:0 "Franco Hernandez Ávila"</v>
      </c>
    </row>
    <row r="3043" customFormat="false" ht="13.8" hidden="false" customHeight="false" outlineLevel="0" collapsed="false">
      <c r="A3043" s="1" t="s">
        <v>5645</v>
      </c>
      <c r="B3043" s="1" t="s">
        <v>5646</v>
      </c>
      <c r="C3043" s="1" t="str">
        <f aca="false">A3043 &amp;" " &amp;"""" &amp;B3043 &amp;""""</f>
        <v> ELS_salvador_castaneda_castro:0 "Salvador Castañeda Castro"</v>
      </c>
      <c r="D3043" s="1" t="str">
        <f aca="false">IF(ISBLANK(A3043),"",C3043)</f>
        <v> ELS_salvador_castaneda_castro:0 "Salvador Castañeda Castro"</v>
      </c>
    </row>
    <row r="3044" customFormat="false" ht="13.8" hidden="false" customHeight="false" outlineLevel="0" collapsed="false">
      <c r="A3044" s="1" t="s">
        <v>5647</v>
      </c>
      <c r="B3044" s="1" t="s">
        <v>5648</v>
      </c>
      <c r="C3044" s="1" t="str">
        <f aca="false">A3044 &amp;" " &amp;"""" &amp;B3044 &amp;""""</f>
        <v> ELS_jose_maria_cuellar:0 "Jose Maria Cuellar"</v>
      </c>
      <c r="D3044" s="1" t="str">
        <f aca="false">IF(ISBLANK(A3044),"",C3044)</f>
        <v> ELS_jose_maria_cuellar:0 "Jose Maria Cuellar"</v>
      </c>
    </row>
    <row r="3045" customFormat="false" ht="13.8" hidden="false" customHeight="false" outlineLevel="0" collapsed="false">
      <c r="A3045" s="1" t="s">
        <v>5649</v>
      </c>
      <c r="B3045" s="1" t="s">
        <v>5650</v>
      </c>
      <c r="C3045" s="1" t="str">
        <f aca="false">A3045 &amp;" " &amp;"""" &amp;B3045 &amp;""""</f>
        <v> ELS_oscar_a_bolanos:0 "Oscar A. Bolaños"</v>
      </c>
      <c r="D3045" s="1" t="str">
        <f aca="false">IF(ISBLANK(A3045),"",C3045)</f>
        <v> ELS_oscar_a_bolanos:0 "Oscar A. Bolaños"</v>
      </c>
    </row>
    <row r="3046" customFormat="false" ht="13.8" hidden="false" customHeight="false" outlineLevel="0" collapsed="false">
      <c r="A3046" s="1" t="s">
        <v>5651</v>
      </c>
      <c r="B3046" s="1" t="s">
        <v>5652</v>
      </c>
      <c r="C3046" s="1" t="str">
        <f aca="false">A3046 &amp;" " &amp;"""" &amp;B3046 &amp;""""</f>
        <v> ELS_osmin_aguirre_y_salinas:0 "Osmín Aguirre y Salinas"</v>
      </c>
      <c r="D3046" s="1" t="str">
        <f aca="false">IF(ISBLANK(A3046),"",C3046)</f>
        <v> ELS_osmin_aguirre_y_salinas:0 "Osmín Aguirre y Salinas"</v>
      </c>
    </row>
    <row r="3047" customFormat="false" ht="13.8" hidden="false" customHeight="false" outlineLevel="0" collapsed="false">
      <c r="A3047" s="1" t="s">
        <v>5653</v>
      </c>
      <c r="B3047" s="1" t="s">
        <v>5654</v>
      </c>
      <c r="C3047" s="1" t="str">
        <f aca="false">A3047 &amp;" " &amp;"""" &amp;B3047 &amp;""""</f>
        <v> ELS_manuel_de_jesus_cordova:0 "Manuel de Jesús Cordova"</v>
      </c>
      <c r="D3047" s="1" t="str">
        <f aca="false">IF(ISBLANK(A3047),"",C3047)</f>
        <v> ELS_manuel_de_jesus_cordova:0 "Manuel de Jesús Cordova"</v>
      </c>
    </row>
    <row r="3048" customFormat="false" ht="13.8" hidden="false" customHeight="false" outlineLevel="0" collapsed="false">
      <c r="A3048" s="1" t="s">
        <v>5655</v>
      </c>
      <c r="B3048" s="1" t="s">
        <v>5656</v>
      </c>
      <c r="C3048" s="1" t="str">
        <f aca="false">A3048 &amp;" " &amp;"""" &amp;B3048 &amp;""""</f>
        <v> ELS_humbert_aberle:0 "Humbert Aberle"</v>
      </c>
      <c r="D3048" s="1" t="str">
        <f aca="false">IF(ISBLANK(A3048),"",C3048)</f>
        <v> ELS_humbert_aberle:0 "Humbert Aberle"</v>
      </c>
    </row>
    <row r="3049" customFormat="false" ht="13.8" hidden="false" customHeight="false" outlineLevel="0" collapsed="false">
      <c r="A3049" s="1" t="s">
        <v>5657</v>
      </c>
      <c r="B3049" s="1" t="s">
        <v>5658</v>
      </c>
      <c r="C3049" s="1" t="str">
        <f aca="false">A3049 &amp;" " &amp;"""" &amp;B3049 &amp;""""</f>
        <v> ELS_ricardo_abrego_abrego:0 "Ricardo Abrego Abrego"</v>
      </c>
      <c r="D3049" s="1" t="str">
        <f aca="false">IF(ISBLANK(A3049),"",C3049)</f>
        <v> ELS_ricardo_abrego_abrego:0 "Ricardo Abrego Abrego"</v>
      </c>
    </row>
    <row r="3050" customFormat="false" ht="13.8" hidden="false" customHeight="false" outlineLevel="0" collapsed="false">
      <c r="A3050" s="1" t="s">
        <v>5659</v>
      </c>
      <c r="B3050" s="1" t="s">
        <v>5660</v>
      </c>
      <c r="C3050" s="1" t="str">
        <f aca="false">A3050 &amp;" " &amp;"""" &amp;B3050 &amp;""""</f>
        <v> ELS_raul_rodolfi_sanchez:0 "Raul Rodolfí Sanchez"</v>
      </c>
      <c r="D3050" s="1" t="str">
        <f aca="false">IF(ISBLANK(A3050),"",C3050)</f>
        <v> ELS_raul_rodolfi_sanchez:0 "Raul Rodolfí Sanchez"</v>
      </c>
    </row>
    <row r="3051" customFormat="false" ht="13.8" hidden="false" customHeight="false" outlineLevel="0" collapsed="false">
      <c r="A3051" s="1" t="s">
        <v>5661</v>
      </c>
      <c r="B3051" s="1" t="s">
        <v>5662</v>
      </c>
      <c r="C3051" s="1" t="str">
        <f aca="false">A3051 &amp;" " &amp;"""" &amp;B3051 &amp;""""</f>
        <v> ELS_horacio_carnejo_ibanez:0 "Horacio Carnejo Ibanéz"</v>
      </c>
      <c r="D3051" s="1" t="str">
        <f aca="false">IF(ISBLANK(A3051),"",C3051)</f>
        <v> ELS_horacio_carnejo_ibanez:0 "Horacio Carnejo Ibanéz"</v>
      </c>
    </row>
    <row r="3052" customFormat="false" ht="13.8" hidden="false" customHeight="false" outlineLevel="0" collapsed="false">
      <c r="A3052" s="1" t="s">
        <v>5663</v>
      </c>
      <c r="B3052" s="1" t="s">
        <v>5664</v>
      </c>
      <c r="C3052" s="1" t="str">
        <f aca="false">A3052 &amp;" " &amp;"""" &amp;B3052 &amp;""""</f>
        <v> ELS_hector_escobar_serrano:0 "Hector Escobar Serraño"</v>
      </c>
      <c r="D3052" s="1" t="str">
        <f aca="false">IF(ISBLANK(A3052),"",C3052)</f>
        <v> ELS_hector_escobar_serrano:0 "Hector Escobar Serraño"</v>
      </c>
    </row>
    <row r="3053" customFormat="false" ht="13.8" hidden="false" customHeight="false" outlineLevel="0" collapsed="false">
      <c r="A3053" s="1" t="s">
        <v>5665</v>
      </c>
      <c r="B3053" s="1" t="s">
        <v>5666</v>
      </c>
      <c r="C3053" s="1" t="str">
        <f aca="false">A3053 &amp;" " &amp;"""" &amp;B3053 &amp;""""</f>
        <v> ELS_mauro_espinola_castro:0 "Mauro Espínola Castro"</v>
      </c>
      <c r="D3053" s="1" t="str">
        <f aca="false">IF(ISBLANK(A3053),"",C3053)</f>
        <v> ELS_mauro_espinola_castro:0 "Mauro Espínola Castro"</v>
      </c>
    </row>
    <row r="3054" customFormat="false" ht="13.8" hidden="false" customHeight="false" outlineLevel="0" collapsed="false">
      <c r="A3054" s="1" t="s">
        <v>5667</v>
      </c>
      <c r="B3054" s="1" t="s">
        <v>5668</v>
      </c>
      <c r="C3054" s="1" t="str">
        <f aca="false">A3054 &amp;" " &amp;"""" &amp;B3054 &amp;""""</f>
        <v> ELS_milton_andrade_cabrera:0 "Milton Andrade Cabrera"</v>
      </c>
      <c r="D3054" s="1" t="str">
        <f aca="false">IF(ISBLANK(A3054),"",C3054)</f>
        <v> ELS_milton_andrade_cabrera:0 "Milton Andrade Cabrera"</v>
      </c>
    </row>
    <row r="3055" customFormat="false" ht="13.8" hidden="false" customHeight="false" outlineLevel="0" collapsed="false">
      <c r="A3055" s="1" t="s">
        <v>5669</v>
      </c>
      <c r="B3055" s="1" t="s">
        <v>5670</v>
      </c>
      <c r="C3055" s="1" t="str">
        <f aca="false">A3055 &amp;" " &amp;"""" &amp;B3055 &amp;""""</f>
        <v> ELS_humberto_costa:0 "Humberto Costa"</v>
      </c>
      <c r="D3055" s="1" t="str">
        <f aca="false">IF(ISBLANK(A3055),"",C3055)</f>
        <v> ELS_humberto_costa:0 "Humberto Costa"</v>
      </c>
    </row>
    <row r="3056" customFormat="false" ht="13.8" hidden="false" customHeight="false" outlineLevel="0" collapsed="false">
      <c r="A3056" s="1" t="s">
        <v>5671</v>
      </c>
      <c r="B3056" s="1" t="s">
        <v>5672</v>
      </c>
      <c r="C3056" s="1" t="str">
        <f aca="false">A3056 &amp;" " &amp;"""" &amp;B3056 &amp;""""</f>
        <v> ELS_augustin_farabundo_marti:0 "Augustín Farabundo Martí"</v>
      </c>
      <c r="D3056" s="1" t="str">
        <f aca="false">IF(ISBLANK(A3056),"",C3056)</f>
        <v> ELS_augustin_farabundo_marti:0 "Augustín Farabundo Martí"</v>
      </c>
    </row>
    <row r="3057" customFormat="false" ht="13.8" hidden="false" customHeight="false" outlineLevel="0" collapsed="false">
      <c r="A3057" s="1" t="s">
        <v>5673</v>
      </c>
      <c r="B3057" s="1" t="s">
        <v>5674</v>
      </c>
      <c r="C3057" s="1" t="str">
        <f aca="false">A3057 &amp;" " &amp;"""" &amp;B3057 &amp;""""</f>
        <v> ELS_manuel_jose_maria_lemus_lopez:0 "Manuel Jose Maria Lemus Lopez"</v>
      </c>
      <c r="D3057" s="1" t="str">
        <f aca="false">IF(ISBLANK(A3057),"",C3057)</f>
        <v> ELS_manuel_jose_maria_lemus_lopez:0 "Manuel Jose Maria Lemus Lopez"</v>
      </c>
    </row>
    <row r="3058" customFormat="false" ht="13.8" hidden="false" customHeight="false" outlineLevel="0" collapsed="false">
      <c r="A3058" s="1" t="s">
        <v>5675</v>
      </c>
      <c r="B3058" s="1" t="s">
        <v>5676</v>
      </c>
      <c r="C3058" s="1" t="str">
        <f aca="false">A3058 &amp;" " &amp;"""" &amp;B3058 &amp;""""</f>
        <v> ELS_reinaldo_galindo_pohl:0 "Reinaldo Galindo Pohl"</v>
      </c>
      <c r="D3058" s="1" t="str">
        <f aca="false">IF(ISBLANK(A3058),"",C3058)</f>
        <v> ELS_reinaldo_galindo_pohl:0 "Reinaldo Galindo Pohl"</v>
      </c>
    </row>
    <row r="3059" customFormat="false" ht="13.8" hidden="false" customHeight="false" outlineLevel="0" collapsed="false">
      <c r="A3059" s="1" t="s">
        <v>5677</v>
      </c>
      <c r="B3059" s="1" t="s">
        <v>5678</v>
      </c>
      <c r="C3059" s="1" t="str">
        <f aca="false">A3059 &amp;" " &amp;"""" &amp;B3059 &amp;""""</f>
        <v> ELS_jose_angel_castillo:0 "José Angél Castillo"</v>
      </c>
      <c r="D3059" s="1" t="str">
        <f aca="false">IF(ISBLANK(A3059),"",C3059)</f>
        <v> ELS_jose_angel_castillo:0 "José Angél Castillo"</v>
      </c>
    </row>
    <row r="3060" customFormat="false" ht="13.8" hidden="false" customHeight="false" outlineLevel="0" collapsed="false">
      <c r="A3060" s="1" t="s">
        <v>5679</v>
      </c>
      <c r="B3060" s="1" t="s">
        <v>5680</v>
      </c>
      <c r="C3060" s="1" t="str">
        <f aca="false">A3060 &amp;" " &amp;"""" &amp;B3060 &amp;""""</f>
        <v> ECU_generic_fascist_demagogue:0 "Jorge Luna Yepes"</v>
      </c>
      <c r="D3060" s="1" t="str">
        <f aca="false">IF(ISBLANK(A3060),"",C3060)</f>
        <v> ECU_generic_fascist_demagogue:0 "Jorge Luna Yepes"</v>
      </c>
    </row>
    <row r="3061" customFormat="false" ht="13.8" hidden="false" customHeight="false" outlineLevel="0" collapsed="false">
      <c r="A3061" s="1" t="s">
        <v>5681</v>
      </c>
      <c r="B3061" s="1" t="s">
        <v>5682</v>
      </c>
      <c r="C3061" s="1" t="str">
        <f aca="false">A3061 &amp;" " &amp;"""" &amp;B3061 &amp;""""</f>
        <v> ECU_generic_democratic_reformer:0 "Isidro Ayora Cueva"</v>
      </c>
      <c r="D3061" s="1" t="str">
        <f aca="false">IF(ISBLANK(A3061),"",C3061)</f>
        <v> ECU_generic_democratic_reformer:0 "Isidro Ayora Cueva"</v>
      </c>
    </row>
    <row r="3062" customFormat="false" ht="13.8" hidden="false" customHeight="false" outlineLevel="0" collapsed="false">
      <c r="A3062" s="1" t="s">
        <v>5683</v>
      </c>
      <c r="B3062" s="1" t="s">
        <v>5684</v>
      </c>
      <c r="C3062" s="1" t="str">
        <f aca="false">A3062 &amp;" " &amp;"""" &amp;B3062 &amp;""""</f>
        <v> ECU_generic_communist_revolutionary:0 "Enrique Gil Gilbert"</v>
      </c>
      <c r="D3062" s="1" t="str">
        <f aca="false">IF(ISBLANK(A3062),"",C3062)</f>
        <v> ECU_generic_communist_revolutionary:0 "Enrique Gil Gilbert"</v>
      </c>
    </row>
    <row r="3063" customFormat="false" ht="13.8" hidden="false" customHeight="false" outlineLevel="0" collapsed="false">
      <c r="A3063" s="1" t="s">
        <v>5685</v>
      </c>
      <c r="B3063" s="1" t="s">
        <v>5686</v>
      </c>
      <c r="C3063" s="1" t="str">
        <f aca="false">A3063 &amp;" " &amp;"""" &amp;B3063 &amp;""""</f>
        <v> ECU_davide_flores:0 "Davide Flores"</v>
      </c>
      <c r="D3063" s="1" t="str">
        <f aca="false">IF(ISBLANK(A3063),"",C3063)</f>
        <v> ECU_davide_flores:0 "Davide Flores"</v>
      </c>
    </row>
    <row r="3064" customFormat="false" ht="13.8" hidden="false" customHeight="false" outlineLevel="0" collapsed="false">
      <c r="A3064" s="1" t="s">
        <v>5687</v>
      </c>
      <c r="B3064" s="1" t="s">
        <v>5688</v>
      </c>
      <c r="C3064" s="1" t="str">
        <f aca="false">A3064 &amp;" " &amp;"""" &amp;B3064 &amp;""""</f>
        <v> ECU_carlos_arosemena_tola:0 "Carlos Arosemena Tola"</v>
      </c>
      <c r="D3064" s="1" t="str">
        <f aca="false">IF(ISBLANK(A3064),"",C3064)</f>
        <v> ECU_carlos_arosemena_tola:0 "Carlos Arosemena Tola"</v>
      </c>
    </row>
    <row r="3065" customFormat="false" ht="13.8" hidden="false" customHeight="false" outlineLevel="0" collapsed="false">
      <c r="A3065" s="1" t="s">
        <v>5689</v>
      </c>
      <c r="B3065" s="1" t="s">
        <v>5690</v>
      </c>
      <c r="C3065" s="1" t="str">
        <f aca="false">A3065 &amp;" " &amp;"""" &amp;B3065 &amp;""""</f>
        <v> ECU_carlos_arroyo_del_rio:0 "Carlos Arroyo del Río"</v>
      </c>
      <c r="D3065" s="1" t="str">
        <f aca="false">IF(ISBLANK(A3065),"",C3065)</f>
        <v> ECU_carlos_arroyo_del_rio:0 "Carlos Arroyo del Río"</v>
      </c>
    </row>
    <row r="3066" customFormat="false" ht="13.8" hidden="false" customHeight="false" outlineLevel="0" collapsed="false">
      <c r="A3066" s="1" t="s">
        <v>5691</v>
      </c>
      <c r="B3066" s="1" t="s">
        <v>5692</v>
      </c>
      <c r="C3066" s="1" t="str">
        <f aca="false">A3066 &amp;" " &amp;"""" &amp;B3066 &amp;""""</f>
        <v> ECU_juan_pablo_martinez_iguarte:0 "Juan Pablo Martinez Iguarte"</v>
      </c>
      <c r="D3066" s="1" t="str">
        <f aca="false">IF(ISBLANK(A3066),"",C3066)</f>
        <v> ECU_juan_pablo_martinez_iguarte:0 "Juan Pablo Martinez Iguarte"</v>
      </c>
    </row>
    <row r="3067" customFormat="false" ht="13.8" hidden="false" customHeight="false" outlineLevel="0" collapsed="false">
      <c r="A3067" s="1" t="s">
        <v>5693</v>
      </c>
      <c r="B3067" s="1" t="s">
        <v>5694</v>
      </c>
      <c r="C3067" s="1" t="str">
        <f aca="false">A3067 &amp;" " &amp;"""" &amp;B3067 &amp;""""</f>
        <v> ECU_federico_paez_chiriboaga:0 "Federico Páez Chiriboaga"</v>
      </c>
      <c r="D3067" s="1" t="str">
        <f aca="false">IF(ISBLANK(A3067),"",C3067)</f>
        <v> ECU_federico_paez_chiriboaga:0 "Federico Páez Chiriboaga"</v>
      </c>
    </row>
    <row r="3068" customFormat="false" ht="13.8" hidden="false" customHeight="false" outlineLevel="0" collapsed="false">
      <c r="A3068" s="1" t="s">
        <v>5695</v>
      </c>
      <c r="B3068" s="1" t="s">
        <v>5696</v>
      </c>
      <c r="C3068" s="1" t="str">
        <f aca="false">A3068 &amp;" " &amp;"""" &amp;B3068 &amp;""""</f>
        <v> ECU_hugo_endara_penaherrera:0 "Hugo Endara Peñaherrera"</v>
      </c>
      <c r="D3068" s="1" t="str">
        <f aca="false">IF(ISBLANK(A3068),"",C3068)</f>
        <v> ECU_hugo_endara_penaherrera:0 "Hugo Endara Peñaherrera"</v>
      </c>
    </row>
    <row r="3069" customFormat="false" ht="13.8" hidden="false" customHeight="false" outlineLevel="0" collapsed="false">
      <c r="A3069" s="1" t="s">
        <v>5697</v>
      </c>
      <c r="B3069" s="1" t="s">
        <v>5698</v>
      </c>
      <c r="C3069" s="1" t="str">
        <f aca="false">A3069 &amp;" " &amp;"""" &amp;B3069 &amp;""""</f>
        <v> ECU_juan_bayardo_tobar:0 "Juan Bayardo Tobar"</v>
      </c>
      <c r="D3069" s="1" t="str">
        <f aca="false">IF(ISBLANK(A3069),"",C3069)</f>
        <v> ECU_juan_bayardo_tobar:0 "Juan Bayardo Tobar"</v>
      </c>
    </row>
    <row r="3070" customFormat="false" ht="13.8" hidden="false" customHeight="false" outlineLevel="0" collapsed="false">
      <c r="A3070" s="1" t="s">
        <v>5699</v>
      </c>
      <c r="B3070" s="1" t="s">
        <v>5700</v>
      </c>
      <c r="C3070" s="1" t="str">
        <f aca="false">A3070 &amp;" " &amp;"""" &amp;B3070 &amp;""""</f>
        <v> ECU_jorge_escobedo_duarte:0 "Jorge Escobedo Duarte"</v>
      </c>
      <c r="D3070" s="1" t="str">
        <f aca="false">IF(ISBLANK(A3070),"",C3070)</f>
        <v> ECU_jorge_escobedo_duarte:0 "Jorge Escobedo Duarte"</v>
      </c>
    </row>
    <row r="3071" customFormat="false" ht="13.8" hidden="false" customHeight="false" outlineLevel="0" collapsed="false">
      <c r="A3071" s="1" t="s">
        <v>5701</v>
      </c>
      <c r="B3071" s="1" t="s">
        <v>5702</v>
      </c>
      <c r="C3071" s="1" t="str">
        <f aca="false">A3071 &amp;" " &amp;"""" &amp;B3071 &amp;""""</f>
        <v> ECU_ramon_moran_valverde:0 "Ramon Moran Valverde"</v>
      </c>
      <c r="D3071" s="1" t="str">
        <f aca="false">IF(ISBLANK(A3071),"",C3071)</f>
        <v> ECU_ramon_moran_valverde:0 "Ramon Moran Valverde"</v>
      </c>
    </row>
    <row r="3072" customFormat="false" ht="13.8" hidden="false" customHeight="false" outlineLevel="0" collapsed="false">
      <c r="A3072" s="1" t="s">
        <v>5703</v>
      </c>
      <c r="B3072" s="1" t="s">
        <v>5704</v>
      </c>
      <c r="C3072" s="1" t="str">
        <f aca="false">A3072 &amp;" " &amp;"""" &amp;B3072 &amp;""""</f>
        <v> ECU_carlos_hidalgo_garcia:0 "Carlos Hidalgo Garcia"</v>
      </c>
      <c r="D3072" s="1" t="str">
        <f aca="false">IF(ISBLANK(A3072),"",C3072)</f>
        <v> ECU_carlos_hidalgo_garcia:0 "Carlos Hidalgo Garcia"</v>
      </c>
    </row>
    <row r="3073" customFormat="false" ht="13.8" hidden="false" customHeight="false" outlineLevel="0" collapsed="false">
      <c r="A3073" s="1" t="s">
        <v>5705</v>
      </c>
      <c r="B3073" s="1" t="s">
        <v>5706</v>
      </c>
      <c r="C3073" s="1" t="str">
        <f aca="false">A3073 &amp;" " &amp;"""" &amp;B3073 &amp;""""</f>
        <v> ECU_ramon_baquerizo_davila:0 "Ramon Baquerizo Davila"</v>
      </c>
      <c r="D3073" s="1" t="str">
        <f aca="false">IF(ISBLANK(A3073),"",C3073)</f>
        <v> ECU_ramon_baquerizo_davila:0 "Ramon Baquerizo Davila"</v>
      </c>
    </row>
    <row r="3074" customFormat="false" ht="13.8" hidden="false" customHeight="false" outlineLevel="0" collapsed="false">
      <c r="A3074" s="1" t="s">
        <v>5707</v>
      </c>
      <c r="B3074" s="1" t="s">
        <v>5708</v>
      </c>
      <c r="C3074" s="1" t="str">
        <f aca="false">A3074 &amp;" " &amp;"""" &amp;B3074 &amp;""""</f>
        <v> ECU_benigno_andrade_flores:0 "Benigno Andrade Flores"</v>
      </c>
      <c r="D3074" s="1" t="str">
        <f aca="false">IF(ISBLANK(A3074),"",C3074)</f>
        <v> ECU_benigno_andrade_flores:0 "Benigno Andrade Flores"</v>
      </c>
    </row>
    <row r="3075" customFormat="false" ht="13.8" hidden="false" customHeight="false" outlineLevel="0" collapsed="false">
      <c r="A3075" s="1" t="s">
        <v>5709</v>
      </c>
      <c r="B3075" s="1" t="s">
        <v>5710</v>
      </c>
      <c r="C3075" s="1" t="str">
        <f aca="false">A3075 &amp;" " &amp;"""" &amp;B3075 &amp;""""</f>
        <v> ECU_luis_cabrera_sevilla:0 "Luis Cabrera Sevilla"</v>
      </c>
      <c r="D3075" s="1" t="str">
        <f aca="false">IF(ISBLANK(A3075),"",C3075)</f>
        <v> ECU_luis_cabrera_sevilla:0 "Luis Cabrera Sevilla"</v>
      </c>
    </row>
    <row r="3076" customFormat="false" ht="13.8" hidden="false" customHeight="false" outlineLevel="0" collapsed="false">
      <c r="A3076" s="1" t="s">
        <v>5711</v>
      </c>
      <c r="B3076" s="1" t="s">
        <v>5712</v>
      </c>
      <c r="C3076" s="1" t="str">
        <f aca="false">A3076 &amp;" " &amp;"""" &amp;B3076 &amp;""""</f>
        <v> ECU_gilberto_enriquez_gallo:0 "Gilberto Enriquez Gallo"</v>
      </c>
      <c r="D3076" s="1" t="str">
        <f aca="false">IF(ISBLANK(A3076),"",C3076)</f>
        <v> ECU_gilberto_enriquez_gallo:0 "Gilberto Enriquez Gallo"</v>
      </c>
    </row>
    <row r="3077" customFormat="false" ht="13.8" hidden="false" customHeight="false" outlineLevel="0" collapsed="false">
      <c r="A3077" s="1" t="s">
        <v>5713</v>
      </c>
      <c r="B3077" s="1" t="s">
        <v>5714</v>
      </c>
      <c r="C3077" s="1" t="str">
        <f aca="false">A3077 &amp;" " &amp;"""" &amp;B3077 &amp;""""</f>
        <v> ECU_uriarte_fanquil_del_ponte:0 "Uriarte Fanquil del Ponte"</v>
      </c>
      <c r="D3077" s="1" t="str">
        <f aca="false">IF(ISBLANK(A3077),"",C3077)</f>
        <v> ECU_uriarte_fanquil_del_ponte:0 "Uriarte Fanquil del Ponte"</v>
      </c>
    </row>
    <row r="3078" customFormat="false" ht="13.8" hidden="false" customHeight="false" outlineLevel="0" collapsed="false">
      <c r="A3078" s="1" t="s">
        <v>5715</v>
      </c>
      <c r="B3078" s="1" t="s">
        <v>5716</v>
      </c>
      <c r="C3078" s="1" t="str">
        <f aca="false">A3078 &amp;" " &amp;"""" &amp;B3078 &amp;""""</f>
        <v> ECU_cosme_renella_barbatto:0 "Cosme Renella Barbatto"</v>
      </c>
      <c r="D3078" s="1" t="str">
        <f aca="false">IF(ISBLANK(A3078),"",C3078)</f>
        <v> ECU_cosme_renella_barbatto:0 "Cosme Renella Barbatto"</v>
      </c>
    </row>
    <row r="3079" customFormat="false" ht="13.8" hidden="false" customHeight="false" outlineLevel="0" collapsed="false">
      <c r="A3079" s="1" t="s">
        <v>5717</v>
      </c>
      <c r="B3079" s="1" t="s">
        <v>5718</v>
      </c>
      <c r="C3079" s="1" t="str">
        <f aca="false">A3079 &amp;" " &amp;"""" &amp;B3079 &amp;""""</f>
        <v> ECU_julio_salem_gallegos:0 "Julio Salém Gallegos"</v>
      </c>
      <c r="D3079" s="1" t="str">
        <f aca="false">IF(ISBLANK(A3079),"",C3079)</f>
        <v> ECU_julio_salem_gallegos:0 "Julio Salém Gallegos"</v>
      </c>
    </row>
    <row r="3080" customFormat="false" ht="13.8" hidden="false" customHeight="false" outlineLevel="0" collapsed="false">
      <c r="A3080" s="1" t="s">
        <v>5719</v>
      </c>
      <c r="B3080" s="1" t="s">
        <v>5720</v>
      </c>
      <c r="C3080" s="1" t="str">
        <f aca="false">A3080 &amp;" " &amp;"""" &amp;B3080 &amp;""""</f>
        <v> ECU_ramon_castro_jijon:0 "Ramon Castro Jíjon"</v>
      </c>
      <c r="D3080" s="1" t="str">
        <f aca="false">IF(ISBLANK(A3080),"",C3080)</f>
        <v> ECU_ramon_castro_jijon:0 "Ramon Castro Jíjon"</v>
      </c>
    </row>
    <row r="3081" customFormat="false" ht="13.8" hidden="false" customHeight="false" outlineLevel="0" collapsed="false">
      <c r="A3081" s="1" t="s">
        <v>5721</v>
      </c>
      <c r="B3081" s="1" t="s">
        <v>5722</v>
      </c>
      <c r="C3081" s="1" t="str">
        <f aca="false">A3081 &amp;" " &amp;"""" &amp;B3081 &amp;""""</f>
        <v> ECU_juan_ramon_castro:0 "Juan Ramon Castro"</v>
      </c>
      <c r="D3081" s="1" t="str">
        <f aca="false">IF(ISBLANK(A3081),"",C3081)</f>
        <v> ECU_juan_ramon_castro:0 "Juan Ramon Castro"</v>
      </c>
    </row>
    <row r="3082" customFormat="false" ht="13.8" hidden="false" customHeight="false" outlineLevel="0" collapsed="false">
      <c r="A3082" s="1" t="s">
        <v>5723</v>
      </c>
      <c r="B3082" s="1" t="s">
        <v>5724</v>
      </c>
      <c r="C3082" s="1" t="str">
        <f aca="false">A3082 &amp;" " &amp;"""" &amp;B3082 &amp;""""</f>
        <v> ECU_gustavo_becerra_paz:0 "Gustavo Becerra Páz"</v>
      </c>
      <c r="D3082" s="1" t="str">
        <f aca="false">IF(ISBLANK(A3082),"",C3082)</f>
        <v> ECU_gustavo_becerra_paz:0 "Gustavo Becerra Páz"</v>
      </c>
    </row>
    <row r="3083" customFormat="false" ht="13.8" hidden="false" customHeight="false" outlineLevel="0" collapsed="false">
      <c r="A3083" s="1" t="s">
        <v>5725</v>
      </c>
      <c r="B3083" s="1" t="s">
        <v>5680</v>
      </c>
      <c r="C3083" s="1" t="str">
        <f aca="false">A3083 &amp;" " &amp;"""" &amp;B3083 &amp;""""</f>
        <v> NZL_generic_fascist_demagogue:0 "Jorge Luna Yepes"</v>
      </c>
      <c r="D3083" s="1" t="str">
        <f aca="false">IF(ISBLANK(A3083),"",C3083)</f>
        <v> NZL_generic_fascist_demagogue:0 "Jorge Luna Yepes"</v>
      </c>
    </row>
    <row r="3084" customFormat="false" ht="13.8" hidden="false" customHeight="false" outlineLevel="0" collapsed="false">
      <c r="A3084" s="1" t="s">
        <v>5726</v>
      </c>
      <c r="B3084" s="1" t="s">
        <v>5682</v>
      </c>
      <c r="C3084" s="1" t="str">
        <f aca="false">A3084 &amp;" " &amp;"""" &amp;B3084 &amp;""""</f>
        <v> NZL_generic_democratic_reformer:0 "Isidro Ayora Cueva"</v>
      </c>
      <c r="D3084" s="1" t="str">
        <f aca="false">IF(ISBLANK(A3084),"",C3084)</f>
        <v> NZL_generic_democratic_reformer:0 "Isidro Ayora Cueva"</v>
      </c>
    </row>
    <row r="3085" customFormat="false" ht="13.8" hidden="false" customHeight="false" outlineLevel="0" collapsed="false">
      <c r="A3085" s="1" t="s">
        <v>5727</v>
      </c>
      <c r="B3085" s="1" t="s">
        <v>5684</v>
      </c>
      <c r="C3085" s="1" t="str">
        <f aca="false">A3085 &amp;" " &amp;"""" &amp;B3085 &amp;""""</f>
        <v> NZL_generic_communist_revolutionary:0 "Enrique Gil Gilbert"</v>
      </c>
      <c r="D3085" s="1" t="str">
        <f aca="false">IF(ISBLANK(A3085),"",C3085)</f>
        <v> NZL_generic_communist_revolutionary:0 "Enrique Gil Gilbert"</v>
      </c>
    </row>
    <row r="3086" customFormat="false" ht="13.8" hidden="false" customHeight="false" outlineLevel="0" collapsed="false">
      <c r="A3086" s="1" t="s">
        <v>5728</v>
      </c>
      <c r="B3086" s="1" t="s">
        <v>4288</v>
      </c>
      <c r="C3086" s="1" t="str">
        <f aca="false">A3086 &amp;" " &amp;"""" &amp;B3086 &amp;""""</f>
        <v> NZL_social_security_act_idea:0 "Social Security Act"</v>
      </c>
      <c r="D3086" s="1" t="str">
        <f aca="false">IF(ISBLANK(A3086),"",C3086)</f>
        <v> NZL_social_security_act_idea:0 "Social Security Act"</v>
      </c>
    </row>
    <row r="3087" customFormat="false" ht="13.8" hidden="false" customHeight="false" outlineLevel="0" collapsed="false">
      <c r="A3087" s="1" t="s">
        <v>5729</v>
      </c>
      <c r="B3087" s="1" t="s">
        <v>5730</v>
      </c>
      <c r="C3087" s="1" t="str">
        <f aca="false">A3087 &amp;" " &amp;"""" &amp;B3087 &amp;""""</f>
        <v> NZL_social_security_act_idea_desc:0 "The unemployed of New Zealand need to be taken care of until the economy recovers and more jobs are available. We started with a Christmas bonus in 1935, but the time has come for a proper social safety net for all citizens."</v>
      </c>
      <c r="D3087" s="1" t="str">
        <f aca="false">IF(ISBLANK(A3087),"",C3087)</f>
        <v> NZL_social_security_act_idea_desc:0 "The unemployed of New Zealand need to be taken care of until the economy recovers and more jobs are available. We started with a Christmas bonus in 1935, but the time has come for a proper social safety net for all citizens."</v>
      </c>
    </row>
    <row r="3088" customFormat="false" ht="13.8" hidden="false" customHeight="false" outlineLevel="0" collapsed="false">
      <c r="A3088" s="1" t="s">
        <v>5731</v>
      </c>
      <c r="B3088" s="1" t="s">
        <v>5732</v>
      </c>
      <c r="C3088" s="1" t="str">
        <f aca="false">A3088 &amp;" " &amp;"""" &amp;B3088 &amp;""""</f>
        <v> NZL_a_e_davy:0 "A.E. Davy"</v>
      </c>
      <c r="D3088" s="1" t="str">
        <f aca="false">IF(ISBLANK(A3088),"",C3088)</f>
        <v> NZL_a_e_davy:0 "A.E. Davy"</v>
      </c>
    </row>
    <row r="3089" customFormat="false" ht="13.8" hidden="false" customHeight="false" outlineLevel="0" collapsed="false">
      <c r="A3089" s="1" t="s">
        <v>5733</v>
      </c>
      <c r="B3089" s="1" t="s">
        <v>5734</v>
      </c>
      <c r="C3089" s="1" t="str">
        <f aca="false">A3089 &amp;" " &amp;"""" &amp;B3089 &amp;""""</f>
        <v> NZL_w_a_veitch_milne:0 "W.A. Veitch-Milne"</v>
      </c>
      <c r="D3089" s="1" t="str">
        <f aca="false">IF(ISBLANK(A3089),"",C3089)</f>
        <v> NZL_w_a_veitch_milne:0 "W.A. Veitch-Milne"</v>
      </c>
    </row>
    <row r="3090" customFormat="false" ht="13.8" hidden="false" customHeight="false" outlineLevel="0" collapsed="false">
      <c r="A3090" s="1" t="s">
        <v>5735</v>
      </c>
      <c r="B3090" s="1" t="s">
        <v>5736</v>
      </c>
      <c r="C3090" s="1" t="str">
        <f aca="false">A3090 &amp;" " &amp;"""" &amp;B3090 &amp;""""</f>
        <v> NZL_walter_nash:0 "Walter Nash"</v>
      </c>
      <c r="D3090" s="1" t="str">
        <f aca="false">IF(ISBLANK(A3090),"",C3090)</f>
        <v> NZL_walter_nash:0 "Walter Nash"</v>
      </c>
    </row>
    <row r="3091" customFormat="false" ht="13.8" hidden="false" customHeight="false" outlineLevel="0" collapsed="false">
      <c r="A3091" s="1" t="s">
        <v>5737</v>
      </c>
      <c r="B3091" s="1" t="s">
        <v>5738</v>
      </c>
      <c r="C3091" s="1" t="str">
        <f aca="false">A3091 &amp;" " &amp;"""" &amp;B3091 &amp;""""</f>
        <v> NZL_keith_j_holyoake:0 "Keith J. Holyoake"</v>
      </c>
      <c r="D3091" s="1" t="str">
        <f aca="false">IF(ISBLANK(A3091),"",C3091)</f>
        <v> NZL_keith_j_holyoake:0 "Keith J. Holyoake"</v>
      </c>
    </row>
    <row r="3092" customFormat="false" ht="13.8" hidden="false" customHeight="false" outlineLevel="0" collapsed="false">
      <c r="A3092" s="1" t="s">
        <v>5739</v>
      </c>
      <c r="B3092" s="1" t="s">
        <v>5740</v>
      </c>
      <c r="C3092" s="1" t="str">
        <f aca="false">A3092 &amp;" " &amp;"""" &amp;B3092 &amp;""""</f>
        <v> NZL_r_a_cochrane:0 "R.A. Cochrane"</v>
      </c>
      <c r="D3092" s="1" t="str">
        <f aca="false">IF(ISBLANK(A3092),"",C3092)</f>
        <v> NZL_r_a_cochrane:0 "R.A. Cochrane"</v>
      </c>
    </row>
    <row r="3093" customFormat="false" ht="13.8" hidden="false" customHeight="false" outlineLevel="0" collapsed="false">
      <c r="A3093" s="1" t="s">
        <v>5741</v>
      </c>
      <c r="B3093" s="1" t="s">
        <v>5742</v>
      </c>
      <c r="C3093" s="1" t="str">
        <f aca="false">A3093 &amp;" " &amp;"""" &amp;B3093 &amp;""""</f>
        <v> NZL_arthur_dawes:0 "Arthur Dawes"</v>
      </c>
      <c r="D3093" s="1" t="str">
        <f aca="false">IF(ISBLANK(A3093),"",C3093)</f>
        <v> NZL_arthur_dawes:0 "Arthur Dawes"</v>
      </c>
    </row>
    <row r="3094" customFormat="false" ht="13.8" hidden="false" customHeight="false" outlineLevel="0" collapsed="false">
      <c r="A3094" s="1" t="s">
        <v>5743</v>
      </c>
      <c r="B3094" s="1" t="s">
        <v>5744</v>
      </c>
      <c r="C3094" s="1" t="str">
        <f aca="false">A3094 &amp;" " &amp;"""" &amp;B3094 &amp;""""</f>
        <v> NZL_norris_stephen_falla:0 "Norris Stephen Falla"</v>
      </c>
      <c r="D3094" s="1" t="str">
        <f aca="false">IF(ISBLANK(A3094),"",C3094)</f>
        <v> NZL_norris_stephen_falla:0 "Norris Stephen Falla"</v>
      </c>
    </row>
    <row r="3095" customFormat="false" ht="13.8" hidden="false" customHeight="false" outlineLevel="0" collapsed="false">
      <c r="A3095" s="1" t="s">
        <v>5745</v>
      </c>
      <c r="B3095" s="1" t="s">
        <v>5746</v>
      </c>
      <c r="C3095" s="1" t="str">
        <f aca="false">A3095 &amp;" " &amp;"""" &amp;B3095 &amp;""""</f>
        <v> NZL_j_c_nichols:0 "J.C. Nichols"</v>
      </c>
      <c r="D3095" s="1" t="str">
        <f aca="false">IF(ISBLANK(A3095),"",C3095)</f>
        <v> NZL_j_c_nichols:0 "J.C. Nichols"</v>
      </c>
    </row>
    <row r="3096" customFormat="false" ht="13.8" hidden="false" customHeight="false" outlineLevel="0" collapsed="false">
      <c r="A3096" s="1" t="s">
        <v>5747</v>
      </c>
      <c r="B3096" s="1" t="s">
        <v>5748</v>
      </c>
      <c r="C3096" s="1" t="str">
        <f aca="false">A3096 &amp;" " &amp;"""" &amp;B3096 &amp;""""</f>
        <v> NZL_h_d_mcgregor:0 "H.D. McGregor"</v>
      </c>
      <c r="D3096" s="1" t="str">
        <f aca="false">IF(ISBLANK(A3096),"",C3096)</f>
        <v> NZL_h_d_mcgregor:0 "H.D. McGregor"</v>
      </c>
    </row>
    <row r="3097" customFormat="false" ht="13.8" hidden="false" customHeight="false" outlineLevel="0" collapsed="false">
      <c r="A3097" s="1" t="s">
        <v>5749</v>
      </c>
      <c r="B3097" s="1" t="s">
        <v>5750</v>
      </c>
      <c r="C3097" s="1" t="str">
        <f aca="false">A3097 &amp;" " &amp;"""" &amp;B3097 &amp;""""</f>
        <v> NZL_trevor_handley:0 "Trevor Handley"</v>
      </c>
      <c r="D3097" s="1" t="str">
        <f aca="false">IF(ISBLANK(A3097),"",C3097)</f>
        <v> NZL_trevor_handley:0 "Trevor Handley"</v>
      </c>
    </row>
    <row r="3098" customFormat="false" ht="13.8" hidden="false" customHeight="false" outlineLevel="0" collapsed="false">
      <c r="A3098" s="1" t="s">
        <v>5751</v>
      </c>
      <c r="B3098" s="1" t="s">
        <v>5752</v>
      </c>
      <c r="C3098" s="1" t="str">
        <f aca="false">A3098 &amp;" " &amp;"""" &amp;B3098 &amp;""""</f>
        <v> NZL_william_sinclair_burgess:0 "William Sinclair-Burgess"</v>
      </c>
      <c r="D3098" s="1" t="str">
        <f aca="false">IF(ISBLANK(A3098),"",C3098)</f>
        <v> NZL_william_sinclair_burgess:0 "William Sinclair-Burgess"</v>
      </c>
    </row>
    <row r="3099" customFormat="false" ht="13.8" hidden="false" customHeight="false" outlineLevel="0" collapsed="false">
      <c r="A3099" s="1" t="s">
        <v>5753</v>
      </c>
      <c r="B3099" s="1" t="s">
        <v>5754</v>
      </c>
      <c r="C3099" s="1" t="str">
        <f aca="false">A3099 &amp;" " &amp;"""" &amp;B3099 &amp;""""</f>
        <v> NZL_edward_puttick:0 "Edward Puttick"</v>
      </c>
      <c r="D3099" s="1" t="str">
        <f aca="false">IF(ISBLANK(A3099),"",C3099)</f>
        <v> NZL_edward_puttick:0 "Edward Puttick"</v>
      </c>
    </row>
    <row r="3100" customFormat="false" ht="13.8" hidden="false" customHeight="false" outlineLevel="0" collapsed="false">
      <c r="A3100" s="1" t="s">
        <v>5755</v>
      </c>
      <c r="B3100" s="1" t="s">
        <v>5756</v>
      </c>
      <c r="C3100" s="1" t="str">
        <f aca="false">A3100 &amp;" " &amp;"""" &amp;B3100 &amp;""""</f>
        <v> NZL_j_e_duigan:0 "J.E. Duigan"</v>
      </c>
      <c r="D3100" s="1" t="str">
        <f aca="false">IF(ISBLANK(A3100),"",C3100)</f>
        <v> NZL_j_e_duigan:0 "J.E. Duigan"</v>
      </c>
    </row>
    <row r="3101" customFormat="false" ht="13.8" hidden="false" customHeight="false" outlineLevel="0" collapsed="false">
      <c r="A3101" s="1" t="s">
        <v>5757</v>
      </c>
      <c r="B3101" s="1" t="s">
        <v>5758</v>
      </c>
      <c r="C3101" s="1" t="str">
        <f aca="false">A3101 &amp;" " &amp;"""" &amp;B3101 &amp;""""</f>
        <v> NZL_n_weir:0 "N. Weir"</v>
      </c>
      <c r="D3101" s="1" t="str">
        <f aca="false">IF(ISBLANK(A3101),"",C3101)</f>
        <v> NZL_n_weir:0 "N. Weir"</v>
      </c>
    </row>
    <row r="3102" customFormat="false" ht="13.8" hidden="false" customHeight="false" outlineLevel="0" collapsed="false">
      <c r="A3102" s="1" t="s">
        <v>5759</v>
      </c>
      <c r="B3102" s="1" t="s">
        <v>5760</v>
      </c>
      <c r="C3102" s="1" t="str">
        <f aca="false">A3102 &amp;" " &amp;"""" &amp;B3102 &amp;""""</f>
        <v> NZL_a_j_stallworthy:0 "A.J. Stallworthy"</v>
      </c>
      <c r="D3102" s="1" t="str">
        <f aca="false">IF(ISBLANK(A3102),"",C3102)</f>
        <v> NZL_a_j_stallworthy:0 "A.J. Stallworthy"</v>
      </c>
    </row>
    <row r="3103" customFormat="false" ht="13.8" hidden="false" customHeight="false" outlineLevel="0" collapsed="false">
      <c r="A3103" s="1" t="s">
        <v>5761</v>
      </c>
      <c r="B3103" s="1" t="s">
        <v>5762</v>
      </c>
      <c r="C3103" s="1" t="str">
        <f aca="false">A3103 &amp;" " &amp;"""" &amp;B3103 &amp;""""</f>
        <v> NZL_l_p_peterson:0 "L.P. Peterson"</v>
      </c>
      <c r="D3103" s="1" t="str">
        <f aca="false">IF(ISBLANK(A3103),"",C3103)</f>
        <v> NZL_l_p_peterson:0 "L.P. Peterson"</v>
      </c>
    </row>
    <row r="3104" customFormat="false" ht="13.8" hidden="false" customHeight="false" outlineLevel="0" collapsed="false">
      <c r="A3104" s="1" t="s">
        <v>5763</v>
      </c>
      <c r="B3104" s="1" t="s">
        <v>5764</v>
      </c>
      <c r="C3104" s="1" t="str">
        <f aca="false">A3104 &amp;" " &amp;"""" &amp;B3104 &amp;""""</f>
        <v> NZL_h_e_horan:0 "H.E. Horan"</v>
      </c>
      <c r="D3104" s="1" t="str">
        <f aca="false">IF(ISBLANK(A3104),"",C3104)</f>
        <v> NZL_h_e_horan:0 "H.E. Horan"</v>
      </c>
    </row>
    <row r="3105" customFormat="false" ht="13.8" hidden="false" customHeight="false" outlineLevel="0" collapsed="false">
      <c r="A3105" s="1" t="s">
        <v>5765</v>
      </c>
      <c r="B3105" s="1" t="s">
        <v>5766</v>
      </c>
      <c r="C3105" s="1" t="str">
        <f aca="false">A3105 &amp;" " &amp;"""" &amp;B3105 &amp;""""</f>
        <v> NZL_w_h_stratton:0 "W.H.Stratton"</v>
      </c>
      <c r="D3105" s="1" t="str">
        <f aca="false">IF(ISBLANK(A3105),"",C3105)</f>
        <v> NZL_w_h_stratton:0 "W.H.Stratton"</v>
      </c>
    </row>
    <row r="3106" customFormat="false" ht="13.8" hidden="false" customHeight="false" outlineLevel="0" collapsed="false">
      <c r="A3106" s="1" t="s">
        <v>5767</v>
      </c>
      <c r="B3106" s="1" t="s">
        <v>5768</v>
      </c>
      <c r="C3106" s="1" t="str">
        <f aca="false">A3106 &amp;" " &amp;"""" &amp;B3106 &amp;""""</f>
        <v> NZL_eric_prendergast:0 "Eric Prendergast"</v>
      </c>
      <c r="D3106" s="1" t="str">
        <f aca="false">IF(ISBLANK(A3106),"",C3106)</f>
        <v> NZL_eric_prendergast:0 "Eric Prendergast"</v>
      </c>
    </row>
    <row r="3107" customFormat="false" ht="13.8" hidden="false" customHeight="false" outlineLevel="0" collapsed="false">
      <c r="A3107" s="1" t="s">
        <v>5769</v>
      </c>
      <c r="B3107" s="1" t="s">
        <v>5770</v>
      </c>
      <c r="C3107" s="1" t="str">
        <f aca="false">A3107 &amp;" " &amp;"""" &amp;B3107 &amp;""""</f>
        <v> NZL_stomp_out_pacifism:0 "Stomp Out Pacifism"</v>
      </c>
      <c r="D3107" s="1" t="str">
        <f aca="false">IF(ISBLANK(A3107),"",C3107)</f>
        <v> NZL_stomp_out_pacifism:0 "Stomp Out Pacifism"</v>
      </c>
    </row>
    <row r="3108" customFormat="false" ht="13.8" hidden="false" customHeight="false" outlineLevel="0" collapsed="false">
      <c r="A3108" s="1" t="s">
        <v>5771</v>
      </c>
      <c r="B3108" s="1" t="s">
        <v>5772</v>
      </c>
      <c r="C3108" s="1" t="str">
        <f aca="false">A3108 &amp;" " &amp;"""" &amp;B3108 &amp;""""</f>
        <v> NZL_first_labor_government:0 "First Labour Government"</v>
      </c>
      <c r="D3108" s="1" t="str">
        <f aca="false">IF(ISBLANK(A3108),"",C3108)</f>
        <v> NZL_first_labor_government:0 "First Labour Government"</v>
      </c>
    </row>
    <row r="3109" customFormat="false" ht="13.8" hidden="false" customHeight="false" outlineLevel="0" collapsed="false">
      <c r="A3109" s="1" t="s">
        <v>5773</v>
      </c>
      <c r="B3109" s="1" t="s">
        <v>5774</v>
      </c>
      <c r="C3109" s="1" t="str">
        <f aca="false">A3109 &amp;" " &amp;"""" &amp;B3109 &amp;""""</f>
        <v> NZL_the_workers_party_1:0 "The Worker's Party"</v>
      </c>
      <c r="D3109" s="1" t="str">
        <f aca="false">IF(ISBLANK(A3109),"",C3109)</f>
        <v> NZL_the_workers_party_1:0 "The Worker's Party"</v>
      </c>
    </row>
    <row r="3110" customFormat="false" ht="13.8" hidden="false" customHeight="false" outlineLevel="0" collapsed="false">
      <c r="A3110" s="1" t="s">
        <v>5775</v>
      </c>
      <c r="B3110" s="1" t="s">
        <v>5774</v>
      </c>
      <c r="C3110" s="1" t="str">
        <f aca="false">A3110 &amp;" " &amp;"""" &amp;B3110 &amp;""""</f>
        <v> NZL_the_workers_party_2:0 "The Worker's Party"</v>
      </c>
      <c r="D3110" s="1" t="str">
        <f aca="false">IF(ISBLANK(A3110),"",C3110)</f>
        <v> NZL_the_workers_party_2:0 "The Worker's Party"</v>
      </c>
    </row>
    <row r="3111" customFormat="false" ht="13.8" hidden="false" customHeight="false" outlineLevel="0" collapsed="false">
      <c r="A3111" s="1" t="s">
        <v>5776</v>
      </c>
      <c r="B3111" s="1" t="s">
        <v>5777</v>
      </c>
      <c r="C3111" s="1" t="str">
        <f aca="false">A3111 &amp;" " &amp;"""" &amp;B3111 &amp;""""</f>
        <v> NZL_william_mitchell:0 "William Mitchell"</v>
      </c>
      <c r="D3111" s="1" t="str">
        <f aca="false">IF(ISBLANK(A3111),"",C3111)</f>
        <v> NZL_william_mitchell:0 "William Mitchell"</v>
      </c>
    </row>
    <row r="3112" customFormat="false" ht="13.8" hidden="false" customHeight="false" outlineLevel="0" collapsed="false">
      <c r="A3112" s="1" t="s">
        <v>5778</v>
      </c>
      <c r="B3112" s="1" t="s">
        <v>5779</v>
      </c>
      <c r="C3112" s="1" t="str">
        <f aca="false">A3112 &amp;" " &amp;"""" &amp;B3112 &amp;""""</f>
        <v> NZL_stafford_stewart:0 "Stafford Stewart"</v>
      </c>
      <c r="D3112" s="1" t="str">
        <f aca="false">IF(ISBLANK(A3112),"",C3112)</f>
        <v> NZL_stafford_stewart:0 "Stafford Stewart"</v>
      </c>
    </row>
    <row r="3113" customFormat="false" ht="13.8" hidden="false" customHeight="false" outlineLevel="0" collapsed="false">
      <c r="A3113" s="1" t="s">
        <v>5780</v>
      </c>
      <c r="B3113" s="1" t="s">
        <v>5781</v>
      </c>
      <c r="C3113" s="1" t="str">
        <f aca="false">A3113 &amp;" " &amp;"""" &amp;B3113 &amp;""""</f>
        <v> NZL_stafford_mackenzie:0 "Stafford MacKenzie"</v>
      </c>
      <c r="D3113" s="1" t="str">
        <f aca="false">IF(ISBLANK(A3113),"",C3113)</f>
        <v> NZL_stafford_mackenzie:0 "Stafford MacKenzie"</v>
      </c>
    </row>
    <row r="3114" customFormat="false" ht="13.8" hidden="false" customHeight="false" outlineLevel="0" collapsed="false">
      <c r="A3114" s="1" t="s">
        <v>5782</v>
      </c>
      <c r="B3114" s="1" t="s">
        <v>4080</v>
      </c>
      <c r="C3114" s="1" t="str">
        <f aca="false">A3114 &amp;" " &amp;"""" &amp;B3114 &amp;""""</f>
        <v> NZL_great_depression_1:0 "Great Depression"</v>
      </c>
      <c r="D3114" s="1" t="str">
        <f aca="false">IF(ISBLANK(A3114),"",C3114)</f>
        <v> NZL_great_depression_1:0 "Great Depression"</v>
      </c>
    </row>
    <row r="3115" customFormat="false" ht="13.8" hidden="false" customHeight="false" outlineLevel="0" collapsed="false">
      <c r="A3115" s="1" t="s">
        <v>5783</v>
      </c>
      <c r="B3115" s="1" t="s">
        <v>4082</v>
      </c>
      <c r="C3115" s="1" t="str">
        <f aca="false">A3115 &amp;" " &amp;"""" &amp;B3115 &amp;""""</f>
        <v> NZL_great_depression_1_desc:0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3115" s="1" t="str">
        <f aca="false">IF(ISBLANK(A3115),"",C3115)</f>
        <v> NZL_great_depression_1_desc:0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3116" customFormat="false" ht="13.8" hidden="false" customHeight="false" outlineLevel="0" collapsed="false">
      <c r="A3116" s="1" t="s">
        <v>5784</v>
      </c>
      <c r="B3116" s="1" t="s">
        <v>4080</v>
      </c>
      <c r="C3116" s="1" t="str">
        <f aca="false">A3116 &amp;" " &amp;"""" &amp;B3116 &amp;""""</f>
        <v> NZL_great_depression_2:0 "Great Depression"</v>
      </c>
      <c r="D3116" s="1" t="str">
        <f aca="false">IF(ISBLANK(A3116),"",C3116)</f>
        <v> NZL_great_depression_2:0 "Great Depression"</v>
      </c>
    </row>
    <row r="3117" customFormat="false" ht="13.8" hidden="false" customHeight="false" outlineLevel="0" collapsed="false">
      <c r="A3117" s="1" t="s">
        <v>5785</v>
      </c>
      <c r="B3117" s="1" t="s">
        <v>4082</v>
      </c>
      <c r="C3117" s="1" t="str">
        <f aca="false">A3117 &amp;" " &amp;"""" &amp;B3117 &amp;""""</f>
        <v> NZL_great_depression_2_desc:0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3117" s="1" t="str">
        <f aca="false">IF(ISBLANK(A3117),"",C3117)</f>
        <v> NZL_great_depression_2_desc:0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3118" customFormat="false" ht="13.8" hidden="false" customHeight="false" outlineLevel="0" collapsed="false">
      <c r="A3118" s="1" t="s">
        <v>5786</v>
      </c>
      <c r="B3118" s="1" t="s">
        <v>4080</v>
      </c>
      <c r="C3118" s="1" t="str">
        <f aca="false">A3118 &amp;" " &amp;"""" &amp;B3118 &amp;""""</f>
        <v> NZL_great_depression_3:0 "Great Depression"</v>
      </c>
      <c r="D3118" s="1" t="str">
        <f aca="false">IF(ISBLANK(A3118),"",C3118)</f>
        <v> NZL_great_depression_3:0 "Great Depression"</v>
      </c>
    </row>
    <row r="3119" customFormat="false" ht="13.8" hidden="false" customHeight="false" outlineLevel="0" collapsed="false">
      <c r="A3119" s="1" t="s">
        <v>5787</v>
      </c>
      <c r="B3119" s="1" t="s">
        <v>4082</v>
      </c>
      <c r="C3119" s="1" t="str">
        <f aca="false">A3119 &amp;" " &amp;"""" &amp;B3119 &amp;""""</f>
        <v> NZL_great_depression_3_desc:0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3119" s="1" t="str">
        <f aca="false">IF(ISBLANK(A3119),"",C3119)</f>
        <v> NZL_great_depression_3_desc:0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3120" customFormat="false" ht="13.8" hidden="false" customHeight="false" outlineLevel="0" collapsed="false">
      <c r="A3120" s="1" t="s">
        <v>5788</v>
      </c>
      <c r="B3120" s="1" t="s">
        <v>5789</v>
      </c>
      <c r="C3120" s="1" t="str">
        <f aca="false">A3120 &amp;" " &amp;"""" &amp;B3120 &amp;""""</f>
        <v> NZL_ten_pound_poms:0 "Ten Pound Poms"</v>
      </c>
      <c r="D3120" s="1" t="str">
        <f aca="false">IF(ISBLANK(A3120),"",C3120)</f>
        <v> NZL_ten_pound_poms:0 "Ten Pound Poms"</v>
      </c>
    </row>
    <row r="3121" customFormat="false" ht="13.8" hidden="false" customHeight="false" outlineLevel="0" collapsed="false">
      <c r="A3121" s="1" t="s">
        <v>5790</v>
      </c>
      <c r="C3121" s="1" t="str">
        <f aca="false">A3121 &amp;" " &amp;"""" &amp;B3121 &amp;""""</f>
        <v> NZL_ten_pound_poms_desc:0 ""</v>
      </c>
      <c r="D3121" s="1" t="str">
        <f aca="false">IF(ISBLANK(A3121),"",C3121)</f>
        <v> NZL_ten_pound_poms_desc:0 ""</v>
      </c>
    </row>
    <row r="3122" customFormat="false" ht="13.8" hidden="false" customHeight="false" outlineLevel="0" collapsed="false">
      <c r="A3122" s="1" t="s">
        <v>5791</v>
      </c>
      <c r="B3122" s="1" t="s">
        <v>5792</v>
      </c>
      <c r="C3122" s="1" t="str">
        <f aca="false">A3122 &amp;" " &amp;"""" &amp;B3122 &amp;""""</f>
        <v> NZL_industrial_workers_of_the_world:0 "Industrial Workers of the World"</v>
      </c>
      <c r="D3122" s="1" t="str">
        <f aca="false">IF(ISBLANK(A3122),"",C3122)</f>
        <v> NZL_industrial_workers_of_the_world:0 "Industrial Workers of the World"</v>
      </c>
    </row>
    <row r="3123" customFormat="false" ht="13.8" hidden="false" customHeight="false" outlineLevel="0" collapsed="false">
      <c r="A3123" s="1" t="s">
        <v>5793</v>
      </c>
      <c r="B3123" s="1" t="s">
        <v>5794</v>
      </c>
      <c r="C3123" s="1" t="str">
        <f aca="false">A3123 &amp;" " &amp;"""" &amp;B3123 &amp;""""</f>
        <v> NZL_industrial_workers_of_the_world_desc:0 "Labour has championed the working class since its founding, indeed many of our leaders have working class origins. Let’s push for more dramatic protections and powers for the unions."</v>
      </c>
      <c r="D3123" s="1" t="str">
        <f aca="false">IF(ISBLANK(A3123),"",C3123)</f>
        <v> NZL_industrial_workers_of_the_world_desc:0 "Labour has championed the working class since its founding, indeed many of our leaders have working class origins. Let’s push for more dramatic protections and powers for the unions."</v>
      </c>
    </row>
    <row r="3124" customFormat="false" ht="13.8" hidden="false" customHeight="false" outlineLevel="0" collapsed="false">
      <c r="A3124" s="1" t="s">
        <v>5795</v>
      </c>
      <c r="B3124" s="1" t="s">
        <v>5792</v>
      </c>
      <c r="C3124" s="1" t="str">
        <f aca="false">A3124 &amp;" " &amp;"""" &amp;B3124 &amp;""""</f>
        <v> NZL_industrial_workers_of_the_world_2:0 "Industrial Workers of the World"</v>
      </c>
      <c r="D3124" s="1" t="str">
        <f aca="false">IF(ISBLANK(A3124),"",C3124)</f>
        <v> NZL_industrial_workers_of_the_world_2:0 "Industrial Workers of the World"</v>
      </c>
    </row>
    <row r="3125" customFormat="false" ht="13.8" hidden="false" customHeight="false" outlineLevel="0" collapsed="false">
      <c r="A3125" s="1" t="s">
        <v>5796</v>
      </c>
      <c r="B3125" s="1" t="s">
        <v>5794</v>
      </c>
      <c r="C3125" s="1" t="str">
        <f aca="false">A3125 &amp;" " &amp;"""" &amp;B3125 &amp;""""</f>
        <v> NZL_industrial_workers_of_the_world_2_desc:0 "Labour has championed the working class since its founding, indeed many of our leaders have working class origins. Let’s push for more dramatic protections and powers for the unions."</v>
      </c>
      <c r="D3125" s="1" t="str">
        <f aca="false">IF(ISBLANK(A3125),"",C3125)</f>
        <v> NZL_industrial_workers_of_the_world_2_desc:0 "Labour has championed the working class since its founding, indeed many of our leaders have working class origins. Let’s push for more dramatic protections and powers for the unions."</v>
      </c>
    </row>
    <row r="3126" customFormat="false" ht="13.8" hidden="false" customHeight="false" outlineLevel="0" collapsed="false">
      <c r="A3126" s="1" t="s">
        <v>5797</v>
      </c>
      <c r="B3126" s="1" t="s">
        <v>5798</v>
      </c>
      <c r="C3126" s="1" t="str">
        <f aca="false">A3126 &amp;" " &amp;"""" &amp;B3126 &amp;""""</f>
        <v> NZL_legionary_individualism:0 "Legionary Individualism "</v>
      </c>
      <c r="D3126" s="1" t="str">
        <f aca="false">IF(ISBLANK(A3126),"",C3126)</f>
        <v> NZL_legionary_individualism:0 "Legionary Individualism "</v>
      </c>
    </row>
    <row r="3127" customFormat="false" ht="13.8" hidden="false" customHeight="false" outlineLevel="0" collapsed="false">
      <c r="A3127" s="1" t="s">
        <v>5799</v>
      </c>
      <c r="C3127" s="1" t="str">
        <f aca="false">A3127 &amp;" " &amp;"""" &amp;B3127 &amp;""""</f>
        <v> NZL_legionary_individualism_desc:0 ""</v>
      </c>
      <c r="D3127" s="1" t="str">
        <f aca="false">IF(ISBLANK(A3127),"",C3127)</f>
        <v> NZL_legionary_individualism_desc:0 ""</v>
      </c>
    </row>
    <row r="3128" customFormat="false" ht="13.8" hidden="false" customHeight="false" outlineLevel="0" collapsed="false">
      <c r="A3128" s="1" t="s">
        <v>5800</v>
      </c>
      <c r="B3128" s="1" t="s">
        <v>5801</v>
      </c>
      <c r="C3128" s="1" t="str">
        <f aca="false">A3128 &amp;" " &amp;"""" &amp;B3128 &amp;""""</f>
        <v> NZL_pacific_area_navy:0 "Pacific Area Navy"</v>
      </c>
      <c r="D3128" s="1" t="str">
        <f aca="false">IF(ISBLANK(A3128),"",C3128)</f>
        <v> NZL_pacific_area_navy:0 "Pacific Area Navy"</v>
      </c>
    </row>
    <row r="3129" customFormat="false" ht="13.8" hidden="false" customHeight="false" outlineLevel="0" collapsed="false">
      <c r="A3129" s="1" t="s">
        <v>5802</v>
      </c>
      <c r="B3129" s="1" t="s">
        <v>5803</v>
      </c>
      <c r="C3129" s="1" t="str">
        <f aca="false">A3129 &amp;" " &amp;"""" &amp;B3129 &amp;""""</f>
        <v> NZL_pacific_area_navy_desc:0 "Though His Majesty fights for survival in Europe, our immediate priority should be a navy that can fight our enemies here in the Pacific. We must develop strategies that are in line with that objective."</v>
      </c>
      <c r="D3129" s="1" t="str">
        <f aca="false">IF(ISBLANK(A3129),"",C3129)</f>
        <v> NZL_pacific_area_navy_desc:0 "Though His Majesty fights for survival in Europe, our immediate priority should be a navy that can fight our enemies here in the Pacific. We must develop strategies that are in line with that objective."</v>
      </c>
    </row>
    <row r="3130" customFormat="false" ht="13.8" hidden="false" customHeight="false" outlineLevel="0" collapsed="false">
      <c r="A3130" s="1" t="s">
        <v>5804</v>
      </c>
      <c r="B3130" s="1" t="s">
        <v>5805</v>
      </c>
      <c r="C3130" s="1" t="str">
        <f aca="false">A3130 &amp;" " &amp;"""" &amp;B3130 &amp;""""</f>
        <v> NZL_naval_auxiliary_patrol:0 "Naval Auxiliary Patrol"</v>
      </c>
      <c r="D3130" s="1" t="str">
        <f aca="false">IF(ISBLANK(A3130),"",C3130)</f>
        <v> NZL_naval_auxiliary_patrol:0 "Naval Auxiliary Patrol"</v>
      </c>
    </row>
    <row r="3131" customFormat="false" ht="13.8" hidden="false" customHeight="false" outlineLevel="0" collapsed="false">
      <c r="A3131" s="1" t="s">
        <v>5806</v>
      </c>
      <c r="B3131" s="1" t="s">
        <v>5807</v>
      </c>
      <c r="C3131" s="1" t="str">
        <f aca="false">A3131 &amp;" " &amp;"""" &amp;B3131 &amp;""""</f>
        <v> NZL_naval_auxiliary_patrol_desc:0 "The many harbors of our great land are inviting targets for stealthy submarine attacks. An auxiliary force of coastal patrol ships will alert us to any danger."</v>
      </c>
      <c r="D3131" s="1" t="str">
        <f aca="false">IF(ISBLANK(A3131),"",C3131)</f>
        <v> NZL_naval_auxiliary_patrol_desc:0 "The many harbors of our great land are inviting targets for stealthy submarine attacks. An auxiliary force of coastal patrol ships will alert us to any danger."</v>
      </c>
    </row>
    <row r="3132" customFormat="false" ht="13.8" hidden="false" customHeight="false" outlineLevel="0" collapsed="false">
      <c r="A3132" s="1" t="s">
        <v>5808</v>
      </c>
      <c r="B3132" s="1" t="s">
        <v>4223</v>
      </c>
      <c r="C3132" s="1" t="str">
        <f aca="false">A3132 &amp;" " &amp;"""" &amp;B3132 &amp;""""</f>
        <v> NZL_invest_in_victory:0 "Invest in Victory"</v>
      </c>
      <c r="D3132" s="1" t="str">
        <f aca="false">IF(ISBLANK(A3132),"",C3132)</f>
        <v> NZL_invest_in_victory:0 "Invest in Victory"</v>
      </c>
    </row>
    <row r="3133" customFormat="false" ht="13.8" hidden="false" customHeight="false" outlineLevel="0" collapsed="false">
      <c r="A3133" s="1" t="s">
        <v>5809</v>
      </c>
      <c r="B3133" s="1" t="s">
        <v>5810</v>
      </c>
      <c r="C3133" s="1" t="str">
        <f aca="false">A3133 &amp;" " &amp;"""" &amp;B3133 &amp;""""</f>
        <v> NZL_invest_in_victory_desc:0 "By selling war bonds to our population, they can contribute their savings to the war effort."</v>
      </c>
      <c r="D3133" s="1" t="str">
        <f aca="false">IF(ISBLANK(A3133),"",C3133)</f>
        <v> NZL_invest_in_victory_desc:0 "By selling war bonds to our population, they can contribute their savings to the war effort."</v>
      </c>
    </row>
    <row r="3134" customFormat="false" ht="13.8" hidden="false" customHeight="false" outlineLevel="0" collapsed="false">
      <c r="A3134" s="1" t="s">
        <v>5811</v>
      </c>
      <c r="B3134" s="1" t="s">
        <v>4223</v>
      </c>
      <c r="C3134" s="1" t="str">
        <f aca="false">A3134 &amp;" " &amp;"""" &amp;B3134 &amp;""""</f>
        <v> NZL_invest_in_victory_2:0 "Invest in Victory"</v>
      </c>
      <c r="D3134" s="1" t="str">
        <f aca="false">IF(ISBLANK(A3134),"",C3134)</f>
        <v> NZL_invest_in_victory_2:0 "Invest in Victory"</v>
      </c>
    </row>
    <row r="3135" customFormat="false" ht="13.8" hidden="false" customHeight="false" outlineLevel="0" collapsed="false">
      <c r="A3135" s="1" t="s">
        <v>5812</v>
      </c>
      <c r="B3135" s="1" t="s">
        <v>5810</v>
      </c>
      <c r="C3135" s="1" t="str">
        <f aca="false">A3135 &amp;" " &amp;"""" &amp;B3135 &amp;""""</f>
        <v> NZL_invest_in_victory_2_desc:0 "By selling war bonds to our population, they can contribute their savings to the war effort."</v>
      </c>
      <c r="D3135" s="1" t="str">
        <f aca="false">IF(ISBLANK(A3135),"",C3135)</f>
        <v> NZL_invest_in_victory_2_desc:0 "By selling war bonds to our population, they can contribute their savings to the war effort."</v>
      </c>
    </row>
    <row r="3136" customFormat="false" ht="13.8" hidden="false" customHeight="false" outlineLevel="0" collapsed="false">
      <c r="A3136" s="1" t="s">
        <v>5813</v>
      </c>
      <c r="B3136" s="1" t="s">
        <v>5814</v>
      </c>
      <c r="C3136" s="1" t="str">
        <f aca="false">A3136 &amp;" " &amp;"""" &amp;B3136 &amp;""""</f>
        <v> NZL_maori_segregation:0 "Maori Segregation"</v>
      </c>
      <c r="D3136" s="1" t="str">
        <f aca="false">IF(ISBLANK(A3136),"",C3136)</f>
        <v> NZL_maori_segregation:0 "Maori Segregation"</v>
      </c>
    </row>
    <row r="3137" customFormat="false" ht="13.8" hidden="false" customHeight="false" outlineLevel="0" collapsed="false">
      <c r="A3137" s="1" t="s">
        <v>5815</v>
      </c>
      <c r="B3137" s="1" t="s">
        <v>5816</v>
      </c>
      <c r="C3137" s="1" t="str">
        <f aca="false">A3137 &amp;" " &amp;"""" &amp;B3137 &amp;""""</f>
        <v> NZL_maori_segregation_desc:0 "The natives have been rioting in the streets for quite some time, mostly over bar closure hours, but also over more concerning matters like land seizures. Perhaps it is time to find potential solutions."</v>
      </c>
      <c r="D3137" s="1" t="str">
        <f aca="false">IF(ISBLANK(A3137),"",C3137)</f>
        <v> NZL_maori_segregation_desc:0 "The natives have been rioting in the streets for quite some time, mostly over bar closure hours, but also over more concerning matters like land seizures. Perhaps it is time to find potential solutions."</v>
      </c>
    </row>
    <row r="3138" customFormat="false" ht="13.8" hidden="false" customHeight="false" outlineLevel="0" collapsed="false">
      <c r="A3138" s="1" t="s">
        <v>5817</v>
      </c>
      <c r="B3138" s="1" t="s">
        <v>5818</v>
      </c>
      <c r="C3138" s="1" t="str">
        <f aca="false">A3138 &amp;" " &amp;"""" &amp;B3138 &amp;""""</f>
        <v> NZL_lee_afair:0 "The Lee Afair"</v>
      </c>
      <c r="D3138" s="1" t="str">
        <f aca="false">IF(ISBLANK(A3138),"",C3138)</f>
        <v> NZL_lee_afair:0 "The Lee Afair"</v>
      </c>
    </row>
    <row r="3139" customFormat="false" ht="13.8" hidden="false" customHeight="false" outlineLevel="0" collapsed="false">
      <c r="A3139" s="1" t="s">
        <v>5819</v>
      </c>
      <c r="B3139" s="1" t="s">
        <v>5820</v>
      </c>
      <c r="C3139" s="1" t="str">
        <f aca="false">A3139 &amp;" " &amp;"""" &amp;B3139 &amp;""""</f>
        <v> NZL_lee_afair_desc:0 "The Lee Affair was an event that transpired in the late 1930s in New Zealand revolving around Labour Party MP John A. Lee's repeated vocal, public critiquing of his party's leadership. The affair culminated with Lee's expulsion from the Labour Party causing a sizeable rift in party membership."</v>
      </c>
      <c r="D3139" s="1" t="str">
        <f aca="false">IF(ISBLANK(A3139),"",C3139)</f>
        <v> NZL_lee_afair_desc:0 "The Lee Affair was an event that transpired in the late 1930s in New Zealand revolving around Labour Party MP John A. Lee's repeated vocal, public critiquing of his party's leadership. The affair culminated with Lee's expulsion from the Labour Party causing a sizeable rift in party membership."</v>
      </c>
    </row>
    <row r="3140" customFormat="false" ht="13.8" hidden="false" customHeight="false" outlineLevel="0" collapsed="false">
      <c r="A3140" s="1" t="s">
        <v>5821</v>
      </c>
      <c r="B3140" s="1" t="s">
        <v>5822</v>
      </c>
      <c r="C3140" s="1" t="str">
        <f aca="false">A3140 &amp;" " &amp;"""" &amp;B3140 &amp;""""</f>
        <v> NZL_wairarapa_ranches:0 "The Wairarapa Sheep Farms"</v>
      </c>
      <c r="D3140" s="1" t="str">
        <f aca="false">IF(ISBLANK(A3140),"",C3140)</f>
        <v> NZL_wairarapa_ranches:0 "The Wairarapa Sheep Farms"</v>
      </c>
    </row>
    <row r="3141" customFormat="false" ht="13.8" hidden="false" customHeight="false" outlineLevel="0" collapsed="false">
      <c r="A3141" s="1" t="s">
        <v>5823</v>
      </c>
      <c r="B3141" s="1" t="s">
        <v>5824</v>
      </c>
      <c r="C3141" s="1" t="str">
        <f aca="false">A3141 &amp;" " &amp;"""" &amp;B3141 &amp;""""</f>
        <v> NZL_wairarapa_ranches_desc:0 "We could use the profits from our many farms to be put toward any war effort."</v>
      </c>
      <c r="D3141" s="1" t="str">
        <f aca="false">IF(ISBLANK(A3141),"",C3141)</f>
        <v> NZL_wairarapa_ranches_desc:0 "We could use the profits from our many farms to be put toward any war effort."</v>
      </c>
    </row>
    <row r="3142" customFormat="false" ht="13.8" hidden="false" customHeight="false" outlineLevel="0" collapsed="false">
      <c r="A3142" s="1" t="s">
        <v>5825</v>
      </c>
      <c r="B3142" s="1" t="s">
        <v>5826</v>
      </c>
      <c r="C3142" s="1" t="str">
        <f aca="false">A3142 &amp;" " &amp;"""" &amp;B3142 &amp;""""</f>
        <v> ETH_generic_fascist_demagogue:0 "Haile Selassie Gugsa"</v>
      </c>
      <c r="D3142" s="1" t="str">
        <f aca="false">IF(ISBLANK(A3142),"",C3142)</f>
        <v> ETH_generic_fascist_demagogue:0 "Haile Selassie Gugsa"</v>
      </c>
    </row>
    <row r="3143" customFormat="false" ht="13.8" hidden="false" customHeight="false" outlineLevel="0" collapsed="false">
      <c r="A3143" s="1" t="s">
        <v>5827</v>
      </c>
      <c r="B3143" s="1" t="s">
        <v>5828</v>
      </c>
      <c r="C3143" s="1" t="str">
        <f aca="false">A3143 &amp;" " &amp;"""" &amp;B3143 &amp;""""</f>
        <v> ETH_generic_democratic_reformer:0 "Blatta Zawde Belaineh"</v>
      </c>
      <c r="D3143" s="1" t="str">
        <f aca="false">IF(ISBLANK(A3143),"",C3143)</f>
        <v> ETH_generic_democratic_reformer:0 "Blatta Zawde Belaineh"</v>
      </c>
    </row>
    <row r="3144" customFormat="false" ht="13.8" hidden="false" customHeight="false" outlineLevel="0" collapsed="false">
      <c r="A3144" s="1" t="s">
        <v>5829</v>
      </c>
      <c r="B3144" s="1" t="s">
        <v>5830</v>
      </c>
      <c r="C3144" s="1" t="str">
        <f aca="false">A3144 &amp;" " &amp;"""" &amp;B3144 &amp;""""</f>
        <v> ETH_generic_communist_revolutionary:0 "Berhanu Makonnen"</v>
      </c>
      <c r="D3144" s="1" t="str">
        <f aca="false">IF(ISBLANK(A3144),"",C3144)</f>
        <v> ETH_generic_communist_revolutionary:0 "Berhanu Makonnen"</v>
      </c>
    </row>
    <row r="3145" customFormat="false" ht="13.8" hidden="false" customHeight="false" outlineLevel="0" collapsed="false">
      <c r="A3145" s="1" t="s">
        <v>5831</v>
      </c>
      <c r="B3145" s="1" t="s">
        <v>5832</v>
      </c>
      <c r="C3145" s="1" t="str">
        <f aca="false">A3145 &amp;" " &amp;"""" &amp;B3145 &amp;""""</f>
        <v> ETH_bedjironde_tekle_hawariate:0 "Bedjironde Tekle Hawariate"</v>
      </c>
      <c r="D3145" s="1" t="str">
        <f aca="false">IF(ISBLANK(A3145),"",C3145)</f>
        <v> ETH_bedjironde_tekle_hawariate:0 "Bedjironde Tekle Hawariate"</v>
      </c>
    </row>
    <row r="3146" customFormat="false" ht="13.8" hidden="false" customHeight="false" outlineLevel="0" collapsed="false">
      <c r="A3146" s="1" t="s">
        <v>5833</v>
      </c>
      <c r="B3146" s="1" t="s">
        <v>5834</v>
      </c>
      <c r="C3146" s="1" t="str">
        <f aca="false">A3146 &amp;" " &amp;"""" &amp;B3146 &amp;""""</f>
        <v> ETH_ras_imru_haile_selassie:0 "Ras Imru Haile Selassie"</v>
      </c>
      <c r="D3146" s="1" t="str">
        <f aca="false">IF(ISBLANK(A3146),"",C3146)</f>
        <v> ETH_ras_imru_haile_selassie:0 "Ras Imru Haile Selassie"</v>
      </c>
    </row>
    <row r="3147" customFormat="false" ht="13.8" hidden="false" customHeight="false" outlineLevel="0" collapsed="false">
      <c r="A3147" s="1" t="s">
        <v>5835</v>
      </c>
      <c r="B3147" s="1" t="s">
        <v>5836</v>
      </c>
      <c r="C3147" s="1" t="str">
        <f aca="false">A3147 &amp;" " &amp;"""" &amp;B3147 &amp;""""</f>
        <v> ETH_makonnen_endelkatchew:0 "Makonnen Endelkatchew"</v>
      </c>
      <c r="D3147" s="1" t="str">
        <f aca="false">IF(ISBLANK(A3147),"",C3147)</f>
        <v> ETH_makonnen_endelkatchew:0 "Makonnen Endelkatchew"</v>
      </c>
    </row>
    <row r="3148" customFormat="false" ht="13.8" hidden="false" customHeight="false" outlineLevel="0" collapsed="false">
      <c r="A3148" s="1" t="s">
        <v>5837</v>
      </c>
      <c r="B3148" s="1" t="s">
        <v>5838</v>
      </c>
      <c r="C3148" s="1" t="str">
        <f aca="false">A3148 &amp;" " &amp;"""" &amp;B3148 &amp;""""</f>
        <v> ETH_desta_damtew:0 "Desta Damtew"</v>
      </c>
      <c r="D3148" s="1" t="str">
        <f aca="false">IF(ISBLANK(A3148),"",C3148)</f>
        <v> ETH_desta_damtew:0 "Desta Damtew"</v>
      </c>
    </row>
    <row r="3149" customFormat="false" ht="13.8" hidden="false" customHeight="false" outlineLevel="0" collapsed="false">
      <c r="A3149" s="1" t="s">
        <v>5839</v>
      </c>
      <c r="B3149" s="1" t="s">
        <v>5840</v>
      </c>
      <c r="C3149" s="1" t="str">
        <f aca="false">A3149 &amp;" " &amp;"""" &amp;B3149 &amp;""""</f>
        <v> ETH_ras_kassa:0 "Ras Kassa"</v>
      </c>
      <c r="D3149" s="1" t="str">
        <f aca="false">IF(ISBLANK(A3149),"",C3149)</f>
        <v> ETH_ras_kassa:0 "Ras Kassa"</v>
      </c>
    </row>
    <row r="3150" customFormat="false" ht="13.8" hidden="false" customHeight="false" outlineLevel="0" collapsed="false">
      <c r="A3150" s="1" t="s">
        <v>5841</v>
      </c>
      <c r="B3150" s="1" t="s">
        <v>5842</v>
      </c>
      <c r="C3150" s="1" t="str">
        <f aca="false">A3150 &amp;" " &amp;"""" &amp;B3150 &amp;""""</f>
        <v> ETH_john_robinson:0 "John Robinson"</v>
      </c>
      <c r="D3150" s="1" t="str">
        <f aca="false">IF(ISBLANK(A3150),"",C3150)</f>
        <v> ETH_john_robinson:0 "John Robinson"</v>
      </c>
    </row>
    <row r="3151" customFormat="false" ht="13.8" hidden="false" customHeight="false" outlineLevel="0" collapsed="false">
      <c r="A3151" s="1" t="s">
        <v>5843</v>
      </c>
      <c r="B3151" s="1" t="s">
        <v>5844</v>
      </c>
      <c r="C3151" s="1" t="str">
        <f aca="false">A3151 &amp;" " &amp;"""" &amp;B3151 &amp;""""</f>
        <v> ETH_mesfin_sileshi:0 "Mesfin Sileshi"</v>
      </c>
      <c r="D3151" s="1" t="str">
        <f aca="false">IF(ISBLANK(A3151),"",C3151)</f>
        <v> ETH_mesfin_sileshi:0 "Mesfin Sileshi"</v>
      </c>
    </row>
    <row r="3152" customFormat="false" ht="13.8" hidden="false" customHeight="false" outlineLevel="0" collapsed="false">
      <c r="A3152" s="1" t="s">
        <v>5845</v>
      </c>
      <c r="B3152" s="1" t="s">
        <v>5846</v>
      </c>
      <c r="C3152" s="1" t="str">
        <f aca="false">A3152 &amp;" " &amp;"""" &amp;B3152 &amp;""""</f>
        <v> ETH_ras_seyum:0 "Ras Seyum"</v>
      </c>
      <c r="D3152" s="1" t="str">
        <f aca="false">IF(ISBLANK(A3152),"",C3152)</f>
        <v> ETH_ras_seyum:0 "Ras Seyum"</v>
      </c>
    </row>
    <row r="3153" customFormat="false" ht="13.8" hidden="false" customHeight="false" outlineLevel="0" collapsed="false">
      <c r="A3153" s="1" t="s">
        <v>5847</v>
      </c>
      <c r="B3153" s="1" t="s">
        <v>5848</v>
      </c>
      <c r="C3153" s="1" t="str">
        <f aca="false">A3153 &amp;" " &amp;"""" &amp;B3153 &amp;""""</f>
        <v> ETH_lij_johannes:0 "Lij Johannes"</v>
      </c>
      <c r="D3153" s="1" t="str">
        <f aca="false">IF(ISBLANK(A3153),"",C3153)</f>
        <v> ETH_lij_johannes:0 "Lij Johannes"</v>
      </c>
    </row>
    <row r="3154" customFormat="false" ht="13.8" hidden="false" customHeight="false" outlineLevel="0" collapsed="false">
      <c r="A3154" s="1" t="s">
        <v>5849</v>
      </c>
      <c r="B3154" s="1" t="s">
        <v>5850</v>
      </c>
      <c r="C3154" s="1" t="str">
        <f aca="false">A3154 &amp;" " &amp;"""" &amp;B3154 &amp;""""</f>
        <v> ETH_woldemeskal_tariku:0 "Woldemeskal Tariku"</v>
      </c>
      <c r="D3154" s="1" t="str">
        <f aca="false">IF(ISBLANK(A3154),"",C3154)</f>
        <v> ETH_woldemeskal_tariku:0 "Woldemeskal Tariku"</v>
      </c>
    </row>
    <row r="3155" customFormat="false" ht="13.8" hidden="false" customHeight="false" outlineLevel="0" collapsed="false">
      <c r="A3155" s="1" t="s">
        <v>5851</v>
      </c>
      <c r="B3155" s="1" t="s">
        <v>5852</v>
      </c>
      <c r="C3155" s="1" t="str">
        <f aca="false">A3155 &amp;" " &amp;"""" &amp;B3155 &amp;""""</f>
        <v> ETH_haile_abba_mersa:0 "Haile Abba Mersa"</v>
      </c>
      <c r="D3155" s="1" t="str">
        <f aca="false">IF(ISBLANK(A3155),"",C3155)</f>
        <v> ETH_haile_abba_mersa:0 "Haile Abba Mersa"</v>
      </c>
    </row>
    <row r="3156" customFormat="false" ht="13.8" hidden="false" customHeight="false" outlineLevel="0" collapsed="false">
      <c r="A3156" s="1" t="s">
        <v>5853</v>
      </c>
      <c r="B3156" s="1" t="s">
        <v>5854</v>
      </c>
      <c r="C3156" s="1" t="str">
        <f aca="false">A3156 &amp;" " &amp;"""" &amp;B3156 &amp;""""</f>
        <v> ETH_lij_abiye_abebe:0 "Lij Abiye Abebe"</v>
      </c>
      <c r="D3156" s="1" t="str">
        <f aca="false">IF(ISBLANK(A3156),"",C3156)</f>
        <v> ETH_lij_abiye_abebe:0 "Lij Abiye Abebe"</v>
      </c>
    </row>
    <row r="3157" customFormat="false" ht="13.8" hidden="false" customHeight="false" outlineLevel="0" collapsed="false">
      <c r="A3157" s="1" t="s">
        <v>5855</v>
      </c>
      <c r="B3157" s="1" t="s">
        <v>5856</v>
      </c>
      <c r="C3157" s="1" t="str">
        <f aca="false">A3157 &amp;" " &amp;"""" &amp;B3157 &amp;""""</f>
        <v> ETH_fitauri_zawde_gobena:0 "Fitauri Zawde Gobena"</v>
      </c>
      <c r="D3157" s="1" t="str">
        <f aca="false">IF(ISBLANK(A3157),"",C3157)</f>
        <v> ETH_fitauri_zawde_gobena:0 "Fitauri Zawde Gobena"</v>
      </c>
    </row>
    <row r="3158" customFormat="false" ht="13.8" hidden="false" customHeight="false" outlineLevel="0" collapsed="false">
      <c r="A3158" s="1" t="s">
        <v>5857</v>
      </c>
      <c r="B3158" s="1" t="s">
        <v>5858</v>
      </c>
      <c r="C3158" s="1" t="str">
        <f aca="false">A3158 &amp;" " &amp;"""" &amp;B3158 &amp;""""</f>
        <v> ETH_dedja_zinatch_nadeon:0 "Dedja Zinatch Nadeon"</v>
      </c>
      <c r="D3158" s="1" t="str">
        <f aca="false">IF(ISBLANK(A3158),"",C3158)</f>
        <v> ETH_dedja_zinatch_nadeon:0 "Dedja Zinatch Nadeon"</v>
      </c>
    </row>
    <row r="3159" customFormat="false" ht="13.8" hidden="false" customHeight="false" outlineLevel="0" collapsed="false">
      <c r="A3159" s="1" t="s">
        <v>5859</v>
      </c>
      <c r="B3159" s="1" t="s">
        <v>5860</v>
      </c>
      <c r="C3159" s="1" t="str">
        <f aca="false">A3159 &amp;" " &amp;"""" &amp;B3159 &amp;""""</f>
        <v> ETH_ras_kebbede:0 "Ras Kebbede"</v>
      </c>
      <c r="D3159" s="1" t="str">
        <f aca="false">IF(ISBLANK(A3159),"",C3159)</f>
        <v> ETH_ras_kebbede:0 "Ras Kebbede"</v>
      </c>
    </row>
    <row r="3160" customFormat="false" ht="13.8" hidden="false" customHeight="false" outlineLevel="0" collapsed="false">
      <c r="A3160" s="1" t="s">
        <v>5861</v>
      </c>
      <c r="B3160" s="1" t="s">
        <v>5862</v>
      </c>
      <c r="C3160" s="1" t="str">
        <f aca="false">A3160 &amp;" " &amp;"""" &amp;B3160 &amp;""""</f>
        <v> ETH_wondossen_kassa:0 "Wondossen Kassa"</v>
      </c>
      <c r="D3160" s="1" t="str">
        <f aca="false">IF(ISBLANK(A3160),"",C3160)</f>
        <v> ETH_wondossen_kassa:0 "Wondossen Kassa"</v>
      </c>
    </row>
    <row r="3161" customFormat="false" ht="13.8" hidden="false" customHeight="false" outlineLevel="0" collapsed="false">
      <c r="A3161" s="1" t="s">
        <v>5863</v>
      </c>
      <c r="B3161" s="1" t="s">
        <v>5864</v>
      </c>
      <c r="C3161" s="1" t="str">
        <f aca="false">A3161 &amp;" " &amp;"""" &amp;B3161 &amp;""""</f>
        <v> ETH_gabriel_zawde_gilaneh:0 "Gabriel Zawde Gilaneh"</v>
      </c>
      <c r="D3161" s="1" t="str">
        <f aca="false">IF(ISBLANK(A3161),"",C3161)</f>
        <v> ETH_gabriel_zawde_gilaneh:0 "Gabriel Zawde Gilaneh"</v>
      </c>
    </row>
    <row r="3162" customFormat="false" ht="13.8" hidden="false" customHeight="false" outlineLevel="0" collapsed="false">
      <c r="A3162" s="1" t="s">
        <v>5865</v>
      </c>
      <c r="B3162" s="1" t="s">
        <v>5866</v>
      </c>
      <c r="C3162" s="1" t="str">
        <f aca="false">A3162 &amp;" " &amp;"""" &amp;B3162 &amp;""""</f>
        <v> PHL_generic_fascist_demagogue:0 "José P. Laurel"</v>
      </c>
      <c r="D3162" s="1" t="str">
        <f aca="false">IF(ISBLANK(A3162),"",C3162)</f>
        <v> PHL_generic_fascist_demagogue:0 "José P. Laurel"</v>
      </c>
    </row>
    <row r="3163" customFormat="false" ht="13.8" hidden="false" customHeight="false" outlineLevel="0" collapsed="false">
      <c r="A3163" s="1" t="s">
        <v>5867</v>
      </c>
      <c r="B3163" s="1" t="s">
        <v>5868</v>
      </c>
      <c r="C3163" s="1" t="str">
        <f aca="false">A3163 &amp;" " &amp;"""" &amp;B3163 &amp;""""</f>
        <v> PHL_generic_democratic_reformer:0 "Elpidio Quirino"</v>
      </c>
      <c r="D3163" s="1" t="str">
        <f aca="false">IF(ISBLANK(A3163),"",C3163)</f>
        <v> PHL_generic_democratic_reformer:0 "Elpidio Quirino"</v>
      </c>
    </row>
    <row r="3164" customFormat="false" ht="13.8" hidden="false" customHeight="false" outlineLevel="0" collapsed="false">
      <c r="A3164" s="1" t="s">
        <v>5869</v>
      </c>
      <c r="B3164" s="1" t="s">
        <v>5870</v>
      </c>
      <c r="C3164" s="1" t="str">
        <f aca="false">A3164 &amp;" " &amp;"""" &amp;B3164 &amp;""""</f>
        <v> PHL_generic_communist_revolutionary:0 "Crisanto Evangelista"</v>
      </c>
      <c r="D3164" s="1" t="str">
        <f aca="false">IF(ISBLANK(A3164),"",C3164)</f>
        <v> PHL_generic_communist_revolutionary:0 "Crisanto Evangelista"</v>
      </c>
    </row>
    <row r="3165" customFormat="false" ht="13.8" hidden="false" customHeight="false" outlineLevel="0" collapsed="false">
      <c r="A3165" s="1" t="s">
        <v>5871</v>
      </c>
      <c r="B3165" s="1" t="s">
        <v>5872</v>
      </c>
      <c r="C3165" s="1" t="str">
        <f aca="false">A3165 &amp;" " &amp;"""" &amp;B3165 &amp;""""</f>
        <v> PHL_sergio_osmena:0 "Sergio Osmeña"</v>
      </c>
      <c r="D3165" s="1" t="str">
        <f aca="false">IF(ISBLANK(A3165),"",C3165)</f>
        <v> PHL_sergio_osmena:0 "Sergio Osmeña"</v>
      </c>
    </row>
    <row r="3166" customFormat="false" ht="13.8" hidden="false" customHeight="false" outlineLevel="0" collapsed="false">
      <c r="A3166" s="1" t="s">
        <v>5873</v>
      </c>
      <c r="B3166" s="1" t="s">
        <v>5874</v>
      </c>
      <c r="C3166" s="1" t="str">
        <f aca="false">A3166 &amp;" " &amp;"""" &amp;B3166 &amp;""""</f>
        <v> PHL_emilio_aguinaldo:0 "Emilio Aguinaldo"</v>
      </c>
      <c r="D3166" s="1" t="str">
        <f aca="false">IF(ISBLANK(A3166),"",C3166)</f>
        <v> PHL_emilio_aguinaldo:0 "Emilio Aguinaldo"</v>
      </c>
    </row>
    <row r="3167" customFormat="false" ht="13.8" hidden="false" customHeight="false" outlineLevel="0" collapsed="false">
      <c r="A3167" s="1" t="s">
        <v>5875</v>
      </c>
      <c r="B3167" s="1" t="s">
        <v>5876</v>
      </c>
      <c r="C3167" s="1" t="str">
        <f aca="false">A3167 &amp;" " &amp;"""" &amp;B3167 &amp;""""</f>
        <v> PHL_juan_sumulong:0 "Juan Sumulong"</v>
      </c>
      <c r="D3167" s="1" t="str">
        <f aca="false">IF(ISBLANK(A3167),"",C3167)</f>
        <v> PHL_juan_sumulong:0 "Juan Sumulong"</v>
      </c>
    </row>
    <row r="3168" customFormat="false" ht="13.8" hidden="false" customHeight="false" outlineLevel="0" collapsed="false">
      <c r="A3168" s="1" t="s">
        <v>5877</v>
      </c>
      <c r="B3168" s="1" t="s">
        <v>5878</v>
      </c>
      <c r="C3168" s="1" t="str">
        <f aca="false">A3168 &amp;" " &amp;"""" &amp;B3168 &amp;""""</f>
        <v> PHL_leoncio_s_tan:0 "Leoncio S. Tan"</v>
      </c>
      <c r="D3168" s="1" t="str">
        <f aca="false">IF(ISBLANK(A3168),"",C3168)</f>
        <v> PHL_leoncio_s_tan:0 "Leoncio S. Tan"</v>
      </c>
    </row>
    <row r="3169" customFormat="false" ht="13.8" hidden="false" customHeight="false" outlineLevel="0" collapsed="false">
      <c r="A3169" s="1" t="s">
        <v>5879</v>
      </c>
      <c r="B3169" s="1" t="s">
        <v>5880</v>
      </c>
      <c r="C3169" s="1" t="str">
        <f aca="false">A3169 &amp;" " &amp;"""" &amp;B3169 &amp;""""</f>
        <v> PHL_basilio_j_valdez:0 "Basilio J. Valdez"</v>
      </c>
      <c r="D3169" s="1" t="str">
        <f aca="false">IF(ISBLANK(A3169),"",C3169)</f>
        <v> PHL_basilio_j_valdez:0 "Basilio J. Valdez"</v>
      </c>
    </row>
    <row r="3170" customFormat="false" ht="13.8" hidden="false" customHeight="false" outlineLevel="0" collapsed="false">
      <c r="A3170" s="1" t="s">
        <v>5881</v>
      </c>
      <c r="B3170" s="1" t="s">
        <v>5882</v>
      </c>
      <c r="C3170" s="1" t="str">
        <f aca="false">A3170 &amp;" " &amp;"""" &amp;B3170 &amp;""""</f>
        <v> PHL_pelagio_cruz:0 "Pelagio Cruz"</v>
      </c>
      <c r="D3170" s="1" t="str">
        <f aca="false">IF(ISBLANK(A3170),"",C3170)</f>
        <v> PHL_pelagio_cruz:0 "Pelagio Cruz"</v>
      </c>
    </row>
    <row r="3171" customFormat="false" ht="13.8" hidden="false" customHeight="false" outlineLevel="0" collapsed="false">
      <c r="A3171" s="1" t="s">
        <v>5883</v>
      </c>
      <c r="B3171" s="1" t="s">
        <v>5884</v>
      </c>
      <c r="C3171" s="1" t="str">
        <f aca="false">A3171 &amp;" " &amp;"""" &amp;B3171 &amp;""""</f>
        <v> PHL_edwin_andrews:0 "Edwin Andrews"</v>
      </c>
      <c r="D3171" s="1" t="str">
        <f aca="false">IF(ISBLANK(A3171),"",C3171)</f>
        <v> PHL_edwin_andrews:0 "Edwin Andrews"</v>
      </c>
    </row>
    <row r="3172" customFormat="false" ht="13.8" hidden="false" customHeight="false" outlineLevel="0" collapsed="false">
      <c r="A3172" s="1" t="s">
        <v>5885</v>
      </c>
      <c r="B3172" s="1" t="s">
        <v>5886</v>
      </c>
      <c r="C3172" s="1" t="str">
        <f aca="false">A3172 &amp;" " &amp;"""" &amp;B3172 &amp;""""</f>
        <v> PHL_santiago_nuval:0 "Santiago Nuval"</v>
      </c>
      <c r="D3172" s="1" t="str">
        <f aca="false">IF(ISBLANK(A3172),"",C3172)</f>
        <v> PHL_santiago_nuval:0 "Santiago Nuval"</v>
      </c>
    </row>
    <row r="3173" customFormat="false" ht="13.8" hidden="false" customHeight="false" outlineLevel="0" collapsed="false">
      <c r="A3173" s="1" t="s">
        <v>5887</v>
      </c>
      <c r="B3173" s="1" t="s">
        <v>5888</v>
      </c>
      <c r="C3173" s="1" t="str">
        <f aca="false">A3173 &amp;" " &amp;"""" &amp;B3173 &amp;""""</f>
        <v> PHL_eustacio_orobia:0 "Eustacio Orobia"</v>
      </c>
      <c r="D3173" s="1" t="str">
        <f aca="false">IF(ISBLANK(A3173),"",C3173)</f>
        <v> PHL_eustacio_orobia:0 "Eustacio Orobia"</v>
      </c>
    </row>
    <row r="3174" customFormat="false" ht="13.8" hidden="false" customHeight="false" outlineLevel="0" collapsed="false">
      <c r="A3174" s="1" t="s">
        <v>5889</v>
      </c>
      <c r="B3174" s="1" t="s">
        <v>5890</v>
      </c>
      <c r="C3174" s="1" t="str">
        <f aca="false">A3174 &amp;" " &amp;"""" &amp;B3174 &amp;""""</f>
        <v> PHL_vicente_p_lim:0 "Vicente P. Lim"</v>
      </c>
      <c r="D3174" s="1" t="str">
        <f aca="false">IF(ISBLANK(A3174),"",C3174)</f>
        <v> PHL_vicente_p_lim:0 "Vicente P. Lim"</v>
      </c>
    </row>
    <row r="3175" customFormat="false" ht="13.8" hidden="false" customHeight="false" outlineLevel="0" collapsed="false">
      <c r="A3175" s="1" t="s">
        <v>5891</v>
      </c>
      <c r="B3175" s="1" t="s">
        <v>5892</v>
      </c>
      <c r="C3175" s="1" t="str">
        <f aca="false">A3175 &amp;" " &amp;"""" &amp;B3175 &amp;""""</f>
        <v> PHL_heraclio_alano:0 "Heraclio Alano"</v>
      </c>
      <c r="D3175" s="1" t="str">
        <f aca="false">IF(ISBLANK(A3175),"",C3175)</f>
        <v> PHL_heraclio_alano:0 "Heraclio Alano"</v>
      </c>
    </row>
    <row r="3176" customFormat="false" ht="13.8" hidden="false" customHeight="false" outlineLevel="0" collapsed="false">
      <c r="A3176" s="1" t="s">
        <v>5893</v>
      </c>
      <c r="B3176" s="1" t="s">
        <v>5894</v>
      </c>
      <c r="C3176" s="1" t="str">
        <f aca="false">A3176 &amp;" " &amp;"""" &amp;B3176 &amp;""""</f>
        <v> PHL_basilio_fernando:0 "Basilio Fernando"</v>
      </c>
      <c r="D3176" s="1" t="str">
        <f aca="false">IF(ISBLANK(A3176),"",C3176)</f>
        <v> PHL_basilio_fernando:0 "Basilio Fernando"</v>
      </c>
    </row>
    <row r="3177" customFormat="false" ht="13.8" hidden="false" customHeight="false" outlineLevel="0" collapsed="false">
      <c r="A3177" s="1" t="s">
        <v>5895</v>
      </c>
      <c r="B3177" s="1" t="s">
        <v>5896</v>
      </c>
      <c r="C3177" s="1" t="str">
        <f aca="false">A3177 &amp;" " &amp;"""" &amp;B3177 &amp;""""</f>
        <v> PHL_jose_v_andrada:0 "Jose V. Andrada"</v>
      </c>
      <c r="D3177" s="1" t="str">
        <f aca="false">IF(ISBLANK(A3177),"",C3177)</f>
        <v> PHL_jose_v_andrada:0 "Jose V. Andrada"</v>
      </c>
    </row>
    <row r="3178" customFormat="false" ht="13.8" hidden="false" customHeight="false" outlineLevel="0" collapsed="false">
      <c r="A3178" s="1" t="s">
        <v>5897</v>
      </c>
      <c r="B3178" s="1" t="s">
        <v>5898</v>
      </c>
      <c r="C3178" s="1" t="str">
        <f aca="false">A3178 &amp;" " &amp;"""" &amp;B3178 &amp;""""</f>
        <v> PHL_benito_n_ebuen:0 "Benito N. Ebuen"</v>
      </c>
      <c r="D3178" s="1" t="str">
        <f aca="false">IF(ISBLANK(A3178),"",C3178)</f>
        <v> PHL_benito_n_ebuen:0 "Benito N. Ebuen"</v>
      </c>
    </row>
    <row r="3179" customFormat="false" ht="13.8" hidden="false" customHeight="false" outlineLevel="0" collapsed="false">
      <c r="A3179" s="1" t="s">
        <v>5899</v>
      </c>
      <c r="B3179" s="1" t="s">
        <v>5900</v>
      </c>
      <c r="C3179" s="1" t="str">
        <f aca="false">A3179 &amp;" " &amp;"""" &amp;B3179 &amp;""""</f>
        <v> PHL_ramon_a_alcaraz:0 "Ramon A. Alcaraz"</v>
      </c>
      <c r="D3179" s="1" t="str">
        <f aca="false">IF(ISBLANK(A3179),"",C3179)</f>
        <v> PHL_ramon_a_alcaraz:0 "Ramon A. Alcaraz"</v>
      </c>
    </row>
    <row r="3180" customFormat="false" ht="13.8" hidden="false" customHeight="false" outlineLevel="0" collapsed="false">
      <c r="A3180" s="1" t="s">
        <v>5901</v>
      </c>
      <c r="B3180" s="1" t="s">
        <v>5902</v>
      </c>
      <c r="C3180" s="1" t="str">
        <f aca="false">A3180 &amp;" " &amp;"""" &amp;B3180 &amp;""""</f>
        <v> PHL_victor_h_dizon:0 "Victor H. Dizon"</v>
      </c>
      <c r="D3180" s="1" t="str">
        <f aca="false">IF(ISBLANK(A3180),"",C3180)</f>
        <v> PHL_victor_h_dizon:0 "Victor H. Dizon"</v>
      </c>
    </row>
    <row r="3181" customFormat="false" ht="13.8" hidden="false" customHeight="false" outlineLevel="0" collapsed="false">
      <c r="A3181" s="1" t="s">
        <v>5903</v>
      </c>
      <c r="B3181" s="1" t="s">
        <v>5904</v>
      </c>
      <c r="C3181" s="1" t="str">
        <f aca="false">A3181 &amp;" " &amp;"""" &amp;B3181 &amp;""""</f>
        <v> PRU_generic_fascist_demagogue:0 "Raul Ferrero Rebagliati"</v>
      </c>
      <c r="D3181" s="1" t="str">
        <f aca="false">IF(ISBLANK(A3181),"",C3181)</f>
        <v> PRU_generic_fascist_demagogue:0 "Raul Ferrero Rebagliati"</v>
      </c>
    </row>
    <row r="3182" customFormat="false" ht="13.8" hidden="false" customHeight="false" outlineLevel="0" collapsed="false">
      <c r="A3182" s="1" t="s">
        <v>5905</v>
      </c>
      <c r="B3182" s="1" t="s">
        <v>5906</v>
      </c>
      <c r="C3182" s="1" t="str">
        <f aca="false">A3182 &amp;" " &amp;"""" &amp;B3182 &amp;""""</f>
        <v> PRU_generic_democratic_reformer:0 "Manuel Cisneros Sanchez"</v>
      </c>
      <c r="D3182" s="1" t="str">
        <f aca="false">IF(ISBLANK(A3182),"",C3182)</f>
        <v> PRU_generic_democratic_reformer:0 "Manuel Cisneros Sanchez"</v>
      </c>
    </row>
    <row r="3183" customFormat="false" ht="13.8" hidden="false" customHeight="false" outlineLevel="0" collapsed="false">
      <c r="A3183" s="1" t="s">
        <v>5907</v>
      </c>
      <c r="B3183" s="1" t="s">
        <v>5908</v>
      </c>
      <c r="C3183" s="1" t="str">
        <f aca="false">A3183 &amp;" " &amp;"""" &amp;B3183 &amp;""""</f>
        <v> PRU_generic_communist_revolutionary:0 "Jorge del Prada"</v>
      </c>
      <c r="D3183" s="1" t="str">
        <f aca="false">IF(ISBLANK(A3183),"",C3183)</f>
        <v> PRU_generic_communist_revolutionary:0 "Jorge del Prada"</v>
      </c>
    </row>
    <row r="3184" customFormat="false" ht="13.8" hidden="false" customHeight="false" outlineLevel="0" collapsed="false">
      <c r="A3184" s="1" t="s">
        <v>5909</v>
      </c>
      <c r="B3184" s="1" t="s">
        <v>5910</v>
      </c>
      <c r="C3184" s="1" t="str">
        <f aca="false">A3184 &amp;" " &amp;"""" &amp;B3184 &amp;""""</f>
        <v> PRU_armando_reveredo_iglesias:0 "Armando Reveredo Iglesias"</v>
      </c>
      <c r="D3184" s="1" t="str">
        <f aca="false">IF(ISBLANK(A3184),"",C3184)</f>
        <v> PRU_armando_reveredo_iglesias:0 "Armando Reveredo Iglesias"</v>
      </c>
    </row>
    <row r="3185" customFormat="false" ht="13.8" hidden="false" customHeight="false" outlineLevel="0" collapsed="false">
      <c r="A3185" s="1" t="s">
        <v>5911</v>
      </c>
      <c r="B3185" s="1" t="s">
        <v>5912</v>
      </c>
      <c r="C3185" s="1" t="str">
        <f aca="false">A3185 &amp;" " &amp;"""" &amp;B3185 &amp;""""</f>
        <v> PRU_oscar_miro_quesada:0 "Oscar Miro Quesada"</v>
      </c>
      <c r="D3185" s="1" t="str">
        <f aca="false">IF(ISBLANK(A3185),"",C3185)</f>
        <v> PRU_oscar_miro_quesada:0 "Oscar Miro Quesada"</v>
      </c>
    </row>
    <row r="3186" customFormat="false" ht="13.8" hidden="false" customHeight="false" outlineLevel="0" collapsed="false">
      <c r="A3186" s="1" t="s">
        <v>5913</v>
      </c>
      <c r="B3186" s="1" t="s">
        <v>5914</v>
      </c>
      <c r="C3186" s="1" t="str">
        <f aca="false">A3186 &amp;" " &amp;"""" &amp;B3186 &amp;""""</f>
        <v> PRU_reynaldo_vinatea:0 "Reynaldo Vinatea"</v>
      </c>
      <c r="D3186" s="1" t="str">
        <f aca="false">IF(ISBLANK(A3186),"",C3186)</f>
        <v> PRU_reynaldo_vinatea:0 "Reynaldo Vinatea"</v>
      </c>
    </row>
    <row r="3187" customFormat="false" ht="13.8" hidden="false" customHeight="false" outlineLevel="0" collapsed="false">
      <c r="A3187" s="1" t="s">
        <v>5915</v>
      </c>
      <c r="B3187" s="1" t="s">
        <v>5916</v>
      </c>
      <c r="C3187" s="1" t="str">
        <f aca="false">A3187 &amp;" " &amp;"""" &amp;B3187 &amp;""""</f>
        <v> PRU_jose_bustamante_y_rivero:0 "José Bustamante y Rivero"</v>
      </c>
      <c r="D3187" s="1" t="str">
        <f aca="false">IF(ISBLANK(A3187),"",C3187)</f>
        <v> PRU_jose_bustamante_y_rivero:0 "José Bustamante y Rivero"</v>
      </c>
    </row>
    <row r="3188" customFormat="false" ht="13.8" hidden="false" customHeight="false" outlineLevel="0" collapsed="false">
      <c r="A3188" s="1" t="s">
        <v>5917</v>
      </c>
      <c r="B3188" s="1" t="s">
        <v>5918</v>
      </c>
      <c r="C3188" s="1" t="str">
        <f aca="false">A3188 &amp;" " &amp;"""" &amp;B3188 &amp;""""</f>
        <v> PRU_luis_ramirez_ortiz:0 "Luis Ramírez Ortiz"</v>
      </c>
      <c r="D3188" s="1" t="str">
        <f aca="false">IF(ISBLANK(A3188),"",C3188)</f>
        <v> PRU_luis_ramirez_ortiz:0 "Luis Ramírez Ortiz"</v>
      </c>
    </row>
    <row r="3189" customFormat="false" ht="13.8" hidden="false" customHeight="false" outlineLevel="0" collapsed="false">
      <c r="A3189" s="1" t="s">
        <v>5919</v>
      </c>
      <c r="B3189" s="1" t="s">
        <v>5920</v>
      </c>
      <c r="C3189" s="1" t="str">
        <f aca="false">A3189 &amp;" " &amp;"""" &amp;B3189 &amp;""""</f>
        <v> PRU_romulo_frias:0 "Romulo Frias"</v>
      </c>
      <c r="D3189" s="1" t="str">
        <f aca="false">IF(ISBLANK(A3189),"",C3189)</f>
        <v> PRU_romulo_frias:0 "Romulo Frias"</v>
      </c>
    </row>
    <row r="3190" customFormat="false" ht="13.8" hidden="false" customHeight="false" outlineLevel="0" collapsed="false">
      <c r="A3190" s="1" t="s">
        <v>5921</v>
      </c>
      <c r="B3190" s="1" t="s">
        <v>5922</v>
      </c>
      <c r="C3190" s="1" t="str">
        <f aca="false">A3190 &amp;" " &amp;"""" &amp;B3190 &amp;""""</f>
        <v> PRU_ernesto_scroth:0 "Ernesto Scroth"</v>
      </c>
      <c r="D3190" s="1" t="str">
        <f aca="false">IF(ISBLANK(A3190),"",C3190)</f>
        <v> PRU_ernesto_scroth:0 "Ernesto Scroth"</v>
      </c>
    </row>
    <row r="3191" customFormat="false" ht="13.8" hidden="false" customHeight="false" outlineLevel="0" collapsed="false">
      <c r="A3191" s="1" t="s">
        <v>5923</v>
      </c>
      <c r="B3191" s="1" t="s">
        <v>5924</v>
      </c>
      <c r="C3191" s="1" t="str">
        <f aca="false">A3191 &amp;" " &amp;"""" &amp;B3191 &amp;""""</f>
        <v> PRU_eloy_g_ureta:0 "Eloy G. Ureta"</v>
      </c>
      <c r="D3191" s="1" t="str">
        <f aca="false">IF(ISBLANK(A3191),"",C3191)</f>
        <v> PRU_eloy_g_ureta:0 "Eloy G. Ureta"</v>
      </c>
    </row>
    <row r="3192" customFormat="false" ht="13.8" hidden="false" customHeight="false" outlineLevel="0" collapsed="false">
      <c r="A3192" s="1" t="s">
        <v>5925</v>
      </c>
      <c r="B3192" s="1" t="s">
        <v>5926</v>
      </c>
      <c r="C3192" s="1" t="str">
        <f aca="false">A3192 &amp;" " &amp;"""" &amp;B3192 &amp;""""</f>
        <v> PRU_rafael_escardo:0 "Rafael Escardo"</v>
      </c>
      <c r="D3192" s="1" t="str">
        <f aca="false">IF(ISBLANK(A3192),"",C3192)</f>
        <v> PRU_rafael_escardo:0 "Rafael Escardo"</v>
      </c>
    </row>
    <row r="3193" customFormat="false" ht="13.8" hidden="false" customHeight="false" outlineLevel="0" collapsed="false">
      <c r="A3193" s="1" t="s">
        <v>5927</v>
      </c>
      <c r="B3193" s="1" t="s">
        <v>5928</v>
      </c>
      <c r="C3193" s="1" t="str">
        <f aca="false">A3193 &amp;" " &amp;"""" &amp;B3193 &amp;""""</f>
        <v> PRU_eduardo_montero_rojas:0 "Eduardo Montero Rojas"</v>
      </c>
      <c r="D3193" s="1" t="str">
        <f aca="false">IF(ISBLANK(A3193),"",C3193)</f>
        <v> PRU_eduardo_montero_rojas:0 "Eduardo Montero Rojas"</v>
      </c>
    </row>
    <row r="3194" customFormat="false" ht="13.8" hidden="false" customHeight="false" outlineLevel="0" collapsed="false">
      <c r="A3194" s="1" t="s">
        <v>5929</v>
      </c>
      <c r="B3194" s="1" t="s">
        <v>5930</v>
      </c>
      <c r="C3194" s="1" t="str">
        <f aca="false">A3194 &amp;" " &amp;"""" &amp;B3194 &amp;""""</f>
        <v> PRU_luis_navarrete:0 "Luis Navarreté"</v>
      </c>
      <c r="D3194" s="1" t="str">
        <f aca="false">IF(ISBLANK(A3194),"",C3194)</f>
        <v> PRU_luis_navarrete:0 "Luis Navarreté"</v>
      </c>
    </row>
    <row r="3195" customFormat="false" ht="13.8" hidden="false" customHeight="false" outlineLevel="0" collapsed="false">
      <c r="A3195" s="1" t="s">
        <v>5931</v>
      </c>
      <c r="B3195" s="1" t="s">
        <v>5932</v>
      </c>
      <c r="C3195" s="1" t="str">
        <f aca="false">A3195 &amp;" " &amp;"""" &amp;B3195 &amp;""""</f>
        <v> PRU_fernando_m_quesada_blanco:0 "Fernando M. Quesada Blanco"</v>
      </c>
      <c r="D3195" s="1" t="str">
        <f aca="false">IF(ISBLANK(A3195),"",C3195)</f>
        <v> PRU_fernando_m_quesada_blanco:0 "Fernando M. Quesada Blanco"</v>
      </c>
    </row>
    <row r="3196" customFormat="false" ht="13.8" hidden="false" customHeight="false" outlineLevel="0" collapsed="false">
      <c r="A3196" s="1" t="s">
        <v>5933</v>
      </c>
      <c r="B3196" s="1" t="s">
        <v>5934</v>
      </c>
      <c r="C3196" s="1" t="str">
        <f aca="false">A3196 &amp;" " &amp;"""" &amp;B3196 &amp;""""</f>
        <v> PRU_alberto_lopez_flores:0 "Alberto Lopez Flores"</v>
      </c>
      <c r="D3196" s="1" t="str">
        <f aca="false">IF(ISBLANK(A3196),"",C3196)</f>
        <v> PRU_alberto_lopez_flores:0 "Alberto Lopez Flores"</v>
      </c>
    </row>
    <row r="3197" customFormat="false" ht="13.8" hidden="false" customHeight="false" outlineLevel="0" collapsed="false">
      <c r="A3197" s="1" t="s">
        <v>5935</v>
      </c>
      <c r="B3197" s="1" t="s">
        <v>5936</v>
      </c>
      <c r="C3197" s="1" t="str">
        <f aca="false">A3197 &amp;" " &amp;"""" &amp;B3197 &amp;""""</f>
        <v> PRU_oscar_benavides_larrea:0 "Oscar Benavides Larrea"</v>
      </c>
      <c r="D3197" s="1" t="str">
        <f aca="false">IF(ISBLANK(A3197),"",C3197)</f>
        <v> PRU_oscar_benavides_larrea:0 "Oscar Benavides Larrea"</v>
      </c>
    </row>
    <row r="3198" customFormat="false" ht="13.8" hidden="false" customHeight="false" outlineLevel="0" collapsed="false">
      <c r="A3198" s="1" t="s">
        <v>5937</v>
      </c>
      <c r="B3198" s="1" t="s">
        <v>5938</v>
      </c>
      <c r="C3198" s="1" t="str">
        <f aca="false">A3198 &amp;" " &amp;"""" &amp;B3198 &amp;""""</f>
        <v> PRU_oscar_gilardi:0 "Oscar Gilardi"</v>
      </c>
      <c r="D3198" s="1" t="str">
        <f aca="false">IF(ISBLANK(A3198),"",C3198)</f>
        <v> PRU_oscar_gilardi:0 "Oscar Gilardi"</v>
      </c>
    </row>
    <row r="3199" customFormat="false" ht="13.8" hidden="false" customHeight="false" outlineLevel="0" collapsed="false">
      <c r="A3199" s="1" t="s">
        <v>5939</v>
      </c>
      <c r="B3199" s="1" t="s">
        <v>5940</v>
      </c>
      <c r="C3199" s="1" t="str">
        <f aca="false">A3199 &amp;" " &amp;"""" &amp;B3199 &amp;""""</f>
        <v> PRU_vladimiro_lopez_trigoso:0 "Vladimiro Lopéz Trigoso"</v>
      </c>
      <c r="D3199" s="1" t="str">
        <f aca="false">IF(ISBLANK(A3199),"",C3199)</f>
        <v> PRU_vladimiro_lopez_trigoso:0 "Vladimiro Lopéz Trigoso"</v>
      </c>
    </row>
    <row r="3200" customFormat="false" ht="13.8" hidden="false" customHeight="false" outlineLevel="0" collapsed="false">
      <c r="A3200" s="1" t="s">
        <v>5941</v>
      </c>
      <c r="B3200" s="1" t="s">
        <v>5942</v>
      </c>
      <c r="C3200" s="1" t="str">
        <f aca="false">A3200 &amp;" " &amp;"""" &amp;B3200 &amp;""""</f>
        <v> PRU_manuel_odria_amoretti:0 "Manuel Odria Amoretti"</v>
      </c>
      <c r="D3200" s="1" t="str">
        <f aca="false">IF(ISBLANK(A3200),"",C3200)</f>
        <v> PRU_manuel_odria_amoretti:0 "Manuel Odria Amoretti"</v>
      </c>
    </row>
    <row r="3201" customFormat="false" ht="13.8" hidden="false" customHeight="false" outlineLevel="0" collapsed="false">
      <c r="A3201" s="1" t="s">
        <v>5943</v>
      </c>
      <c r="B3201" s="1" t="s">
        <v>5944</v>
      </c>
      <c r="C3201" s="1" t="str">
        <f aca="false">A3201 &amp;" " &amp;"""" &amp;B3201 &amp;""""</f>
        <v> PRU_paul_de_beaudiez:0 "Paul de Beaudiez"</v>
      </c>
      <c r="D3201" s="1" t="str">
        <f aca="false">IF(ISBLANK(A3201),"",C3201)</f>
        <v> PRU_paul_de_beaudiez:0 "Paul de Beaudiez"</v>
      </c>
    </row>
    <row r="3202" customFormat="false" ht="13.8" hidden="false" customHeight="false" outlineLevel="0" collapsed="false">
      <c r="A3202" s="1" t="s">
        <v>5945</v>
      </c>
      <c r="B3202" s="1" t="s">
        <v>5946</v>
      </c>
      <c r="C3202" s="1" t="str">
        <f aca="false">A3202 &amp;" " &amp;"""" &amp;B3202 &amp;""""</f>
        <v> PRU_eduardo_cantabria_gomez:0 "Eduardo Cantabria Gomez"</v>
      </c>
      <c r="D3202" s="1" t="str">
        <f aca="false">IF(ISBLANK(A3202),"",C3202)</f>
        <v> PRU_eduardo_cantabria_gomez:0 "Eduardo Cantabria Gomez"</v>
      </c>
    </row>
    <row r="3203" customFormat="false" ht="13.8" hidden="false" customHeight="false" outlineLevel="0" collapsed="false">
      <c r="A3203" s="1" t="s">
        <v>5947</v>
      </c>
      <c r="B3203" s="1" t="s">
        <v>5948</v>
      </c>
      <c r="C3203" s="1" t="str">
        <f aca="false">A3203 &amp;" " &amp;"""" &amp;B3203 &amp;""""</f>
        <v> PRU_alberto_roque_saldias:0 "Alberto Roque Saldías"</v>
      </c>
      <c r="D3203" s="1" t="str">
        <f aca="false">IF(ISBLANK(A3203),"",C3203)</f>
        <v> PRU_alberto_roque_saldias:0 "Alberto Roque Saldías"</v>
      </c>
    </row>
    <row r="3204" customFormat="false" ht="13.8" hidden="false" customHeight="false" outlineLevel="0" collapsed="false">
      <c r="A3204" s="1" t="s">
        <v>5949</v>
      </c>
      <c r="B3204" s="1" t="s">
        <v>5950</v>
      </c>
      <c r="C3204" s="1" t="str">
        <f aca="false">A3204 &amp;" " &amp;"""" &amp;B3204 &amp;""""</f>
        <v> PRU_felipe_tudela:0 "Felipe Tudela"</v>
      </c>
      <c r="D3204" s="1" t="str">
        <f aca="false">IF(ISBLANK(A3204),"",C3204)</f>
        <v> PRU_felipe_tudela:0 "Felipe Tudela"</v>
      </c>
    </row>
    <row r="3205" customFormat="false" ht="13.8" hidden="false" customHeight="false" outlineLevel="0" collapsed="false">
      <c r="A3205" s="1" t="s">
        <v>5951</v>
      </c>
      <c r="B3205" s="1" t="s">
        <v>5952</v>
      </c>
      <c r="C3205" s="1" t="str">
        <f aca="false">A3205 &amp;" " &amp;"""" &amp;B3205 &amp;""""</f>
        <v> YEM_generic_fascist_demagogue:0 "Abu Bakr al-Hijazi"</v>
      </c>
      <c r="D3205" s="1" t="str">
        <f aca="false">IF(ISBLANK(A3205),"",C3205)</f>
        <v> YEM_generic_fascist_demagogue:0 "Abu Bakr al-Hijazi"</v>
      </c>
    </row>
    <row r="3206" customFormat="false" ht="13.8" hidden="false" customHeight="false" outlineLevel="0" collapsed="false">
      <c r="A3206" s="1" t="s">
        <v>5953</v>
      </c>
      <c r="B3206" s="1" t="s">
        <v>5954</v>
      </c>
      <c r="C3206" s="1" t="str">
        <f aca="false">A3206 &amp;" " &amp;"""" &amp;B3206 &amp;""""</f>
        <v> YEM_generic_democratic_reformer:0 "Salem Bashami"</v>
      </c>
      <c r="D3206" s="1" t="str">
        <f aca="false">IF(ISBLANK(A3206),"",C3206)</f>
        <v> YEM_generic_democratic_reformer:0 "Salem Bashami"</v>
      </c>
    </row>
    <row r="3207" customFormat="false" ht="13.8" hidden="false" customHeight="false" outlineLevel="0" collapsed="false">
      <c r="A3207" s="1" t="s">
        <v>5955</v>
      </c>
      <c r="B3207" s="1" t="s">
        <v>5956</v>
      </c>
      <c r="C3207" s="1" t="str">
        <f aca="false">A3207 &amp;" " &amp;"""" &amp;B3207 &amp;""""</f>
        <v> YEM_generic_communist_revolutionary:0 "Ali ibn Halil"</v>
      </c>
      <c r="D3207" s="1" t="str">
        <f aca="false">IF(ISBLANK(A3207),"",C3207)</f>
        <v> YEM_generic_communist_revolutionary:0 "Ali ibn Halil"</v>
      </c>
    </row>
    <row r="3208" customFormat="false" ht="13.8" hidden="false" customHeight="false" outlineLevel="0" collapsed="false">
      <c r="A3208" s="1" t="s">
        <v>5957</v>
      </c>
      <c r="B3208" s="1" t="s">
        <v>5958</v>
      </c>
      <c r="C3208" s="1" t="str">
        <f aca="false">A3208 &amp;" " &amp;"""" &amp;B3208 &amp;""""</f>
        <v> YEM_nae_m_al_abdul:0 "Nae'm al-Abdul"</v>
      </c>
      <c r="D3208" s="1" t="str">
        <f aca="false">IF(ISBLANK(A3208),"",C3208)</f>
        <v> YEM_nae_m_al_abdul:0 "Nae'm al-Abdul"</v>
      </c>
    </row>
    <row r="3209" customFormat="false" ht="13.8" hidden="false" customHeight="false" outlineLevel="0" collapsed="false">
      <c r="A3209" s="1" t="s">
        <v>5959</v>
      </c>
      <c r="B3209" s="1" t="s">
        <v>5960</v>
      </c>
      <c r="C3209" s="1" t="str">
        <f aca="false">A3209 &amp;" " &amp;"""" &amp;B3209 &amp;""""</f>
        <v> YEM_cecil_barrington_hurst:0 "Cecil Barrington Hurst"</v>
      </c>
      <c r="D3209" s="1" t="str">
        <f aca="false">IF(ISBLANK(A3209),"",C3209)</f>
        <v> YEM_cecil_barrington_hurst:0 "Cecil Barrington Hurst"</v>
      </c>
    </row>
    <row r="3210" customFormat="false" ht="13.8" hidden="false" customHeight="false" outlineLevel="0" collapsed="false">
      <c r="A3210" s="1" t="s">
        <v>5961</v>
      </c>
      <c r="B3210" s="1" t="s">
        <v>5962</v>
      </c>
      <c r="C3210" s="1" t="str">
        <f aca="false">A3210 &amp;" " &amp;"""" &amp;B3210 &amp;""""</f>
        <v> YEM_ahmad_al_hamid:0 "Ahmad al Hamid"</v>
      </c>
      <c r="D3210" s="1" t="str">
        <f aca="false">IF(ISBLANK(A3210),"",C3210)</f>
        <v> YEM_ahmad_al_hamid:0 "Ahmad al Hamid"</v>
      </c>
    </row>
    <row r="3211" customFormat="false" ht="13.8" hidden="false" customHeight="false" outlineLevel="0" collapsed="false">
      <c r="A3211" s="1" t="s">
        <v>5963</v>
      </c>
      <c r="B3211" s="1" t="s">
        <v>5964</v>
      </c>
      <c r="C3211" s="1" t="str">
        <f aca="false">A3211 &amp;" " &amp;"""" &amp;B3211 &amp;""""</f>
        <v> YEM_ahmad_bin_yaha:0 "Ahmad bin Yahya"</v>
      </c>
      <c r="D3211" s="1" t="str">
        <f aca="false">IF(ISBLANK(A3211),"",C3211)</f>
        <v> YEM_ahmad_bin_yaha:0 "Ahmad bin Yahya"</v>
      </c>
    </row>
    <row r="3212" customFormat="false" ht="13.8" hidden="false" customHeight="false" outlineLevel="0" collapsed="false">
      <c r="A3212" s="1" t="s">
        <v>5965</v>
      </c>
      <c r="B3212" s="1" t="s">
        <v>5966</v>
      </c>
      <c r="C3212" s="1" t="str">
        <f aca="false">A3212 &amp;" " &amp;"""" &amp;B3212 &amp;""""</f>
        <v> YEM_mansur_al_badr:0 "Mansur al Badr"</v>
      </c>
      <c r="D3212" s="1" t="str">
        <f aca="false">IF(ISBLANK(A3212),"",C3212)</f>
        <v> YEM_mansur_al_badr:0 "Mansur al Badr"</v>
      </c>
    </row>
    <row r="3213" customFormat="false" ht="13.8" hidden="false" customHeight="false" outlineLevel="0" collapsed="false">
      <c r="A3213" s="1" t="s">
        <v>5967</v>
      </c>
      <c r="B3213" s="1" t="s">
        <v>5968</v>
      </c>
      <c r="C3213" s="1" t="str">
        <f aca="false">A3213 &amp;" " &amp;"""" &amp;B3213 &amp;""""</f>
        <v> YEM_burkan_salem:0 "Burkan Salem"</v>
      </c>
      <c r="D3213" s="1" t="str">
        <f aca="false">IF(ISBLANK(A3213),"",C3213)</f>
        <v> YEM_burkan_salem:0 "Burkan Salem"</v>
      </c>
    </row>
    <row r="3214" customFormat="false" ht="13.8" hidden="false" customHeight="false" outlineLevel="0" collapsed="false">
      <c r="A3214" s="1" t="s">
        <v>5969</v>
      </c>
      <c r="B3214" s="1" t="s">
        <v>5970</v>
      </c>
      <c r="C3214" s="1" t="str">
        <f aca="false">A3214 &amp;" " &amp;"""" &amp;B3214 &amp;""""</f>
        <v> YEM_jabir_khaldun:0 "Jabir Khaldun"</v>
      </c>
      <c r="D3214" s="1" t="str">
        <f aca="false">IF(ISBLANK(A3214),"",C3214)</f>
        <v> YEM_jabir_khaldun:0 "Jabir Khaldun"</v>
      </c>
    </row>
    <row r="3215" customFormat="false" ht="13.8" hidden="false" customHeight="false" outlineLevel="0" collapsed="false">
      <c r="A3215" s="1" t="s">
        <v>5971</v>
      </c>
      <c r="B3215" s="1" t="s">
        <v>5972</v>
      </c>
      <c r="C3215" s="1" t="str">
        <f aca="false">A3215 &amp;" " &amp;"""" &amp;B3215 &amp;""""</f>
        <v> YEM_abd_al_husseini:0 "Abd al Husseini"</v>
      </c>
      <c r="D3215" s="1" t="str">
        <f aca="false">IF(ISBLANK(A3215),"",C3215)</f>
        <v> YEM_abd_al_husseini:0 "Abd al Husseini"</v>
      </c>
    </row>
    <row r="3216" customFormat="false" ht="13.8" hidden="false" customHeight="false" outlineLevel="0" collapsed="false">
      <c r="A3216" s="1" t="s">
        <v>5973</v>
      </c>
      <c r="B3216" s="1" t="s">
        <v>5974</v>
      </c>
      <c r="C3216" s="1" t="str">
        <f aca="false">A3216 &amp;" " &amp;"""" &amp;B3216 &amp;""""</f>
        <v> YEM_ali_halukeh:0 "Ali Halukeh"</v>
      </c>
      <c r="D3216" s="1" t="str">
        <f aca="false">IF(ISBLANK(A3216),"",C3216)</f>
        <v> YEM_ali_halukeh:0 "Ali Halukeh"</v>
      </c>
    </row>
    <row r="3217" customFormat="false" ht="13.8" hidden="false" customHeight="false" outlineLevel="0" collapsed="false">
      <c r="A3217" s="1" t="s">
        <v>5975</v>
      </c>
      <c r="B3217" s="1" t="s">
        <v>5976</v>
      </c>
      <c r="C3217" s="1" t="str">
        <f aca="false">A3217 &amp;" " &amp;"""" &amp;B3217 &amp;""""</f>
        <v> YEM_hisham_ibn_salim:0 "Hisham ibn Salim"</v>
      </c>
      <c r="D3217" s="1" t="str">
        <f aca="false">IF(ISBLANK(A3217),"",C3217)</f>
        <v> YEM_hisham_ibn_salim:0 "Hisham ibn Salim"</v>
      </c>
    </row>
    <row r="3218" customFormat="false" ht="13.8" hidden="false" customHeight="false" outlineLevel="0" collapsed="false">
      <c r="A3218" s="1" t="s">
        <v>5977</v>
      </c>
      <c r="B3218" s="1" t="s">
        <v>5978</v>
      </c>
      <c r="C3218" s="1" t="str">
        <f aca="false">A3218 &amp;" " &amp;"""" &amp;B3218 &amp;""""</f>
        <v> YEM_hisham_ibn_uthman:0 "Hisham ibn Uthman"</v>
      </c>
      <c r="D3218" s="1" t="str">
        <f aca="false">IF(ISBLANK(A3218),"",C3218)</f>
        <v> YEM_hisham_ibn_uthman:0 "Hisham ibn Uthman"</v>
      </c>
    </row>
    <row r="3219" customFormat="false" ht="13.8" hidden="false" customHeight="false" outlineLevel="0" collapsed="false">
      <c r="A3219" s="1" t="s">
        <v>5979</v>
      </c>
      <c r="B3219" s="1" t="s">
        <v>5980</v>
      </c>
      <c r="C3219" s="1" t="str">
        <f aca="false">A3219 &amp;" " &amp;"""" &amp;B3219 &amp;""""</f>
        <v> YEM_ja_far_al_hijazi:0 "Ja'far al-Hijazi"</v>
      </c>
      <c r="D3219" s="1" t="str">
        <f aca="false">IF(ISBLANK(A3219),"",C3219)</f>
        <v> YEM_ja_far_al_hijazi:0 "Ja'far al-Hijazi"</v>
      </c>
    </row>
    <row r="3220" customFormat="false" ht="13.8" hidden="false" customHeight="false" outlineLevel="0" collapsed="false">
      <c r="A3220" s="1" t="s">
        <v>5981</v>
      </c>
      <c r="B3220" s="1" t="s">
        <v>5982</v>
      </c>
      <c r="C3220" s="1" t="str">
        <f aca="false">A3220 &amp;" " &amp;"""" &amp;B3220 &amp;""""</f>
        <v> YEM_sa_ud_ibn_umar:0 "Sa'ud ibn Umar"</v>
      </c>
      <c r="D3220" s="1" t="str">
        <f aca="false">IF(ISBLANK(A3220),"",C3220)</f>
        <v> YEM_sa_ud_ibn_umar:0 "Sa'ud ibn Umar"</v>
      </c>
    </row>
    <row r="3221" customFormat="false" ht="13.8" hidden="false" customHeight="false" outlineLevel="0" collapsed="false">
      <c r="A3221" s="1" t="s">
        <v>5983</v>
      </c>
      <c r="B3221" s="1" t="s">
        <v>5984</v>
      </c>
      <c r="C3221" s="1" t="str">
        <f aca="false">A3221 &amp;" " &amp;"""" &amp;B3221 &amp;""""</f>
        <v> YEM_yusuf_ibn_khalid:0 "Yusuf ibn Khalid"</v>
      </c>
      <c r="D3221" s="1" t="str">
        <f aca="false">IF(ISBLANK(A3221),"",C3221)</f>
        <v> YEM_yusuf_ibn_khalid:0 "Yusuf ibn Khalid"</v>
      </c>
    </row>
    <row r="3222" customFormat="false" ht="13.8" hidden="false" customHeight="false" outlineLevel="0" collapsed="false">
      <c r="A3222" s="1" t="s">
        <v>5985</v>
      </c>
      <c r="B3222" s="1" t="s">
        <v>5986</v>
      </c>
      <c r="C3222" s="1" t="str">
        <f aca="false">A3222 &amp;" " &amp;"""" &amp;B3222 &amp;""""</f>
        <v> YEM_khalid_ibn_yusuf:0 "Khalid ibn Yusuf"</v>
      </c>
      <c r="D3222" s="1" t="str">
        <f aca="false">IF(ISBLANK(A3222),"",C3222)</f>
        <v> YEM_khalid_ibn_yusuf:0 "Khalid ibn Yusuf"</v>
      </c>
    </row>
    <row r="3223" customFormat="false" ht="13.8" hidden="false" customHeight="false" outlineLevel="0" collapsed="false">
      <c r="A3223" s="1" t="s">
        <v>5987</v>
      </c>
      <c r="B3223" s="1" t="s">
        <v>5988</v>
      </c>
      <c r="C3223" s="1" t="str">
        <f aca="false">A3223 &amp;" " &amp;"""" &amp;B3223 &amp;""""</f>
        <v> YEM_fuad_ibn_falil:0 "Fuad ibn Falil"</v>
      </c>
      <c r="D3223" s="1" t="str">
        <f aca="false">IF(ISBLANK(A3223),"",C3223)</f>
        <v> YEM_fuad_ibn_falil:0 "Fuad ibn Falil"</v>
      </c>
    </row>
    <row r="3224" customFormat="false" ht="13.8" hidden="false" customHeight="false" outlineLevel="0" collapsed="false">
      <c r="A3224" s="1" t="s">
        <v>5989</v>
      </c>
      <c r="B3224" s="1" t="s">
        <v>5990</v>
      </c>
      <c r="C3224" s="1" t="str">
        <f aca="false">A3224 &amp;" " &amp;"""" &amp;B3224 &amp;""""</f>
        <v> SIA_generic_democratic_reformer:0 "Seni Pramoj"</v>
      </c>
      <c r="D3224" s="1" t="str">
        <f aca="false">IF(ISBLANK(A3224),"",C3224)</f>
        <v> SIA_generic_democratic_reformer:0 "Seni Pramoj"</v>
      </c>
    </row>
    <row r="3225" customFormat="false" ht="13.8" hidden="false" customHeight="false" outlineLevel="0" collapsed="false">
      <c r="A3225" s="1" t="s">
        <v>5991</v>
      </c>
      <c r="B3225" s="1" t="s">
        <v>5992</v>
      </c>
      <c r="C3225" s="1" t="str">
        <f aca="false">A3225 &amp;" " &amp;"""" &amp;B3225 &amp;""""</f>
        <v> SIA_generic_communist_revolutionary:0 "Vajiravudh Chichalerm"</v>
      </c>
      <c r="D3225" s="1" t="str">
        <f aca="false">IF(ISBLANK(A3225),"",C3225)</f>
        <v> SIA_generic_communist_revolutionary:0 "Vajiravudh Chichalerm"</v>
      </c>
    </row>
    <row r="3226" customFormat="false" ht="13.8" hidden="false" customHeight="false" outlineLevel="0" collapsed="false">
      <c r="A3226" s="1" t="s">
        <v>5993</v>
      </c>
      <c r="B3226" s="1" t="s">
        <v>5994</v>
      </c>
      <c r="C3226" s="1" t="str">
        <f aca="false">A3226 &amp;" " &amp;"""" &amp;B3226 &amp;""""</f>
        <v> SIA_phot_bhahalyodin:0 "Phraya Prahon Ponpayuhasena"</v>
      </c>
      <c r="D3226" s="1" t="str">
        <f aca="false">IF(ISBLANK(A3226),"",C3226)</f>
        <v> SIA_phot_bhahalyodin:0 "Phraya Prahon Ponpayuhasena"</v>
      </c>
    </row>
    <row r="3227" customFormat="false" ht="13.8" hidden="false" customHeight="false" outlineLevel="0" collapsed="false">
      <c r="A3227" s="1" t="s">
        <v>5995</v>
      </c>
      <c r="B3227" s="1" t="s">
        <v>5996</v>
      </c>
      <c r="C3227" s="1" t="str">
        <f aca="false">A3227 &amp;" " &amp;"""" &amp;B3227 &amp;""""</f>
        <v> SIA_thawee_punyaketu:0 "Thawee Boonyaket"</v>
      </c>
      <c r="D3227" s="1" t="str">
        <f aca="false">IF(ISBLANK(A3227),"",C3227)</f>
        <v> SIA_thawee_punyaketu:0 "Thawee Boonyaket"</v>
      </c>
    </row>
    <row r="3228" customFormat="false" ht="13.8" hidden="false" customHeight="false" outlineLevel="0" collapsed="false">
      <c r="A3228" s="1" t="s">
        <v>5997</v>
      </c>
      <c r="B3228" s="1" t="s">
        <v>5998</v>
      </c>
      <c r="C3228" s="1" t="str">
        <f aca="false">A3228 &amp;" " &amp;"""" &amp;B3228 &amp;""""</f>
        <v> SIA_thawon_thamrongnawasawat:0 "Thawan Thamrongnawasawat"</v>
      </c>
      <c r="D3228" s="1" t="str">
        <f aca="false">IF(ISBLANK(A3228),"",C3228)</f>
        <v> SIA_thawon_thamrongnawasawat:0 "Thawan Thamrongnawasawat"</v>
      </c>
    </row>
    <row r="3229" customFormat="false" ht="13.8" hidden="false" customHeight="false" outlineLevel="0" collapsed="false">
      <c r="A3229" s="1" t="s">
        <v>5999</v>
      </c>
      <c r="B3229" s="1" t="s">
        <v>6000</v>
      </c>
      <c r="C3229" s="1" t="str">
        <f aca="false">A3229 &amp;" " &amp;"""" &amp;B3229 &amp;""""</f>
        <v> SIA_tianliang_huntrakool:0 "Tianliang Huntrakool"</v>
      </c>
      <c r="D3229" s="1" t="str">
        <f aca="false">IF(ISBLANK(A3229),"",C3229)</f>
        <v> SIA_tianliang_huntrakool:0 "Tianliang Huntrakool"</v>
      </c>
    </row>
    <row r="3230" customFormat="false" ht="13.8" hidden="false" customHeight="false" outlineLevel="0" collapsed="false">
      <c r="A3230" s="1" t="s">
        <v>6001</v>
      </c>
      <c r="B3230" s="1" t="s">
        <v>6002</v>
      </c>
      <c r="C3230" s="1" t="str">
        <f aca="false">A3230 &amp;" " &amp;"""" &amp;B3230 &amp;""""</f>
        <v> SIA_generic_fascist_demagogue:0 "Wichit Wichitwathakarn"</v>
      </c>
      <c r="D3230" s="1" t="str">
        <f aca="false">IF(ISBLANK(A3230),"",C3230)</f>
        <v> SIA_generic_fascist_demagogue:0 "Wichit Wichitwathakarn"</v>
      </c>
    </row>
    <row r="3231" customFormat="false" ht="13.8" hidden="false" customHeight="false" outlineLevel="0" collapsed="false">
      <c r="A3231" s="1" t="s">
        <v>6003</v>
      </c>
      <c r="B3231" s="1" t="s">
        <v>6004</v>
      </c>
      <c r="C3231" s="1" t="str">
        <f aca="false">A3231 &amp;" " &amp;"""" &amp;B3231 &amp;""""</f>
        <v> SIA_kuang_abhayavongsa:0 "Kuang Abhayavongsa"</v>
      </c>
      <c r="D3231" s="1" t="str">
        <f aca="false">IF(ISBLANK(A3231),"",C3231)</f>
        <v> SIA_kuang_abhayavongsa:0 "Kuang Abhayavongsa"</v>
      </c>
    </row>
    <row r="3232" customFormat="false" ht="13.8" hidden="false" customHeight="false" outlineLevel="0" collapsed="false">
      <c r="A3232" s="1" t="s">
        <v>6005</v>
      </c>
      <c r="B3232" s="1" t="s">
        <v>6006</v>
      </c>
      <c r="C3232" s="1" t="str">
        <f aca="false">A3232 &amp;" " &amp;"""" &amp;B3232 &amp;""""</f>
        <v> SIA_luang_phibunsongkhram:0 "Luang Phibunsongkhram"</v>
      </c>
      <c r="D3232" s="1" t="str">
        <f aca="false">IF(ISBLANK(A3232),"",C3232)</f>
        <v> SIA_luang_phibunsongkhram:0 "Luang Phibunsongkhram"</v>
      </c>
    </row>
    <row r="3233" customFormat="false" ht="13.8" hidden="false" customHeight="false" outlineLevel="0" collapsed="false">
      <c r="A3233" s="1" t="s">
        <v>6007</v>
      </c>
      <c r="B3233" s="1" t="s">
        <v>6008</v>
      </c>
      <c r="C3233" s="1" t="str">
        <f aca="false">A3233 &amp;" " &amp;"""" &amp;B3233 &amp;""""</f>
        <v> SIA_phraya_chitnasongkhla:0 "Phraya Chitnasongkhla"</v>
      </c>
      <c r="D3233" s="1" t="str">
        <f aca="false">IF(ISBLANK(A3233),"",C3233)</f>
        <v> SIA_phraya_chitnasongkhla:0 "Phraya Chitnasongkhla"</v>
      </c>
    </row>
    <row r="3234" customFormat="false" ht="13.8" hidden="false" customHeight="false" outlineLevel="0" collapsed="false">
      <c r="A3234" s="1" t="s">
        <v>6009</v>
      </c>
      <c r="B3234" s="1" t="s">
        <v>6010</v>
      </c>
      <c r="C3234" s="1" t="str">
        <f aca="false">A3234 &amp;" " &amp;"""" &amp;B3234 &amp;""""</f>
        <v> SIA_phra_vechayanrangsarit:0 "Phra Vechayanrangsarit"</v>
      </c>
      <c r="D3234" s="1" t="str">
        <f aca="false">IF(ISBLANK(A3234),"",C3234)</f>
        <v> SIA_phra_vechayanrangsarit:0 "Phra Vechayanrangsarit"</v>
      </c>
    </row>
    <row r="3235" customFormat="false" ht="13.8" hidden="false" customHeight="false" outlineLevel="0" collapsed="false">
      <c r="A3235" s="1" t="s">
        <v>6011</v>
      </c>
      <c r="B3235" s="1" t="s">
        <v>6012</v>
      </c>
      <c r="C3235" s="1" t="str">
        <f aca="false">A3235 &amp;" " &amp;"""" &amp;B3235 &amp;""""</f>
        <v> SIA_phraya_chalermarkiart:0 "Phraya Chalermarkiart"</v>
      </c>
      <c r="D3235" s="1" t="str">
        <f aca="false">IF(ISBLANK(A3235),"",C3235)</f>
        <v> SIA_phraya_chalermarkiart:0 "Phraya Chalermarkiart"</v>
      </c>
    </row>
    <row r="3236" customFormat="false" ht="13.8" hidden="false" customHeight="false" outlineLevel="0" collapsed="false">
      <c r="A3236" s="1" t="s">
        <v>6013</v>
      </c>
      <c r="B3236" s="1" t="s">
        <v>6014</v>
      </c>
      <c r="C3236" s="1" t="str">
        <f aca="false">A3236 &amp;" " &amp;"""" &amp;B3236 &amp;""""</f>
        <v> SIA_phraya_wichcitcholathai:0 "Phraya Wichcitcholathai"</v>
      </c>
      <c r="D3236" s="1" t="str">
        <f aca="false">IF(ISBLANK(A3236),"",C3236)</f>
        <v> SIA_phraya_wichcitcholathai:0 "Phraya Wichcitcholathai"</v>
      </c>
    </row>
    <row r="3237" customFormat="false" ht="13.8" hidden="false" customHeight="false" outlineLevel="0" collapsed="false">
      <c r="A3237" s="1" t="s">
        <v>6015</v>
      </c>
      <c r="B3237" s="1" t="s">
        <v>6016</v>
      </c>
      <c r="C3237" s="1" t="str">
        <f aca="false">A3237 &amp;" " &amp;"""" &amp;B3237 &amp;""""</f>
        <v> SIA_sindhu_kamalanavin:0 "Sindhu Kamalanavin"</v>
      </c>
      <c r="D3237" s="1" t="str">
        <f aca="false">IF(ISBLANK(A3237),"",C3237)</f>
        <v> SIA_sindhu_kamalanavin:0 "Sindhu Kamalanavin"</v>
      </c>
    </row>
    <row r="3238" customFormat="false" ht="13.8" hidden="false" customHeight="false" outlineLevel="0" collapsed="false">
      <c r="A3238" s="1" t="s">
        <v>6017</v>
      </c>
      <c r="B3238" s="1" t="s">
        <v>6018</v>
      </c>
      <c r="C3238" s="1" t="str">
        <f aca="false">A3238 &amp;" " &amp;"""" &amp;B3238 &amp;""""</f>
        <v> SIA_phraya_thayarnpikart:0 "Phraya Thayarnpikart"</v>
      </c>
      <c r="D3238" s="1" t="str">
        <f aca="false">IF(ISBLANK(A3238),"",C3238)</f>
        <v> SIA_phraya_thayarnpikart:0 "Phraya Thayarnpikart"</v>
      </c>
    </row>
    <row r="3239" customFormat="false" ht="13.8" hidden="false" customHeight="false" outlineLevel="0" collapsed="false">
      <c r="A3239" s="1" t="s">
        <v>6019</v>
      </c>
      <c r="B3239" s="1" t="s">
        <v>6020</v>
      </c>
      <c r="C3239" s="1" t="str">
        <f aca="false">A3239 &amp;" " &amp;"""" &amp;B3239 &amp;""""</f>
        <v> SIA_luang_sinthusongkhramchai:0 "Luang Sinthusongkhramchai"</v>
      </c>
      <c r="D3239" s="1" t="str">
        <f aca="false">IF(ISBLANK(A3239),"",C3239)</f>
        <v> SIA_luang_sinthusongkhramchai:0 "Luang Sinthusongkhramchai"</v>
      </c>
    </row>
    <row r="3240" customFormat="false" ht="13.8" hidden="false" customHeight="false" outlineLevel="0" collapsed="false">
      <c r="A3240" s="1" t="s">
        <v>6021</v>
      </c>
      <c r="B3240" s="1" t="s">
        <v>6022</v>
      </c>
      <c r="C3240" s="1" t="str">
        <f aca="false">A3240 &amp;" " &amp;"""" &amp;B3240 &amp;""""</f>
        <v> SIA_pridi_phanomyong:0 "Pridi Phanomyong"</v>
      </c>
      <c r="D3240" s="1" t="str">
        <f aca="false">IF(ISBLANK(A3240),"",C3240)</f>
        <v> SIA_pridi_phanomyong:0 "Pridi Phanomyong"</v>
      </c>
    </row>
    <row r="3241" customFormat="false" ht="13.8" hidden="false" customHeight="false" outlineLevel="0" collapsed="false">
      <c r="A3241" s="1" t="s">
        <v>6023</v>
      </c>
      <c r="B3241" s="1" t="s">
        <v>6024</v>
      </c>
      <c r="C3241" s="1" t="str">
        <f aca="false">A3241 &amp;" " &amp;"""" &amp;B3241 &amp;""""</f>
        <v> SIA_phraya_preechacholayudha:0 "Phraya Preechacholayudha"</v>
      </c>
      <c r="D3241" s="1" t="str">
        <f aca="false">IF(ISBLANK(A3241),"",C3241)</f>
        <v> SIA_phraya_preechacholayudha:0 "Phraya Preechacholayudha"</v>
      </c>
    </row>
    <row r="3242" customFormat="false" ht="13.8" hidden="false" customHeight="false" outlineLevel="0" collapsed="false">
      <c r="A3242" s="1" t="s">
        <v>6025</v>
      </c>
      <c r="B3242" s="1" t="s">
        <v>6026</v>
      </c>
      <c r="C3242" s="1" t="str">
        <f aca="false">A3242 &amp;" " &amp;"""" &amp;B3242 &amp;""""</f>
        <v> SIA_manphya_khanphialong:0 "Manphya Khanphialong"</v>
      </c>
      <c r="D3242" s="1" t="str">
        <f aca="false">IF(ISBLANK(A3242),"",C3242)</f>
        <v> SIA_manphya_khanphialong:0 "Manphya Khanphialong"</v>
      </c>
    </row>
    <row r="3243" customFormat="false" ht="13.8" hidden="false" customHeight="false" outlineLevel="0" collapsed="false">
      <c r="A3243" s="1" t="s">
        <v>6027</v>
      </c>
      <c r="B3243" s="1" t="s">
        <v>6028</v>
      </c>
      <c r="C3243" s="1" t="str">
        <f aca="false">A3243 &amp;" " &amp;"""" &amp;B3243 &amp;""""</f>
        <v> SIA_sawat_phutianands:0 "Sawat Phutianands"</v>
      </c>
      <c r="D3243" s="1" t="str">
        <f aca="false">IF(ISBLANK(A3243),"",C3243)</f>
        <v> SIA_sawat_phutianands:0 "Sawat Phutianands"</v>
      </c>
    </row>
    <row r="3244" customFormat="false" ht="13.8" hidden="false" customHeight="false" outlineLevel="0" collapsed="false">
      <c r="A3244" s="1" t="s">
        <v>6029</v>
      </c>
      <c r="B3244" s="1" t="s">
        <v>6030</v>
      </c>
      <c r="C3244" s="1" t="str">
        <f aca="false">A3244 &amp;" " &amp;"""" &amp;B3244 &amp;""""</f>
        <v> SIA_phra_silpasakrakorn:0 "Phra Silpasakrakorn"</v>
      </c>
      <c r="D3244" s="1" t="str">
        <f aca="false">IF(ISBLANK(A3244),"",C3244)</f>
        <v> SIA_phra_silpasakrakorn:0 "Phra Silpasakrakorn"</v>
      </c>
    </row>
    <row r="3245" customFormat="false" ht="13.8" hidden="false" customHeight="false" outlineLevel="0" collapsed="false">
      <c r="A3245" s="1" t="s">
        <v>6031</v>
      </c>
      <c r="B3245" s="1" t="s">
        <v>6032</v>
      </c>
      <c r="C3245" s="1" t="str">
        <f aca="false">A3245 &amp;" " &amp;"""" &amp;B3245 &amp;""""</f>
        <v> OMA_generic_fascist_demagogue:0 "Hadi Nejem"</v>
      </c>
      <c r="D3245" s="1" t="str">
        <f aca="false">IF(ISBLANK(A3245),"",C3245)</f>
        <v> OMA_generic_fascist_demagogue:0 "Hadi Nejem"</v>
      </c>
    </row>
    <row r="3246" customFormat="false" ht="13.8" hidden="false" customHeight="false" outlineLevel="0" collapsed="false">
      <c r="A3246" s="1" t="s">
        <v>6033</v>
      </c>
      <c r="B3246" s="1" t="s">
        <v>6034</v>
      </c>
      <c r="C3246" s="1" t="str">
        <f aca="false">A3246 &amp;" " &amp;"""" &amp;B3246 &amp;""""</f>
        <v> OMA_generic_democratic_reformer:0 "Ghada Saab"</v>
      </c>
      <c r="D3246" s="1" t="str">
        <f aca="false">IF(ISBLANK(A3246),"",C3246)</f>
        <v> OMA_generic_democratic_reformer:0 "Ghada Saab"</v>
      </c>
    </row>
    <row r="3247" customFormat="false" ht="13.8" hidden="false" customHeight="false" outlineLevel="0" collapsed="false">
      <c r="A3247" s="1" t="s">
        <v>6035</v>
      </c>
      <c r="B3247" s="1" t="s">
        <v>6036</v>
      </c>
      <c r="C3247" s="1" t="str">
        <f aca="false">A3247 &amp;" " &amp;"""" &amp;B3247 &amp;""""</f>
        <v> OMA_generic_communist_revolutionary:0 "Fouad El-Amin"</v>
      </c>
      <c r="D3247" s="1" t="str">
        <f aca="false">IF(ISBLANK(A3247),"",C3247)</f>
        <v> OMA_generic_communist_revolutionary:0 "Fouad El-Amin"</v>
      </c>
    </row>
    <row r="3248" customFormat="false" ht="13.8" hidden="false" customHeight="false" outlineLevel="0" collapsed="false">
      <c r="A3248" s="1" t="s">
        <v>6037</v>
      </c>
      <c r="B3248" s="1" t="s">
        <v>6038</v>
      </c>
      <c r="C3248" s="1" t="str">
        <f aca="false">A3248 &amp;" " &amp;"""" &amp;B3248 &amp;""""</f>
        <v> OMA_khalfan_bin_master:0 "Khalfan bin Master"</v>
      </c>
      <c r="D3248" s="1" t="str">
        <f aca="false">IF(ISBLANK(A3248),"",C3248)</f>
        <v> OMA_khalfan_bin_master:0 "Khalfan bin Master"</v>
      </c>
    </row>
    <row r="3249" customFormat="false" ht="13.8" hidden="false" customHeight="false" outlineLevel="0" collapsed="false">
      <c r="A3249" s="1" t="s">
        <v>6039</v>
      </c>
      <c r="B3249" s="1" t="s">
        <v>6040</v>
      </c>
      <c r="C3249" s="1" t="str">
        <f aca="false">A3249 &amp;" " &amp;"""" &amp;B3249 &amp;""""</f>
        <v> OMA_marhoon_muhaid:0 "Marhoon Muhaid"</v>
      </c>
      <c r="D3249" s="1" t="str">
        <f aca="false">IF(ISBLANK(A3249),"",C3249)</f>
        <v> OMA_marhoon_muhaid:0 "Marhoon Muhaid"</v>
      </c>
    </row>
    <row r="3250" customFormat="false" ht="13.8" hidden="false" customHeight="false" outlineLevel="0" collapsed="false">
      <c r="A3250" s="1" t="s">
        <v>6041</v>
      </c>
      <c r="B3250" s="1" t="s">
        <v>6042</v>
      </c>
      <c r="C3250" s="1" t="str">
        <f aca="false">A3250 &amp;" " &amp;"""" &amp;B3250 &amp;""""</f>
        <v> OMA_rashid_al_kharusi:0 "Rashid al-Kharusi"</v>
      </c>
      <c r="D3250" s="1" t="str">
        <f aca="false">IF(ISBLANK(A3250),"",C3250)</f>
        <v> OMA_rashid_al_kharusi:0 "Rashid al-Kharusi"</v>
      </c>
    </row>
    <row r="3251" customFormat="false" ht="13.8" hidden="false" customHeight="false" outlineLevel="0" collapsed="false">
      <c r="A3251" s="1" t="s">
        <v>6043</v>
      </c>
      <c r="B3251" s="1" t="s">
        <v>6044</v>
      </c>
      <c r="C3251" s="1" t="str">
        <f aca="false">A3251 &amp;" " &amp;"""" &amp;B3251 &amp;""""</f>
        <v> OMA_musa_al_saif:0 "Musa al-Saif"</v>
      </c>
      <c r="D3251" s="1" t="str">
        <f aca="false">IF(ISBLANK(A3251),"",C3251)</f>
        <v> OMA_musa_al_saif:0 "Musa al-Saif"</v>
      </c>
    </row>
    <row r="3252" customFormat="false" ht="13.8" hidden="false" customHeight="false" outlineLevel="0" collapsed="false">
      <c r="A3252" s="1" t="s">
        <v>6045</v>
      </c>
      <c r="B3252" s="1" t="s">
        <v>6046</v>
      </c>
      <c r="C3252" s="1" t="str">
        <f aca="false">A3252 &amp;" " &amp;"""" &amp;B3252 &amp;""""</f>
        <v> OMA_fayur_kassis:0 "Fayur Kassis"</v>
      </c>
      <c r="D3252" s="1" t="str">
        <f aca="false">IF(ISBLANK(A3252),"",C3252)</f>
        <v> OMA_fayur_kassis:0 "Fayur Kassis"</v>
      </c>
    </row>
    <row r="3253" customFormat="false" ht="13.8" hidden="false" customHeight="false" outlineLevel="0" collapsed="false">
      <c r="A3253" s="1" t="s">
        <v>6047</v>
      </c>
      <c r="B3253" s="1" t="s">
        <v>6048</v>
      </c>
      <c r="C3253" s="1" t="str">
        <f aca="false">A3253 &amp;" " &amp;"""" &amp;B3253 &amp;""""</f>
        <v> OMA_abdul_rahal:0 "Abdul Rahal"</v>
      </c>
      <c r="D3253" s="1" t="str">
        <f aca="false">IF(ISBLANK(A3253),"",C3253)</f>
        <v> OMA_abdul_rahal:0 "Abdul Rahal"</v>
      </c>
    </row>
    <row r="3254" customFormat="false" ht="13.8" hidden="false" customHeight="false" outlineLevel="0" collapsed="false">
      <c r="A3254" s="1" t="s">
        <v>6049</v>
      </c>
      <c r="B3254" s="1" t="s">
        <v>6050</v>
      </c>
      <c r="C3254" s="1" t="str">
        <f aca="false">A3254 &amp;" " &amp;"""" &amp;B3254 &amp;""""</f>
        <v> OMA_abdallah_ibn_timur:0 "Abdallah ibn Timur"</v>
      </c>
      <c r="D3254" s="1" t="str">
        <f aca="false">IF(ISBLANK(A3254),"",C3254)</f>
        <v> OMA_abdallah_ibn_timur:0 "Abdallah ibn Timur"</v>
      </c>
    </row>
    <row r="3255" customFormat="false" ht="13.8" hidden="false" customHeight="false" outlineLevel="0" collapsed="false">
      <c r="A3255" s="1" t="s">
        <v>6051</v>
      </c>
      <c r="B3255" s="1" t="s">
        <v>6052</v>
      </c>
      <c r="C3255" s="1" t="str">
        <f aca="false">A3255 &amp;" " &amp;"""" &amp;B3255 &amp;""""</f>
        <v> OMA_nasser_bazzi:0 "Nasser Bazzi"</v>
      </c>
      <c r="D3255" s="1" t="str">
        <f aca="false">IF(ISBLANK(A3255),"",C3255)</f>
        <v> OMA_nasser_bazzi:0 "Nasser Bazzi"</v>
      </c>
    </row>
    <row r="3256" customFormat="false" ht="13.8" hidden="false" customHeight="false" outlineLevel="0" collapsed="false">
      <c r="A3256" s="1" t="s">
        <v>6053</v>
      </c>
      <c r="B3256" s="1" t="s">
        <v>6054</v>
      </c>
      <c r="C3256" s="1" t="str">
        <f aca="false">A3256 &amp;" " &amp;"""" &amp;B3256 &amp;""""</f>
        <v> OMA_jassim_bin_hani:0 "Jassim bin Hani"</v>
      </c>
      <c r="D3256" s="1" t="str">
        <f aca="false">IF(ISBLANK(A3256),"",C3256)</f>
        <v> OMA_jassim_bin_hani:0 "Jassim bin Hani"</v>
      </c>
    </row>
    <row r="3257" customFormat="false" ht="13.8" hidden="false" customHeight="false" outlineLevel="0" collapsed="false">
      <c r="A3257" s="1" t="s">
        <v>6055</v>
      </c>
      <c r="B3257" s="1" t="s">
        <v>6056</v>
      </c>
      <c r="C3257" s="1" t="str">
        <f aca="false">A3257 &amp;" " &amp;"""" &amp;B3257 &amp;""""</f>
        <v> OMA_zahir_ibn_timur:0 "Zahir ibn Timur"</v>
      </c>
      <c r="D3257" s="1" t="str">
        <f aca="false">IF(ISBLANK(A3257),"",C3257)</f>
        <v> OMA_zahir_ibn_timur:0 "Zahir ibn Timur"</v>
      </c>
    </row>
    <row r="3258" customFormat="false" ht="13.8" hidden="false" customHeight="false" outlineLevel="0" collapsed="false">
      <c r="A3258" s="1" t="s">
        <v>6057</v>
      </c>
      <c r="B3258" s="1" t="s">
        <v>6058</v>
      </c>
      <c r="C3258" s="1" t="str">
        <f aca="false">A3258 &amp;" " &amp;"""" &amp;B3258 &amp;""""</f>
        <v> OMA_said_ibn_timur:0 "Said ibn Timur"</v>
      </c>
      <c r="D3258" s="1" t="str">
        <f aca="false">IF(ISBLANK(A3258),"",C3258)</f>
        <v> OMA_said_ibn_timur:0 "Said ibn Timur"</v>
      </c>
    </row>
    <row r="3259" customFormat="false" ht="13.8" hidden="false" customHeight="false" outlineLevel="0" collapsed="false">
      <c r="A3259" s="1" t="s">
        <v>6059</v>
      </c>
      <c r="B3259" s="1" t="s">
        <v>6060</v>
      </c>
      <c r="C3259" s="1" t="str">
        <f aca="false">A3259 &amp;" " &amp;"""" &amp;B3259 &amp;""""</f>
        <v> OMA_angus_douglas_hamilton:0 "Angus Douglas-Hamilton"</v>
      </c>
      <c r="D3259" s="1" t="str">
        <f aca="false">IF(ISBLANK(A3259),"",C3259)</f>
        <v> OMA_angus_douglas_hamilton:0 "Angus Douglas-Hamilton"</v>
      </c>
    </row>
    <row r="3260" customFormat="false" ht="13.8" hidden="false" customHeight="false" outlineLevel="0" collapsed="false">
      <c r="A3260" s="1" t="s">
        <v>6061</v>
      </c>
      <c r="B3260" s="1" t="s">
        <v>6062</v>
      </c>
      <c r="C3260" s="1" t="str">
        <f aca="false">A3260 &amp;" " &amp;"""" &amp;B3260 &amp;""""</f>
        <v> OMA_suleiman_al_ryami:0 "Suleiman al Ryami"</v>
      </c>
      <c r="D3260" s="1" t="str">
        <f aca="false">IF(ISBLANK(A3260),"",C3260)</f>
        <v> OMA_suleiman_al_ryami:0 "Suleiman al Ryami"</v>
      </c>
    </row>
    <row r="3261" customFormat="false" ht="13.8" hidden="false" customHeight="false" outlineLevel="0" collapsed="false">
      <c r="A3261" s="1" t="s">
        <v>6063</v>
      </c>
      <c r="B3261" s="1" t="s">
        <v>6064</v>
      </c>
      <c r="C3261" s="1" t="str">
        <f aca="false">A3261 &amp;" " &amp;"""" &amp;B3261 &amp;""""</f>
        <v> OMA_fawzi_ibn_timur:0 "Fawzi ibn Timur"</v>
      </c>
      <c r="D3261" s="1" t="str">
        <f aca="false">IF(ISBLANK(A3261),"",C3261)</f>
        <v> OMA_fawzi_ibn_timur:0 "Fawzi ibn Timur"</v>
      </c>
    </row>
    <row r="3262" customFormat="false" ht="13.8" hidden="false" customHeight="false" outlineLevel="0" collapsed="false">
      <c r="A3262" s="1" t="s">
        <v>6065</v>
      </c>
      <c r="B3262" s="1" t="s">
        <v>6066</v>
      </c>
      <c r="C3262" s="1" t="str">
        <f aca="false">A3262 &amp;" " &amp;"""" &amp;B3262 &amp;""""</f>
        <v> OMA_geoffrey_claydon:0 "Geoffrey Claydon"</v>
      </c>
      <c r="D3262" s="1" t="str">
        <f aca="false">IF(ISBLANK(A3262),"",C3262)</f>
        <v> OMA_geoffrey_claydon:0 "Geoffrey Claydon"</v>
      </c>
    </row>
    <row r="3263" customFormat="false" ht="13.8" hidden="false" customHeight="false" outlineLevel="0" collapsed="false">
      <c r="A3263" s="1" t="s">
        <v>6067</v>
      </c>
      <c r="B3263" s="1" t="s">
        <v>6068</v>
      </c>
      <c r="C3263" s="1" t="str">
        <f aca="false">A3263 &amp;" " &amp;"""" &amp;B3263 &amp;""""</f>
        <v> OMA_hafs_mohammed:0 "Hafs Mohammed"</v>
      </c>
      <c r="D3263" s="1" t="str">
        <f aca="false">IF(ISBLANK(A3263),"",C3263)</f>
        <v> OMA_hafs_mohammed:0 "Hafs Mohammed"</v>
      </c>
    </row>
    <row r="3264" customFormat="false" ht="13.8" hidden="false" customHeight="false" outlineLevel="0" collapsed="false">
      <c r="A3264" s="1" t="s">
        <v>6069</v>
      </c>
      <c r="B3264" s="1" t="s">
        <v>6070</v>
      </c>
      <c r="C3264" s="1" t="str">
        <f aca="false">A3264 &amp;" " &amp;"""" &amp;B3264 &amp;""""</f>
        <v> OMA_ghassan_aly:0 "Ghassan Aly"</v>
      </c>
      <c r="D3264" s="1" t="str">
        <f aca="false">IF(ISBLANK(A3264),"",C3264)</f>
        <v> OMA_ghassan_aly:0 "Ghassan Aly"</v>
      </c>
    </row>
    <row r="3265" customFormat="false" ht="13.8" hidden="false" customHeight="false" outlineLevel="0" collapsed="false">
      <c r="A3265" s="1" t="s">
        <v>6071</v>
      </c>
      <c r="B3265" s="1" t="s">
        <v>6072</v>
      </c>
      <c r="C3265" s="1" t="str">
        <f aca="false">A3265 &amp;" " &amp;"""" &amp;B3265 &amp;""""</f>
        <v> SIK_generic_fascist_demagogue:0 "Liang Wei"</v>
      </c>
      <c r="D3265" s="1" t="str">
        <f aca="false">IF(ISBLANK(A3265),"",C3265)</f>
        <v> SIK_generic_fascist_demagogue:0 "Liang Wei"</v>
      </c>
    </row>
    <row r="3266" customFormat="false" ht="13.8" hidden="false" customHeight="false" outlineLevel="0" collapsed="false">
      <c r="A3266" s="1" t="s">
        <v>6073</v>
      </c>
      <c r="B3266" s="1" t="s">
        <v>6074</v>
      </c>
      <c r="C3266" s="1" t="str">
        <f aca="false">A3266 &amp;" " &amp;"""" &amp;B3266 &amp;""""</f>
        <v> SIK_generic_democratic_reformer:0 "Zhu Peng"</v>
      </c>
      <c r="D3266" s="1" t="str">
        <f aca="false">IF(ISBLANK(A3266),"",C3266)</f>
        <v> SIK_generic_democratic_reformer:0 "Zhu Peng"</v>
      </c>
    </row>
    <row r="3267" customFormat="false" ht="13.8" hidden="false" customHeight="false" outlineLevel="0" collapsed="false">
      <c r="A3267" s="1" t="s">
        <v>6075</v>
      </c>
      <c r="B3267" s="1" t="s">
        <v>6076</v>
      </c>
      <c r="C3267" s="1" t="str">
        <f aca="false">A3267 &amp;" " &amp;"""" &amp;B3267 &amp;""""</f>
        <v> SIK_generic_communist_revolutionary:0 "Deng Ma"</v>
      </c>
      <c r="D3267" s="1" t="str">
        <f aca="false">IF(ISBLANK(A3267),"",C3267)</f>
        <v> SIK_generic_communist_revolutionary:0 "Deng Ma"</v>
      </c>
    </row>
    <row r="3268" customFormat="false" ht="13.8" hidden="false" customHeight="false" outlineLevel="0" collapsed="false">
      <c r="A3268" s="1" t="s">
        <v>6077</v>
      </c>
      <c r="B3268" s="1" t="s">
        <v>6078</v>
      </c>
      <c r="C3268" s="1" t="str">
        <f aca="false">A3268 &amp;" " &amp;"""" &amp;B3268 &amp;""""</f>
        <v> SIK_isa_yusuf_alptekin:0 "Isa Yusuf Alptekin"</v>
      </c>
      <c r="D3268" s="1" t="str">
        <f aca="false">IF(ISBLANK(A3268),"",C3268)</f>
        <v> SIK_isa_yusuf_alptekin:0 "Isa Yusuf Alptekin"</v>
      </c>
    </row>
    <row r="3269" customFormat="false" ht="13.8" hidden="false" customHeight="false" outlineLevel="0" collapsed="false">
      <c r="A3269" s="1" t="s">
        <v>6079</v>
      </c>
      <c r="B3269" s="1" t="s">
        <v>6080</v>
      </c>
      <c r="C3269" s="1" t="str">
        <f aca="false">A3269 &amp;" " &amp;"""" &amp;B3269 &amp;""""</f>
        <v> SIK_habibullah_huseinov:0 "Habibullah Huseinov"</v>
      </c>
      <c r="D3269" s="1" t="str">
        <f aca="false">IF(ISBLANK(A3269),"",C3269)</f>
        <v> SIK_habibullah_huseinov:0 "Habibullah Huseinov"</v>
      </c>
    </row>
    <row r="3270" customFormat="false" ht="13.8" hidden="false" customHeight="false" outlineLevel="0" collapsed="false">
      <c r="A3270" s="1" t="s">
        <v>6081</v>
      </c>
      <c r="B3270" s="1" t="s">
        <v>6082</v>
      </c>
      <c r="C3270" s="1" t="str">
        <f aca="false">A3270 &amp;" " &amp;"""" &amp;B3270 &amp;""""</f>
        <v> SIK_zhang_xiliang:0 "Zhang Xiliang"</v>
      </c>
      <c r="D3270" s="1" t="str">
        <f aca="false">IF(ISBLANK(A3270),"",C3270)</f>
        <v> SIK_zhang_xiliang:0 "Zhang Xiliang"</v>
      </c>
    </row>
    <row r="3271" customFormat="false" ht="13.8" hidden="false" customHeight="false" outlineLevel="0" collapsed="false">
      <c r="A3271" s="1" t="s">
        <v>6083</v>
      </c>
      <c r="B3271" s="1" t="s">
        <v>6084</v>
      </c>
      <c r="C3271" s="1" t="str">
        <f aca="false">A3271 &amp;" " &amp;"""" &amp;B3271 &amp;""""</f>
        <v> SIK_yol_bars:0 "Yol Bars"</v>
      </c>
      <c r="D3271" s="1" t="str">
        <f aca="false">IF(ISBLANK(A3271),"",C3271)</f>
        <v> SIK_yol_bars:0 "Yol Bars"</v>
      </c>
    </row>
    <row r="3272" customFormat="false" ht="13.8" hidden="false" customHeight="false" outlineLevel="0" collapsed="false">
      <c r="A3272" s="1" t="s">
        <v>6085</v>
      </c>
      <c r="B3272" s="1" t="s">
        <v>6086</v>
      </c>
      <c r="C3272" s="1" t="str">
        <f aca="false">A3272 &amp;" " &amp;"""" &amp;B3272 &amp;""""</f>
        <v> SIK_piotr_orlov:0 "Piotr Orlov"</v>
      </c>
      <c r="D3272" s="1" t="str">
        <f aca="false">IF(ISBLANK(A3272),"",C3272)</f>
        <v> SIK_piotr_orlov:0 "Piotr Orlov"</v>
      </c>
    </row>
    <row r="3273" customFormat="false" ht="13.8" hidden="false" customHeight="false" outlineLevel="0" collapsed="false">
      <c r="A3273" s="1" t="s">
        <v>6087</v>
      </c>
      <c r="B3273" s="1" t="s">
        <v>6088</v>
      </c>
      <c r="C3273" s="1" t="str">
        <f aca="false">A3273 &amp;" " &amp;"""" &amp;B3273 &amp;""""</f>
        <v> SIK_sa_zhenbing:0 "Sa Zhenbing"</v>
      </c>
      <c r="D3273" s="1" t="str">
        <f aca="false">IF(ISBLANK(A3273),"",C3273)</f>
        <v> SIK_sa_zhenbing:0 "Sa Zhenbing"</v>
      </c>
    </row>
    <row r="3274" customFormat="false" ht="13.8" hidden="false" customHeight="false" outlineLevel="0" collapsed="false">
      <c r="A3274" s="1" t="s">
        <v>6089</v>
      </c>
      <c r="B3274" s="1" t="s">
        <v>6090</v>
      </c>
      <c r="C3274" s="1" t="str">
        <f aca="false">A3274 &amp;" " &amp;"""" &amp;B3274 &amp;""""</f>
        <v> SIK_tan_ma:0 "Tan Ma"</v>
      </c>
      <c r="D3274" s="1" t="str">
        <f aca="false">IF(ISBLANK(A3274),"",C3274)</f>
        <v> SIK_tan_ma:0 "Tan Ma"</v>
      </c>
    </row>
    <row r="3275" customFormat="false" ht="13.8" hidden="false" customHeight="false" outlineLevel="0" collapsed="false">
      <c r="A3275" s="1" t="s">
        <v>6091</v>
      </c>
      <c r="B3275" s="1" t="s">
        <v>6092</v>
      </c>
      <c r="C3275" s="1" t="str">
        <f aca="false">A3275 &amp;" " &amp;"""" &amp;B3275 &amp;""""</f>
        <v> SIK_xie_peng:0 "Xie Peng"</v>
      </c>
      <c r="D3275" s="1" t="str">
        <f aca="false">IF(ISBLANK(A3275),"",C3275)</f>
        <v> SIK_xie_peng:0 "Xie Peng"</v>
      </c>
    </row>
    <row r="3276" customFormat="false" ht="13.8" hidden="false" customHeight="false" outlineLevel="0" collapsed="false">
      <c r="A3276" s="1" t="s">
        <v>6093</v>
      </c>
      <c r="B3276" s="1" t="s">
        <v>6094</v>
      </c>
      <c r="C3276" s="1" t="str">
        <f aca="false">A3276 &amp;" " &amp;"""" &amp;B3276 &amp;""""</f>
        <v> SIK_gao_jiang:0 "Gao Jiang"</v>
      </c>
      <c r="D3276" s="1" t="str">
        <f aca="false">IF(ISBLANK(A3276),"",C3276)</f>
        <v> SIK_gao_jiang:0 "Gao Jiang"</v>
      </c>
    </row>
    <row r="3277" customFormat="false" ht="13.8" hidden="false" customHeight="false" outlineLevel="0" collapsed="false">
      <c r="A3277" s="1" t="s">
        <v>6095</v>
      </c>
      <c r="B3277" s="1" t="s">
        <v>6096</v>
      </c>
      <c r="C3277" s="1" t="str">
        <f aca="false">A3277 &amp;" " &amp;"""" &amp;B3277 &amp;""""</f>
        <v> SIK_ma_wei:0 "Ma Wei"</v>
      </c>
      <c r="D3277" s="1" t="str">
        <f aca="false">IF(ISBLANK(A3277),"",C3277)</f>
        <v> SIK_ma_wei:0 "Ma Wei"</v>
      </c>
    </row>
    <row r="3278" customFormat="false" ht="13.8" hidden="false" customHeight="false" outlineLevel="0" collapsed="false">
      <c r="A3278" s="1" t="s">
        <v>6097</v>
      </c>
      <c r="B3278" s="1" t="s">
        <v>6098</v>
      </c>
      <c r="C3278" s="1" t="str">
        <f aca="false">A3278 &amp;" " &amp;"""" &amp;B3278 &amp;""""</f>
        <v> SIK_yang_tian:0 "Yang Tian"</v>
      </c>
      <c r="D3278" s="1" t="str">
        <f aca="false">IF(ISBLANK(A3278),"",C3278)</f>
        <v> SIK_yang_tian:0 "Yang Tian"</v>
      </c>
    </row>
    <row r="3279" customFormat="false" ht="13.8" hidden="false" customHeight="false" outlineLevel="0" collapsed="false">
      <c r="A3279" s="1" t="s">
        <v>6099</v>
      </c>
      <c r="B3279" s="1" t="s">
        <v>6100</v>
      </c>
      <c r="C3279" s="1" t="str">
        <f aca="false">A3279 &amp;" " &amp;"""" &amp;B3279 &amp;""""</f>
        <v> SIK_deng_tian:0 "Deng Tian"</v>
      </c>
      <c r="D3279" s="1" t="str">
        <f aca="false">IF(ISBLANK(A3279),"",C3279)</f>
        <v> SIK_deng_tian:0 "Deng Tian"</v>
      </c>
    </row>
    <row r="3280" customFormat="false" ht="13.8" hidden="false" customHeight="false" outlineLevel="0" collapsed="false">
      <c r="A3280" s="1" t="s">
        <v>6101</v>
      </c>
      <c r="B3280" s="1" t="s">
        <v>6102</v>
      </c>
      <c r="C3280" s="1" t="str">
        <f aca="false">A3280 &amp;" " &amp;"""" &amp;B3280 &amp;""""</f>
        <v> SIK_cheng_fang:0 "Cheng Fang"</v>
      </c>
      <c r="D3280" s="1" t="str">
        <f aca="false">IF(ISBLANK(A3280),"",C3280)</f>
        <v> SIK_cheng_fang:0 "Cheng Fang"</v>
      </c>
    </row>
    <row r="3281" customFormat="false" ht="13.8" hidden="false" customHeight="false" outlineLevel="0" collapsed="false">
      <c r="A3281" s="1" t="s">
        <v>6103</v>
      </c>
      <c r="B3281" s="1" t="s">
        <v>6104</v>
      </c>
      <c r="C3281" s="1" t="str">
        <f aca="false">A3281 &amp;" " &amp;"""" &amp;B3281 &amp;""""</f>
        <v> SIK_mao_wu:0 "Mao Wu"</v>
      </c>
      <c r="D3281" s="1" t="str">
        <f aca="false">IF(ISBLANK(A3281),"",C3281)</f>
        <v> SIK_mao_wu:0 "Mao Wu"</v>
      </c>
    </row>
    <row r="3282" customFormat="false" ht="13.8" hidden="false" customHeight="false" outlineLevel="0" collapsed="false">
      <c r="A3282" s="1" t="s">
        <v>6105</v>
      </c>
      <c r="B3282" s="1" t="s">
        <v>6106</v>
      </c>
      <c r="C3282" s="1" t="str">
        <f aca="false">A3282 &amp;" " &amp;"""" &amp;B3282 &amp;""""</f>
        <v> SIK_yu_wei:0 "Yu Wei"</v>
      </c>
      <c r="D3282" s="1" t="str">
        <f aca="false">IF(ISBLANK(A3282),"",C3282)</f>
        <v> SIK_yu_wei:0 "Yu Wei"</v>
      </c>
    </row>
    <row r="3283" customFormat="false" ht="13.8" hidden="false" customHeight="false" outlineLevel="0" collapsed="false">
      <c r="A3283" s="1" t="s">
        <v>6107</v>
      </c>
      <c r="B3283" s="1" t="s">
        <v>6108</v>
      </c>
      <c r="C3283" s="1" t="str">
        <f aca="false">A3283 &amp;" " &amp;"""" &amp;B3283 &amp;""""</f>
        <v> SIK_kwong_tian:0 "Kwong Tian"</v>
      </c>
      <c r="D3283" s="1" t="str">
        <f aca="false">IF(ISBLANK(A3283),"",C3283)</f>
        <v> SIK_kwong_tian:0 "Kwong Tian"</v>
      </c>
    </row>
    <row r="3284" customFormat="false" ht="13.8" hidden="false" customHeight="false" outlineLevel="0" collapsed="false">
      <c r="A3284" s="1" t="s">
        <v>6109</v>
      </c>
      <c r="B3284" s="1" t="s">
        <v>6110</v>
      </c>
      <c r="C3284" s="1" t="str">
        <f aca="false">A3284 &amp;" " &amp;"""" &amp;B3284 &amp;""""</f>
        <v> YUN_generic_fascist_demagogue:0 "Li Zhao"</v>
      </c>
      <c r="D3284" s="1" t="str">
        <f aca="false">IF(ISBLANK(A3284),"",C3284)</f>
        <v> YUN_generic_fascist_demagogue:0 "Li Zhao"</v>
      </c>
    </row>
    <row r="3285" customFormat="false" ht="13.8" hidden="false" customHeight="false" outlineLevel="0" collapsed="false">
      <c r="A3285" s="1" t="s">
        <v>6111</v>
      </c>
      <c r="B3285" s="1" t="s">
        <v>6112</v>
      </c>
      <c r="C3285" s="1" t="str">
        <f aca="false">A3285 &amp;" " &amp;"""" &amp;B3285 &amp;""""</f>
        <v> YUN_generic_democratic_reformer:0 "Zhang Wu"</v>
      </c>
      <c r="D3285" s="1" t="str">
        <f aca="false">IF(ISBLANK(A3285),"",C3285)</f>
        <v> YUN_generic_democratic_reformer:0 "Zhang Wu"</v>
      </c>
    </row>
    <row r="3286" customFormat="false" ht="13.8" hidden="false" customHeight="false" outlineLevel="0" collapsed="false">
      <c r="A3286" s="1" t="s">
        <v>6113</v>
      </c>
      <c r="B3286" s="1" t="s">
        <v>6114</v>
      </c>
      <c r="C3286" s="1" t="str">
        <f aca="false">A3286 &amp;" " &amp;"""" &amp;B3286 &amp;""""</f>
        <v> YUN_generic_communist_revolutionary:0 "Chen Dong"</v>
      </c>
      <c r="D3286" s="1" t="str">
        <f aca="false">IF(ISBLANK(A3286),"",C3286)</f>
        <v> YUN_generic_communist_revolutionary:0 "Chen Dong"</v>
      </c>
    </row>
    <row r="3287" customFormat="false" ht="13.8" hidden="false" customHeight="false" outlineLevel="0" collapsed="false">
      <c r="A3287" s="1" t="s">
        <v>6115</v>
      </c>
      <c r="B3287" s="1" t="s">
        <v>3306</v>
      </c>
      <c r="C3287" s="1" t="str">
        <f aca="false">A3287 &amp;" " &amp;"""" &amp;B3287 &amp;""""</f>
        <v> YUN_zhou_zhirou:0 "Zhou Zhirou"</v>
      </c>
      <c r="D3287" s="1" t="str">
        <f aca="false">IF(ISBLANK(A3287),"",C3287)</f>
        <v> YUN_zhou_zhirou:0 "Zhou Zhirou"</v>
      </c>
    </row>
    <row r="3288" customFormat="false" ht="13.8" hidden="false" customHeight="false" outlineLevel="0" collapsed="false">
      <c r="A3288" s="1" t="s">
        <v>6116</v>
      </c>
      <c r="B3288" s="1" t="s">
        <v>6117</v>
      </c>
      <c r="C3288" s="1" t="str">
        <f aca="false">A3288 &amp;" " &amp;"""" &amp;B3288 &amp;""""</f>
        <v> YUN_liu_wenhui:0 "Liu Wenhui"</v>
      </c>
      <c r="D3288" s="1" t="str">
        <f aca="false">IF(ISBLANK(A3288),"",C3288)</f>
        <v> YUN_liu_wenhui:0 "Liu Wenhui"</v>
      </c>
    </row>
    <row r="3289" customFormat="false" ht="13.8" hidden="false" customHeight="false" outlineLevel="0" collapsed="false">
      <c r="A3289" s="1" t="s">
        <v>6118</v>
      </c>
      <c r="B3289" s="1" t="s">
        <v>6119</v>
      </c>
      <c r="C3289" s="1" t="str">
        <f aca="false">A3289 &amp;" " &amp;"""" &amp;B3289 &amp;""""</f>
        <v> YUN_ding_zhipan:0 "Ding Zhipan"</v>
      </c>
      <c r="D3289" s="1" t="str">
        <f aca="false">IF(ISBLANK(A3289),"",C3289)</f>
        <v> YUN_ding_zhipan:0 "Ding Zhipan"</v>
      </c>
    </row>
    <row r="3290" customFormat="false" ht="13.8" hidden="false" customHeight="false" outlineLevel="0" collapsed="false">
      <c r="A3290" s="1" t="s">
        <v>6120</v>
      </c>
      <c r="B3290" s="1" t="s">
        <v>6121</v>
      </c>
      <c r="C3290" s="1" t="str">
        <f aca="false">A3290 &amp;" " &amp;"""" &amp;B3290 &amp;""""</f>
        <v> YUN_lu_han:0 "Lu Han"</v>
      </c>
      <c r="D3290" s="1" t="str">
        <f aca="false">IF(ISBLANK(A3290),"",C3290)</f>
        <v> YUN_lu_han:0 "Lu Han"</v>
      </c>
    </row>
    <row r="3291" customFormat="false" ht="13.8" hidden="false" customHeight="false" outlineLevel="0" collapsed="false">
      <c r="A3291" s="1" t="s">
        <v>6122</v>
      </c>
      <c r="B3291" s="1" t="s">
        <v>6123</v>
      </c>
      <c r="C3291" s="1" t="str">
        <f aca="false">A3291 &amp;" " &amp;"""" &amp;B3291 &amp;""""</f>
        <v> YUN_li_jiang:0 "Li Jiang"</v>
      </c>
      <c r="D3291" s="1" t="str">
        <f aca="false">IF(ISBLANK(A3291),"",C3291)</f>
        <v> YUN_li_jiang:0 "Li Jiang"</v>
      </c>
    </row>
    <row r="3292" customFormat="false" ht="13.8" hidden="false" customHeight="false" outlineLevel="0" collapsed="false">
      <c r="A3292" s="1" t="s">
        <v>6124</v>
      </c>
      <c r="B3292" s="1" t="s">
        <v>6112</v>
      </c>
      <c r="C3292" s="1" t="str">
        <f aca="false">A3292 &amp;" " &amp;"""" &amp;B3292 &amp;""""</f>
        <v> YUN_zhang_wu:0 "Zhang Wu"</v>
      </c>
      <c r="D3292" s="1" t="str">
        <f aca="false">IF(ISBLANK(A3292),"",C3292)</f>
        <v> YUN_zhang_wu:0 "Zhang Wu"</v>
      </c>
    </row>
    <row r="3293" customFormat="false" ht="13.8" hidden="false" customHeight="false" outlineLevel="0" collapsed="false">
      <c r="A3293" s="1" t="s">
        <v>6125</v>
      </c>
      <c r="B3293" s="1" t="s">
        <v>6126</v>
      </c>
      <c r="C3293" s="1" t="str">
        <f aca="false">A3293 &amp;" " &amp;"""" &amp;B3293 &amp;""""</f>
        <v> YUN_liu_zhao:0 "Liu Zhao"</v>
      </c>
      <c r="D3293" s="1" t="str">
        <f aca="false">IF(ISBLANK(A3293),"",C3293)</f>
        <v> YUN_liu_zhao:0 "Liu Zhao"</v>
      </c>
    </row>
    <row r="3294" customFormat="false" ht="13.8" hidden="false" customHeight="false" outlineLevel="0" collapsed="false">
      <c r="A3294" s="1" t="s">
        <v>6127</v>
      </c>
      <c r="B3294" s="1" t="s">
        <v>6128</v>
      </c>
      <c r="C3294" s="1" t="str">
        <f aca="false">A3294 &amp;" " &amp;"""" &amp;B3294 &amp;""""</f>
        <v> YUN_chen_zhao:0 "Chen Zhao"</v>
      </c>
      <c r="D3294" s="1" t="str">
        <f aca="false">IF(ISBLANK(A3294),"",C3294)</f>
        <v> YUN_chen_zhao:0 "Chen Zhao"</v>
      </c>
    </row>
    <row r="3295" customFormat="false" ht="13.8" hidden="false" customHeight="false" outlineLevel="0" collapsed="false">
      <c r="A3295" s="1" t="s">
        <v>6129</v>
      </c>
      <c r="B3295" s="1" t="s">
        <v>6130</v>
      </c>
      <c r="C3295" s="1" t="str">
        <f aca="false">A3295 &amp;" " &amp;"""" &amp;B3295 &amp;""""</f>
        <v> YUN_huang_dong:0 "Huang Dong"</v>
      </c>
      <c r="D3295" s="1" t="str">
        <f aca="false">IF(ISBLANK(A3295),"",C3295)</f>
        <v> YUN_huang_dong:0 "Huang Dong"</v>
      </c>
    </row>
    <row r="3296" customFormat="false" ht="13.8" hidden="false" customHeight="false" outlineLevel="0" collapsed="false">
      <c r="A3296" s="1" t="s">
        <v>6131</v>
      </c>
      <c r="B3296" s="1" t="s">
        <v>6132</v>
      </c>
      <c r="C3296" s="1" t="str">
        <f aca="false">A3296 &amp;" " &amp;"""" &amp;B3296 &amp;""""</f>
        <v> YUN_liang_peng:0 "Liang Peng"</v>
      </c>
      <c r="D3296" s="1" t="str">
        <f aca="false">IF(ISBLANK(A3296),"",C3296)</f>
        <v> YUN_liang_peng:0 "Liang Peng"</v>
      </c>
    </row>
    <row r="3297" customFormat="false" ht="13.8" hidden="false" customHeight="false" outlineLevel="0" collapsed="false">
      <c r="A3297" s="1" t="s">
        <v>6133</v>
      </c>
      <c r="B3297" s="1" t="s">
        <v>6134</v>
      </c>
      <c r="C3297" s="1" t="str">
        <f aca="false">A3297 &amp;" " &amp;"""" &amp;B3297 &amp;""""</f>
        <v> YUN_hu_wei:0 "Hu Wei"</v>
      </c>
      <c r="D3297" s="1" t="str">
        <f aca="false">IF(ISBLANK(A3297),"",C3297)</f>
        <v> YUN_hu_wei:0 "Hu Wei"</v>
      </c>
    </row>
    <row r="3298" customFormat="false" ht="13.8" hidden="false" customHeight="false" outlineLevel="0" collapsed="false">
      <c r="A3298" s="1" t="s">
        <v>6135</v>
      </c>
      <c r="B3298" s="1" t="s">
        <v>6136</v>
      </c>
      <c r="C3298" s="1" t="str">
        <f aca="false">A3298 &amp;" " &amp;"""" &amp;B3298 &amp;""""</f>
        <v> YUN_luo_sun:0 "Luo Sun"</v>
      </c>
      <c r="D3298" s="1" t="str">
        <f aca="false">IF(ISBLANK(A3298),"",C3298)</f>
        <v> YUN_luo_sun:0 "Luo Sun"</v>
      </c>
    </row>
    <row r="3299" customFormat="false" ht="13.8" hidden="false" customHeight="false" outlineLevel="0" collapsed="false">
      <c r="A3299" s="1" t="s">
        <v>6137</v>
      </c>
      <c r="B3299" s="1" t="s">
        <v>6138</v>
      </c>
      <c r="C3299" s="1" t="str">
        <f aca="false">A3299 &amp;" " &amp;"""" &amp;B3299 &amp;""""</f>
        <v> YUN_wang_jiang:0 "Wang Jiang"</v>
      </c>
      <c r="D3299" s="1" t="str">
        <f aca="false">IF(ISBLANK(A3299),"",C3299)</f>
        <v> YUN_wang_jiang:0 "Wang Jiang"</v>
      </c>
    </row>
    <row r="3300" customFormat="false" ht="13.8" hidden="false" customHeight="false" outlineLevel="0" collapsed="false">
      <c r="A3300" s="1" t="s">
        <v>6139</v>
      </c>
      <c r="B3300" s="1" t="s">
        <v>6140</v>
      </c>
      <c r="C3300" s="1" t="str">
        <f aca="false">A3300 &amp;" " &amp;"""" &amp;B3300 &amp;""""</f>
        <v> YUN_pan_tian:0 "Pan Tian"</v>
      </c>
      <c r="D3300" s="1" t="str">
        <f aca="false">IF(ISBLANK(A3300),"",C3300)</f>
        <v> YUN_pan_tian:0 "Pan Tian"</v>
      </c>
    </row>
    <row r="3301" customFormat="false" ht="13.8" hidden="false" customHeight="false" outlineLevel="0" collapsed="false">
      <c r="A3301" s="1" t="s">
        <v>6141</v>
      </c>
      <c r="B3301" s="1" t="s">
        <v>6142</v>
      </c>
      <c r="C3301" s="1" t="str">
        <f aca="false">A3301 &amp;" " &amp;"""" &amp;B3301 &amp;""""</f>
        <v> YUN_zhu_hu:0 "Zhu Hu"</v>
      </c>
      <c r="D3301" s="1" t="str">
        <f aca="false">IF(ISBLANK(A3301),"",C3301)</f>
        <v> YUN_zhu_hu:0 "Zhu Hu"</v>
      </c>
    </row>
    <row r="3302" customFormat="false" ht="13.8" hidden="false" customHeight="false" outlineLevel="0" collapsed="false">
      <c r="A3302" s="1" t="s">
        <v>6143</v>
      </c>
      <c r="B3302" s="1" t="s">
        <v>6144</v>
      </c>
      <c r="C3302" s="1" t="str">
        <f aca="false">A3302 &amp;" " &amp;"""" &amp;B3302 &amp;""""</f>
        <v> YUN_liao_fang:0 "Liao Fang"</v>
      </c>
      <c r="D3302" s="1" t="str">
        <f aca="false">IF(ISBLANK(A3302),"",C3302)</f>
        <v> YUN_liao_fang:0 "Liao Fang"</v>
      </c>
    </row>
    <row r="3303" customFormat="false" ht="13.8" hidden="false" customHeight="false" outlineLevel="0" collapsed="false">
      <c r="A3303" s="1" t="s">
        <v>6145</v>
      </c>
      <c r="B3303" s="1" t="s">
        <v>6146</v>
      </c>
      <c r="C3303" s="1" t="str">
        <f aca="false">A3303 &amp;" " &amp;"""" &amp;B3303 &amp;""""</f>
        <v> URG_generic_fascist_demagogue:0 "Luís Santiago Reguera"</v>
      </c>
      <c r="D3303" s="1" t="str">
        <f aca="false">IF(ISBLANK(A3303),"",C3303)</f>
        <v> URG_generic_fascist_demagogue:0 "Luís Santiago Reguera"</v>
      </c>
    </row>
    <row r="3304" customFormat="false" ht="13.8" hidden="false" customHeight="false" outlineLevel="0" collapsed="false">
      <c r="A3304" s="1" t="s">
        <v>6147</v>
      </c>
      <c r="B3304" s="1" t="s">
        <v>6148</v>
      </c>
      <c r="C3304" s="1" t="str">
        <f aca="false">A3304 &amp;" " &amp;"""" &amp;B3304 &amp;""""</f>
        <v> URG_generic_democratic_reformer:0 "A. Dres Gustavo"</v>
      </c>
      <c r="D3304" s="1" t="str">
        <f aca="false">IF(ISBLANK(A3304),"",C3304)</f>
        <v> URG_generic_democratic_reformer:0 "A. Dres Gustavo"</v>
      </c>
    </row>
    <row r="3305" customFormat="false" ht="13.8" hidden="false" customHeight="false" outlineLevel="0" collapsed="false">
      <c r="A3305" s="1" t="s">
        <v>6149</v>
      </c>
      <c r="B3305" s="1" t="s">
        <v>6150</v>
      </c>
      <c r="C3305" s="1" t="str">
        <f aca="false">A3305 &amp;" " &amp;"""" &amp;B3305 &amp;""""</f>
        <v> URG_generic_communist_revolutionary:0 "Calixto Aroyo Tabaorda"</v>
      </c>
      <c r="D3305" s="1" t="str">
        <f aca="false">IF(ISBLANK(A3305),"",C3305)</f>
        <v> URG_generic_communist_revolutionary:0 "Calixto Aroyo Tabaorda"</v>
      </c>
    </row>
    <row r="3306" customFormat="false" ht="13.8" hidden="false" customHeight="false" outlineLevel="0" collapsed="false">
      <c r="A3306" s="1" t="s">
        <v>6151</v>
      </c>
      <c r="B3306" s="1" t="s">
        <v>6152</v>
      </c>
      <c r="C3306" s="1" t="str">
        <f aca="false">A3306 &amp;" " &amp;"""" &amp;B3306 &amp;""""</f>
        <v> URG_alfredo_baldomir:0 "Alfredo Baldomir"</v>
      </c>
      <c r="D3306" s="1" t="str">
        <f aca="false">IF(ISBLANK(A3306),"",C3306)</f>
        <v> URG_alfredo_baldomir:0 "Alfredo Baldomir"</v>
      </c>
    </row>
    <row r="3307" customFormat="false" ht="13.8" hidden="false" customHeight="false" outlineLevel="0" collapsed="false">
      <c r="A3307" s="1" t="s">
        <v>6153</v>
      </c>
      <c r="B3307" s="1" t="s">
        <v>6154</v>
      </c>
      <c r="C3307" s="1" t="str">
        <f aca="false">A3307 &amp;" " &amp;"""" &amp;B3307 &amp;""""</f>
        <v> URG_emilio_frugoni:0 "Emilio Frugoni"</v>
      </c>
      <c r="D3307" s="1" t="str">
        <f aca="false">IF(ISBLANK(A3307),"",C3307)</f>
        <v> URG_emilio_frugoni:0 "Emilio Frugoni"</v>
      </c>
    </row>
    <row r="3308" customFormat="false" ht="13.8" hidden="false" customHeight="false" outlineLevel="0" collapsed="false">
      <c r="A3308" s="1" t="s">
        <v>6155</v>
      </c>
      <c r="B3308" s="1" t="s">
        <v>6156</v>
      </c>
      <c r="C3308" s="1" t="str">
        <f aca="false">A3308 &amp;" " &amp;"""" &amp;B3308 &amp;""""</f>
        <v> URG_horacio_arredondo:0 "Horacio Arredondo"</v>
      </c>
      <c r="D3308" s="1" t="str">
        <f aca="false">IF(ISBLANK(A3308),"",C3308)</f>
        <v> URG_horacio_arredondo:0 "Horacio Arredondo"</v>
      </c>
    </row>
    <row r="3309" customFormat="false" ht="13.8" hidden="false" customHeight="false" outlineLevel="0" collapsed="false">
      <c r="A3309" s="1" t="s">
        <v>6157</v>
      </c>
      <c r="B3309" s="1" t="s">
        <v>6158</v>
      </c>
      <c r="C3309" s="1" t="str">
        <f aca="false">A3309 &amp;" " &amp;"""" &amp;B3309 &amp;""""</f>
        <v> URG_paulo_ortega_frusci:0 "Paulo Ortega Fruscí"</v>
      </c>
      <c r="D3309" s="1" t="str">
        <f aca="false">IF(ISBLANK(A3309),"",C3309)</f>
        <v> URG_paulo_ortega_frusci:0 "Paulo Ortega Fruscí"</v>
      </c>
    </row>
    <row r="3310" customFormat="false" ht="13.8" hidden="false" customHeight="false" outlineLevel="0" collapsed="false">
      <c r="A3310" s="1" t="s">
        <v>6159</v>
      </c>
      <c r="B3310" s="1" t="s">
        <v>6160</v>
      </c>
      <c r="C3310" s="1" t="str">
        <f aca="false">A3310 &amp;" " &amp;"""" &amp;B3310 &amp;""""</f>
        <v> URG_vittorio_amato_masso:0 "Vittorio Amato Masso"</v>
      </c>
      <c r="D3310" s="1" t="str">
        <f aca="false">IF(ISBLANK(A3310),"",C3310)</f>
        <v> URG_vittorio_amato_masso:0 "Vittorio Amato Masso"</v>
      </c>
    </row>
    <row r="3311" customFormat="false" ht="13.8" hidden="false" customHeight="false" outlineLevel="0" collapsed="false">
      <c r="A3311" s="1" t="s">
        <v>6161</v>
      </c>
      <c r="B3311" s="1" t="s">
        <v>6162</v>
      </c>
      <c r="C3311" s="1" t="str">
        <f aca="false">A3311 &amp;" " &amp;"""" &amp;B3311 &amp;""""</f>
        <v> URG_ernesto_sanchez_elizondo:0 "Ernesto Sanchez Elizondo"</v>
      </c>
      <c r="D3311" s="1" t="str">
        <f aca="false">IF(ISBLANK(A3311),"",C3311)</f>
        <v> URG_ernesto_sanchez_elizondo:0 "Ernesto Sanchez Elizondo"</v>
      </c>
    </row>
    <row r="3312" customFormat="false" ht="13.8" hidden="false" customHeight="false" outlineLevel="0" collapsed="false">
      <c r="A3312" s="1" t="s">
        <v>6163</v>
      </c>
      <c r="B3312" s="1" t="s">
        <v>6164</v>
      </c>
      <c r="C3312" s="1" t="str">
        <f aca="false">A3312 &amp;" " &amp;"""" &amp;B3312 &amp;""""</f>
        <v> URG_hector_lopez_camara:0 "Hector Lopez Camara"</v>
      </c>
      <c r="D3312" s="1" t="str">
        <f aca="false">IF(ISBLANK(A3312),"",C3312)</f>
        <v> URG_hector_lopez_camara:0 "Hector Lopez Camara"</v>
      </c>
    </row>
    <row r="3313" customFormat="false" ht="13.8" hidden="false" customHeight="false" outlineLevel="0" collapsed="false">
      <c r="A3313" s="1" t="s">
        <v>6165</v>
      </c>
      <c r="B3313" s="1" t="s">
        <v>6166</v>
      </c>
      <c r="C3313" s="1" t="str">
        <f aca="false">A3313 &amp;" " &amp;"""" &amp;B3313 &amp;""""</f>
        <v> URG_eleazar_diaz_caminate:0 "Eleazar Díaz Caminate"</v>
      </c>
      <c r="D3313" s="1" t="str">
        <f aca="false">IF(ISBLANK(A3313),"",C3313)</f>
        <v> URG_eleazar_diaz_caminate:0 "Eleazar Díaz Caminate"</v>
      </c>
    </row>
    <row r="3314" customFormat="false" ht="13.8" hidden="false" customHeight="false" outlineLevel="0" collapsed="false">
      <c r="A3314" s="1" t="s">
        <v>6167</v>
      </c>
      <c r="B3314" s="1" t="s">
        <v>6168</v>
      </c>
      <c r="C3314" s="1" t="str">
        <f aca="false">A3314 &amp;" " &amp;"""" &amp;B3314 &amp;""""</f>
        <v> URG_teo_bucardi_ramos:0 "Teo Bucardí Ramos"</v>
      </c>
      <c r="D3314" s="1" t="str">
        <f aca="false">IF(ISBLANK(A3314),"",C3314)</f>
        <v> URG_teo_bucardi_ramos:0 "Teo Bucardí Ramos"</v>
      </c>
    </row>
    <row r="3315" customFormat="false" ht="13.8" hidden="false" customHeight="false" outlineLevel="0" collapsed="false">
      <c r="A3315" s="1" t="s">
        <v>6169</v>
      </c>
      <c r="B3315" s="1" t="s">
        <v>6170</v>
      </c>
      <c r="C3315" s="1" t="str">
        <f aca="false">A3315 &amp;" " &amp;"""" &amp;B3315 &amp;""""</f>
        <v> URG_cosme_alvarez_berisso:0 "Cosme Alvaréz Berisso"</v>
      </c>
      <c r="D3315" s="1" t="str">
        <f aca="false">IF(ISBLANK(A3315),"",C3315)</f>
        <v> URG_cosme_alvarez_berisso:0 "Cosme Alvaréz Berisso"</v>
      </c>
    </row>
    <row r="3316" customFormat="false" ht="13.8" hidden="false" customHeight="false" outlineLevel="0" collapsed="false">
      <c r="A3316" s="1" t="s">
        <v>6171</v>
      </c>
      <c r="B3316" s="1" t="s">
        <v>6172</v>
      </c>
      <c r="C3316" s="1" t="str">
        <f aca="false">A3316 &amp;" " &amp;"""" &amp;B3316 &amp;""""</f>
        <v> URG_valentin_gomez:0 "Valentín Gomez"</v>
      </c>
      <c r="D3316" s="1" t="str">
        <f aca="false">IF(ISBLANK(A3316),"",C3316)</f>
        <v> URG_valentin_gomez:0 "Valentín Gomez"</v>
      </c>
    </row>
    <row r="3317" customFormat="false" ht="13.8" hidden="false" customHeight="false" outlineLevel="0" collapsed="false">
      <c r="A3317" s="1" t="s">
        <v>6173</v>
      </c>
      <c r="B3317" s="1" t="s">
        <v>6174</v>
      </c>
      <c r="C3317" s="1" t="str">
        <f aca="false">A3317 &amp;" " &amp;"""" &amp;B3317 &amp;""""</f>
        <v> URG_carlos_jackson_urribe:0 "Carlos Jackson Urribé"</v>
      </c>
      <c r="D3317" s="1" t="str">
        <f aca="false">IF(ISBLANK(A3317),"",C3317)</f>
        <v> URG_carlos_jackson_urribe:0 "Carlos Jackson Urribé"</v>
      </c>
    </row>
    <row r="3318" customFormat="false" ht="13.8" hidden="false" customHeight="false" outlineLevel="0" collapsed="false">
      <c r="A3318" s="1" t="s">
        <v>6175</v>
      </c>
      <c r="B3318" s="1" t="s">
        <v>6176</v>
      </c>
      <c r="C3318" s="1" t="str">
        <f aca="false">A3318 &amp;" " &amp;"""" &amp;B3318 &amp;""""</f>
        <v> URG_jorge_eloi_mendoza:0 "Jorge Eloi Mendoza"</v>
      </c>
      <c r="D3318" s="1" t="str">
        <f aca="false">IF(ISBLANK(A3318),"",C3318)</f>
        <v> URG_jorge_eloi_mendoza:0 "Jorge Eloi Mendoza"</v>
      </c>
    </row>
    <row r="3319" customFormat="false" ht="13.8" hidden="false" customHeight="false" outlineLevel="0" collapsed="false">
      <c r="A3319" s="1" t="s">
        <v>6177</v>
      </c>
      <c r="B3319" s="1" t="s">
        <v>6178</v>
      </c>
      <c r="C3319" s="1" t="str">
        <f aca="false">A3319 &amp;" " &amp;"""" &amp;B3319 &amp;""""</f>
        <v> URG_cantido_quintio_reyes:0 "Cantido Quintio Reyes"</v>
      </c>
      <c r="D3319" s="1" t="str">
        <f aca="false">IF(ISBLANK(A3319),"",C3319)</f>
        <v> URG_cantido_quintio_reyes:0 "Cantido Quintio Reyes"</v>
      </c>
    </row>
    <row r="3320" customFormat="false" ht="13.8" hidden="false" customHeight="false" outlineLevel="0" collapsed="false">
      <c r="A3320" s="1" t="s">
        <v>6179</v>
      </c>
      <c r="B3320" s="1" t="s">
        <v>6180</v>
      </c>
      <c r="C3320" s="1" t="str">
        <f aca="false">A3320 &amp;" " &amp;"""" &amp;B3320 &amp;""""</f>
        <v> URG_enrico_amancias_rodriguez:0 "Enrico Amancias Rodriguez"</v>
      </c>
      <c r="D3320" s="1" t="str">
        <f aca="false">IF(ISBLANK(A3320),"",C3320)</f>
        <v> URG_enrico_amancias_rodriguez:0 "Enrico Amancias Rodriguez"</v>
      </c>
    </row>
    <row r="3321" customFormat="false" ht="13.8" hidden="false" customHeight="false" outlineLevel="0" collapsed="false">
      <c r="A3321" s="1" t="s">
        <v>6181</v>
      </c>
      <c r="B3321" s="1" t="s">
        <v>6182</v>
      </c>
      <c r="C3321" s="1" t="str">
        <f aca="false">A3321 &amp;" " &amp;"""" &amp;B3321 &amp;""""</f>
        <v> URG_manuel_heinz_azpurua:0 "Manuel Heinz Azpurua"</v>
      </c>
      <c r="D3321" s="1" t="str">
        <f aca="false">IF(ISBLANK(A3321),"",C3321)</f>
        <v> URG_manuel_heinz_azpurua:0 "Manuel Heinz Azpurua"</v>
      </c>
    </row>
    <row r="3322" customFormat="false" ht="13.8" hidden="false" customHeight="false" outlineLevel="0" collapsed="false">
      <c r="A3322" s="1" t="s">
        <v>6183</v>
      </c>
      <c r="B3322" s="1" t="s">
        <v>6184</v>
      </c>
      <c r="C3322" s="1" t="str">
        <f aca="false">A3322 &amp;" " &amp;"""" &amp;B3322 &amp;""""</f>
        <v> URG_a_martin_de_la_flores:0 "A. Martín de la Flores"</v>
      </c>
      <c r="D3322" s="1" t="str">
        <f aca="false">IF(ISBLANK(A3322),"",C3322)</f>
        <v> URG_a_martin_de_la_flores:0 "A. Martín de la Flores"</v>
      </c>
    </row>
    <row r="3323" customFormat="false" ht="13.8" hidden="false" customHeight="false" outlineLevel="0" collapsed="false">
      <c r="A3323" s="1" t="s">
        <v>6185</v>
      </c>
      <c r="B3323" s="1" t="s">
        <v>6186</v>
      </c>
      <c r="C3323" s="1" t="str">
        <f aca="false">A3323 &amp;" " &amp;"""" &amp;B3323 &amp;""""</f>
        <v> URG_carlos_neves_ochoa:0 "Carlos Neves Ochoa"</v>
      </c>
      <c r="D3323" s="1" t="str">
        <f aca="false">IF(ISBLANK(A3323),"",C3323)</f>
        <v> URG_carlos_neves_ochoa:0 "Carlos Neves Ochoa"</v>
      </c>
    </row>
    <row r="3324" customFormat="false" ht="13.8" hidden="false" customHeight="false" outlineLevel="0" collapsed="false">
      <c r="A3324" s="1" t="s">
        <v>6187</v>
      </c>
      <c r="B3324" s="1" t="s">
        <v>6188</v>
      </c>
      <c r="C3324" s="1" t="str">
        <f aca="false">A3324 &amp;" " &amp;"""" &amp;B3324 &amp;""""</f>
        <v> URG_rafael_marques_ayala:0 "Rafael Marques Ayala"</v>
      </c>
      <c r="D3324" s="1" t="str">
        <f aca="false">IF(ISBLANK(A3324),"",C3324)</f>
        <v> URG_rafael_marques_ayala:0 "Rafael Marques Ayala"</v>
      </c>
    </row>
    <row r="3325" customFormat="false" ht="13.8" hidden="false" customHeight="false" outlineLevel="0" collapsed="false">
      <c r="A3325" s="1" t="s">
        <v>6189</v>
      </c>
      <c r="B3325" s="1" t="s">
        <v>6190</v>
      </c>
      <c r="C3325" s="1" t="str">
        <f aca="false">A3325 &amp;" " &amp;"""" &amp;B3325 &amp;""""</f>
        <v> MON_generic_fascist_demagogue:0 "Songgotu Linge"</v>
      </c>
      <c r="D3325" s="1" t="str">
        <f aca="false">IF(ISBLANK(A3325),"",C3325)</f>
        <v> MON_generic_fascist_demagogue:0 "Songgotu Linge"</v>
      </c>
    </row>
    <row r="3326" customFormat="false" ht="13.8" hidden="false" customHeight="false" outlineLevel="0" collapsed="false">
      <c r="A3326" s="1" t="s">
        <v>6191</v>
      </c>
      <c r="B3326" s="1" t="s">
        <v>6192</v>
      </c>
      <c r="C3326" s="1" t="str">
        <f aca="false">A3326 &amp;" " &amp;"""" &amp;B3326 &amp;""""</f>
        <v> MON_generic_democratic_reformer:0 "Tsengubal Badrach"</v>
      </c>
      <c r="D3326" s="1" t="str">
        <f aca="false">IF(ISBLANK(A3326),"",C3326)</f>
        <v> MON_generic_democratic_reformer:0 "Tsengubal Badrach"</v>
      </c>
    </row>
    <row r="3327" customFormat="false" ht="13.8" hidden="false" customHeight="false" outlineLevel="0" collapsed="false">
      <c r="A3327" s="1" t="s">
        <v>6193</v>
      </c>
      <c r="B3327" s="1" t="s">
        <v>6194</v>
      </c>
      <c r="C3327" s="1" t="str">
        <f aca="false">A3327 &amp;" " &amp;"""" &amp;B3327 &amp;""""</f>
        <v> MON_generic_communist_revolutionary:0 "Dogijavyn Luvsanshara"</v>
      </c>
      <c r="D3327" s="1" t="str">
        <f aca="false">IF(ISBLANK(A3327),"",C3327)</f>
        <v> MON_generic_communist_revolutionary:0 "Dogijavyn Luvsanshara"</v>
      </c>
    </row>
    <row r="3328" customFormat="false" ht="13.8" hidden="false" customHeight="false" outlineLevel="0" collapsed="false">
      <c r="A3328" s="1" t="s">
        <v>6195</v>
      </c>
      <c r="B3328" s="1" t="s">
        <v>6196</v>
      </c>
      <c r="C3328" s="1" t="str">
        <f aca="false">A3328 &amp;" " &amp;"""" &amp;B3328 &amp;""""</f>
        <v> MON_dansrabilegyin_dogsam:0 "Dansrabilegyin Dogsam"</v>
      </c>
      <c r="D3328" s="1" t="str">
        <f aca="false">IF(ISBLANK(A3328),"",C3328)</f>
        <v> MON_dansrabilegyin_dogsam:0 "Dansrabilegyin Dogsam"</v>
      </c>
    </row>
    <row r="3329" customFormat="false" ht="13.8" hidden="false" customHeight="false" outlineLevel="0" collapsed="false">
      <c r="A3329" s="1" t="s">
        <v>6197</v>
      </c>
      <c r="B3329" s="1" t="s">
        <v>6198</v>
      </c>
      <c r="C3329" s="1" t="str">
        <f aca="false">A3329 &amp;" " &amp;"""" &amp;B3329 &amp;""""</f>
        <v> MON_yundunwangcug:0 "Yundunwangcug"</v>
      </c>
      <c r="D3329" s="1" t="str">
        <f aca="false">IF(ISBLANK(A3329),"",C3329)</f>
        <v> MON_yundunwangcug:0 "Yundunwangcug"</v>
      </c>
    </row>
    <row r="3330" customFormat="false" ht="13.8" hidden="false" customHeight="false" outlineLevel="0" collapsed="false">
      <c r="A3330" s="1" t="s">
        <v>6199</v>
      </c>
      <c r="B3330" s="1" t="s">
        <v>6200</v>
      </c>
      <c r="C3330" s="1" t="str">
        <f aca="false">A3330 &amp;" " &amp;"""" &amp;B3330 &amp;""""</f>
        <v> MON_pai_yun_ti:0 "Pai Yun-ti"</v>
      </c>
      <c r="D3330" s="1" t="str">
        <f aca="false">IF(ISBLANK(A3330),"",C3330)</f>
        <v> MON_pai_yun_ti:0 "Pai Yun-ti"</v>
      </c>
    </row>
    <row r="3331" customFormat="false" ht="13.8" hidden="false" customHeight="false" outlineLevel="0" collapsed="false">
      <c r="A3331" s="1" t="s">
        <v>6201</v>
      </c>
      <c r="B3331" s="1" t="s">
        <v>6202</v>
      </c>
      <c r="C3331" s="1" t="str">
        <f aca="false">A3331 &amp;" " &amp;"""" &amp;B3331 &amp;""""</f>
        <v> MON_horloogiyn_choybalsan:0 "Horloogiyn Choybalsan"</v>
      </c>
      <c r="D3331" s="1" t="str">
        <f aca="false">IF(ISBLANK(A3331),"",C3331)</f>
        <v> MON_horloogiyn_choybalsan:0 "Horloogiyn Choybalsan"</v>
      </c>
    </row>
    <row r="3332" customFormat="false" ht="13.8" hidden="false" customHeight="false" outlineLevel="0" collapsed="false">
      <c r="A3332" s="1" t="s">
        <v>6203</v>
      </c>
      <c r="B3332" s="1" t="s">
        <v>6204</v>
      </c>
      <c r="C3332" s="1" t="str">
        <f aca="false">A3332 &amp;" " &amp;"""" &amp;B3332 &amp;""""</f>
        <v> MON_olziytrygyn_badrak:0 "Ölziytrygyn Badrak"</v>
      </c>
      <c r="D3332" s="1" t="str">
        <f aca="false">IF(ISBLANK(A3332),"",C3332)</f>
        <v> MON_olziytrygyn_badrak:0 "Ölziytrygyn Badrak"</v>
      </c>
    </row>
    <row r="3333" customFormat="false" ht="13.8" hidden="false" customHeight="false" outlineLevel="0" collapsed="false">
      <c r="A3333" s="1" t="s">
        <v>6205</v>
      </c>
      <c r="B3333" s="1" t="s">
        <v>6206</v>
      </c>
      <c r="C3333" s="1" t="str">
        <f aca="false">A3333 &amp;" " &amp;"""" &amp;B3333 &amp;""""</f>
        <v> MON_gomgchigryn_bumtsend:0 "Gomgchigryn Bumtsend"</v>
      </c>
      <c r="D3333" s="1" t="str">
        <f aca="false">IF(ISBLANK(A3333),"",C3333)</f>
        <v> MON_gomgchigryn_bumtsend:0 "Gomgchigryn Bumtsend"</v>
      </c>
    </row>
    <row r="3334" customFormat="false" ht="13.8" hidden="false" customHeight="false" outlineLevel="0" collapsed="false">
      <c r="A3334" s="1" t="s">
        <v>6207</v>
      </c>
      <c r="B3334" s="1" t="s">
        <v>6208</v>
      </c>
      <c r="C3334" s="1" t="str">
        <f aca="false">A3334 &amp;" " &amp;"""" &amp;B3334 &amp;""""</f>
        <v> MON_sukhbaataryn_yanjmaa:0 "Sükhbaataryn Yanjmaa"</v>
      </c>
      <c r="D3334" s="1" t="str">
        <f aca="false">IF(ISBLANK(A3334),"",C3334)</f>
        <v> MON_sukhbaataryn_yanjmaa:0 "Sükhbaataryn Yanjmaa"</v>
      </c>
    </row>
    <row r="3335" customFormat="false" ht="13.8" hidden="false" customHeight="false" outlineLevel="0" collapsed="false">
      <c r="A3335" s="1" t="s">
        <v>6209</v>
      </c>
      <c r="B3335" s="1" t="s">
        <v>6210</v>
      </c>
      <c r="C3335" s="1" t="str">
        <f aca="false">A3335 &amp;" " &amp;"""" &amp;B3335 &amp;""""</f>
        <v> MON_vg_pyrselov:0 "V.G. Pyrselov"</v>
      </c>
      <c r="D3335" s="1" t="str">
        <f aca="false">IF(ISBLANK(A3335),"",C3335)</f>
        <v> MON_vg_pyrselov:0 "V.G. Pyrselov"</v>
      </c>
    </row>
    <row r="3336" customFormat="false" ht="13.8" hidden="false" customHeight="false" outlineLevel="0" collapsed="false">
      <c r="A3336" s="1" t="s">
        <v>6211</v>
      </c>
      <c r="B3336" s="1" t="s">
        <v>6212</v>
      </c>
      <c r="C3336" s="1" t="str">
        <f aca="false">A3336 &amp;" " &amp;"""" &amp;B3336 &amp;""""</f>
        <v> MON_dashdorj:0 "Dashdorj"</v>
      </c>
      <c r="D3336" s="1" t="str">
        <f aca="false">IF(ISBLANK(A3336),"",C3336)</f>
        <v> MON_dashdorj:0 "Dashdorj"</v>
      </c>
    </row>
    <row r="3337" customFormat="false" ht="13.8" hidden="false" customHeight="false" outlineLevel="0" collapsed="false">
      <c r="A3337" s="1" t="s">
        <v>6213</v>
      </c>
      <c r="B3337" s="1" t="s">
        <v>6214</v>
      </c>
      <c r="C3337" s="1" t="str">
        <f aca="false">A3337 &amp;" " &amp;"""" &amp;B3337 &amp;""""</f>
        <v> MON_lee_shou_hsin:0 "Lee Shou-hsin"</v>
      </c>
      <c r="D3337" s="1" t="str">
        <f aca="false">IF(ISBLANK(A3337),"",C3337)</f>
        <v> MON_lee_shou_hsin:0 "Lee Shou-hsin"</v>
      </c>
    </row>
    <row r="3338" customFormat="false" ht="13.8" hidden="false" customHeight="false" outlineLevel="0" collapsed="false">
      <c r="A3338" s="1" t="s">
        <v>6215</v>
      </c>
      <c r="B3338" s="1" t="s">
        <v>6216</v>
      </c>
      <c r="C3338" s="1" t="str">
        <f aca="false">A3338 &amp;" " &amp;"""" &amp;B3338 &amp;""""</f>
        <v> MON_chimid:0 "Chimid"</v>
      </c>
      <c r="D3338" s="1" t="str">
        <f aca="false">IF(ISBLANK(A3338),"",C3338)</f>
        <v> MON_chimid:0 "Chimid"</v>
      </c>
    </row>
    <row r="3339" customFormat="false" ht="13.8" hidden="false" customHeight="false" outlineLevel="0" collapsed="false">
      <c r="A3339" s="1" t="s">
        <v>6217</v>
      </c>
      <c r="B3339" s="1" t="s">
        <v>6218</v>
      </c>
      <c r="C3339" s="1" t="str">
        <f aca="false">A3339 &amp;" " &amp;"""" &amp;B3339 &amp;""""</f>
        <v> MON_buyannmeh:0 "Buyannmeh"</v>
      </c>
      <c r="D3339" s="1" t="str">
        <f aca="false">IF(ISBLANK(A3339),"",C3339)</f>
        <v> MON_buyannmeh:0 "Buyannmeh"</v>
      </c>
    </row>
    <row r="3340" customFormat="false" ht="13.8" hidden="false" customHeight="false" outlineLevel="0" collapsed="false">
      <c r="A3340" s="1" t="s">
        <v>6219</v>
      </c>
      <c r="B3340" s="1" t="s">
        <v>6220</v>
      </c>
      <c r="C3340" s="1" t="str">
        <f aca="false">A3340 &amp;" " &amp;"""" &amp;B3340 &amp;""""</f>
        <v> MON_haidav:0 "Haidav"</v>
      </c>
      <c r="D3340" s="1" t="str">
        <f aca="false">IF(ISBLANK(A3340),"",C3340)</f>
        <v> MON_haidav:0 "Haidav"</v>
      </c>
    </row>
    <row r="3341" customFormat="false" ht="13.8" hidden="false" customHeight="false" outlineLevel="0" collapsed="false">
      <c r="A3341" s="1" t="s">
        <v>6221</v>
      </c>
      <c r="B3341" s="1" t="s">
        <v>6222</v>
      </c>
      <c r="C3341" s="1" t="str">
        <f aca="false">A3341 &amp;" " &amp;"""" &amp;B3341 &amp;""""</f>
        <v> MON_dagva:0 "Dagva"</v>
      </c>
      <c r="D3341" s="1" t="str">
        <f aca="false">IF(ISBLANK(A3341),"",C3341)</f>
        <v> MON_dagva:0 "Dagva"</v>
      </c>
    </row>
    <row r="3342" customFormat="false" ht="13.8" hidden="false" customHeight="false" outlineLevel="0" collapsed="false">
      <c r="A3342" s="1" t="s">
        <v>6223</v>
      </c>
      <c r="B3342" s="1" t="s">
        <v>6224</v>
      </c>
      <c r="C3342" s="1" t="str">
        <f aca="false">A3342 &amp;" " &amp;"""" &amp;B3342 &amp;""""</f>
        <v> MON_ganbaatar:0 "Ganbaatar"</v>
      </c>
      <c r="D3342" s="1" t="str">
        <f aca="false">IF(ISBLANK(A3342),"",C3342)</f>
        <v> MON_ganbaatar:0 "Ganbaatar"</v>
      </c>
    </row>
    <row r="3343" customFormat="false" ht="13.8" hidden="false" customHeight="false" outlineLevel="0" collapsed="false">
      <c r="A3343" s="1" t="s">
        <v>6225</v>
      </c>
      <c r="B3343" s="1" t="s">
        <v>6226</v>
      </c>
      <c r="C3343" s="1" t="str">
        <f aca="false">A3343 &amp;" " &amp;"""" &amp;B3343 &amp;""""</f>
        <v> MON_ulanhu:0 "Ulanhu"</v>
      </c>
      <c r="D3343" s="1" t="str">
        <f aca="false">IF(ISBLANK(A3343),"",C3343)</f>
        <v> MON_ulanhu:0 "Ulanhu"</v>
      </c>
    </row>
    <row r="3344" customFormat="false" ht="13.8" hidden="false" customHeight="false" outlineLevel="0" collapsed="false">
      <c r="A3344" s="1" t="s">
        <v>6227</v>
      </c>
      <c r="B3344" s="1" t="s">
        <v>6228</v>
      </c>
      <c r="C3344" s="1" t="str">
        <f aca="false">A3344 &amp;" " &amp;"""" &amp;B3344 &amp;""""</f>
        <v> MEN_generic_fascist_demagogue:0 "Deng Zhanshan"</v>
      </c>
      <c r="D3344" s="1" t="str">
        <f aca="false">IF(ISBLANK(A3344),"",C3344)</f>
        <v> MEN_generic_fascist_demagogue:0 "Deng Zhanshan"</v>
      </c>
    </row>
    <row r="3345" customFormat="false" ht="13.8" hidden="false" customHeight="false" outlineLevel="0" collapsed="false">
      <c r="A3345" s="1" t="s">
        <v>6229</v>
      </c>
      <c r="B3345" s="1" t="s">
        <v>6230</v>
      </c>
      <c r="C3345" s="1" t="str">
        <f aca="false">A3345 &amp;" " &amp;"""" &amp;B3345 &amp;""""</f>
        <v> MEN_generic_democratic_reformer:0 "Mingzhu Luvsanshara"</v>
      </c>
      <c r="D3345" s="1" t="str">
        <f aca="false">IF(ISBLANK(A3345),"",C3345)</f>
        <v> MEN_generic_democratic_reformer:0 "Mingzhu Luvsanshara"</v>
      </c>
    </row>
    <row r="3346" customFormat="false" ht="13.8" hidden="false" customHeight="false" outlineLevel="0" collapsed="false">
      <c r="A3346" s="1" t="s">
        <v>6231</v>
      </c>
      <c r="B3346" s="1" t="s">
        <v>6232</v>
      </c>
      <c r="C3346" s="1" t="str">
        <f aca="false">A3346 &amp;" " &amp;"""" &amp;B3346 &amp;""""</f>
        <v> MEN_generic_communist_revolutionary:0 "Hesehn Shangzhi"</v>
      </c>
      <c r="D3346" s="1" t="str">
        <f aca="false">IF(ISBLANK(A3346),"",C3346)</f>
        <v> MEN_generic_communist_revolutionary:0 "Hesehn Shangzhi"</v>
      </c>
    </row>
    <row r="3347" customFormat="false" ht="13.8" hidden="false" customHeight="false" outlineLevel="0" collapsed="false">
      <c r="A3347" s="1" t="s">
        <v>6233</v>
      </c>
      <c r="B3347" s="1" t="s">
        <v>6234</v>
      </c>
      <c r="C3347" s="1" t="str">
        <f aca="false">A3347 &amp;" " &amp;"""" &amp;B3347 &amp;""""</f>
        <v> MEN_megata_toshiro:0 "Megata Toshiro"</v>
      </c>
      <c r="D3347" s="1" t="str">
        <f aca="false">IF(ISBLANK(A3347),"",C3347)</f>
        <v> MEN_megata_toshiro:0 "Megata Toshiro"</v>
      </c>
    </row>
    <row r="3348" customFormat="false" ht="13.8" hidden="false" customHeight="false" outlineLevel="0" collapsed="false">
      <c r="A3348" s="1" t="s">
        <v>6235</v>
      </c>
      <c r="B3348" s="1" t="s">
        <v>6236</v>
      </c>
      <c r="C3348" s="1" t="str">
        <f aca="false">A3348 &amp;" " &amp;"""" &amp;B3348 &amp;""""</f>
        <v> MEN_nalan_kang_an:0 "Nalan Kang'an"</v>
      </c>
      <c r="D3348" s="1" t="str">
        <f aca="false">IF(ISBLANK(A3348),"",C3348)</f>
        <v> MEN_nalan_kang_an:0 "Nalan Kang'an"</v>
      </c>
    </row>
    <row r="3349" customFormat="false" ht="13.8" hidden="false" customHeight="false" outlineLevel="0" collapsed="false">
      <c r="A3349" s="1" t="s">
        <v>6237</v>
      </c>
      <c r="B3349" s="1" t="s">
        <v>6238</v>
      </c>
      <c r="C3349" s="1" t="str">
        <f aca="false">A3349 &amp;" " &amp;"""" &amp;B3349 &amp;""""</f>
        <v> MEN_songgotu_zhanshan:0 "Songgotu Zhanshan"</v>
      </c>
      <c r="D3349" s="1" t="str">
        <f aca="false">IF(ISBLANK(A3349),"",C3349)</f>
        <v> MEN_songgotu_zhanshan:0 "Songgotu Zhanshan"</v>
      </c>
    </row>
    <row r="3350" customFormat="false" ht="13.8" hidden="false" customHeight="false" outlineLevel="0" collapsed="false">
      <c r="A3350" s="1" t="s">
        <v>6239</v>
      </c>
      <c r="B3350" s="1" t="s">
        <v>6240</v>
      </c>
      <c r="C3350" s="1" t="str">
        <f aca="false">A3350 &amp;" " &amp;"""" &amp;B3350 &amp;""""</f>
        <v> MEN_guan_xingde:0 "Guan Xingde"</v>
      </c>
      <c r="D3350" s="1" t="str">
        <f aca="false">IF(ISBLANK(A3350),"",C3350)</f>
        <v> MEN_guan_xingde:0 "Guan Xingde"</v>
      </c>
    </row>
    <row r="3351" customFormat="false" ht="13.8" hidden="false" customHeight="false" outlineLevel="0" collapsed="false">
      <c r="A3351" s="1" t="s">
        <v>6241</v>
      </c>
      <c r="B3351" s="1" t="s">
        <v>6242</v>
      </c>
      <c r="C3351" s="1" t="str">
        <f aca="false">A3351 &amp;" " &amp;"""" &amp;B3351 &amp;""""</f>
        <v> MEN_nakajima_kesago:0 "Nakajima Kesago"</v>
      </c>
      <c r="D3351" s="1" t="str">
        <f aca="false">IF(ISBLANK(A3351),"",C3351)</f>
        <v> MEN_nakajima_kesago:0 "Nakajima Kesago"</v>
      </c>
    </row>
    <row r="3352" customFormat="false" ht="13.8" hidden="false" customHeight="false" outlineLevel="0" collapsed="false">
      <c r="A3352" s="1" t="s">
        <v>6243</v>
      </c>
      <c r="B3352" s="1" t="s">
        <v>6244</v>
      </c>
      <c r="C3352" s="1" t="str">
        <f aca="false">A3352 &amp;" " &amp;"""" &amp;B3352 &amp;""""</f>
        <v> MEN_yonimitsu_kasahara:0 "Yonimitsu Kasahara"</v>
      </c>
      <c r="D3352" s="1" t="str">
        <f aca="false">IF(ISBLANK(A3352),"",C3352)</f>
        <v> MEN_yonimitsu_kasahara:0 "Yonimitsu Kasahara"</v>
      </c>
    </row>
    <row r="3353" customFormat="false" ht="13.8" hidden="false" customHeight="false" outlineLevel="0" collapsed="false">
      <c r="A3353" s="1" t="s">
        <v>6245</v>
      </c>
      <c r="B3353" s="1" t="s">
        <v>6246</v>
      </c>
      <c r="C3353" s="1" t="str">
        <f aca="false">A3353 &amp;" " &amp;"""" &amp;B3353 &amp;""""</f>
        <v> MEN_kyoiji_tomonaga:0 "Kyoiji Tomonaga"</v>
      </c>
      <c r="D3353" s="1" t="str">
        <f aca="false">IF(ISBLANK(A3353),"",C3353)</f>
        <v> MEN_kyoiji_tomonaga:0 "Kyoiji Tomonaga"</v>
      </c>
    </row>
    <row r="3354" customFormat="false" ht="13.8" hidden="false" customHeight="false" outlineLevel="0" collapsed="false">
      <c r="A3354" s="1" t="s">
        <v>6247</v>
      </c>
      <c r="B3354" s="1" t="s">
        <v>6248</v>
      </c>
      <c r="C3354" s="1" t="str">
        <f aca="false">A3354 &amp;" " &amp;"""" &amp;B3354 &amp;""""</f>
        <v> MEN_hesehn_tiemei:0 "Hesehn Tiemei"</v>
      </c>
      <c r="D3354" s="1" t="str">
        <f aca="false">IF(ISBLANK(A3354),"",C3354)</f>
        <v> MEN_hesehn_tiemei:0 "Hesehn Tiemei"</v>
      </c>
    </row>
    <row r="3355" customFormat="false" ht="13.8" hidden="false" customHeight="false" outlineLevel="0" collapsed="false">
      <c r="A3355" s="1" t="s">
        <v>6249</v>
      </c>
      <c r="B3355" s="1" t="s">
        <v>6250</v>
      </c>
      <c r="C3355" s="1" t="str">
        <f aca="false">A3355 &amp;" " &amp;"""" &amp;B3355 &amp;""""</f>
        <v> MEN_hung_zhehuang:0 "Hung Zhehuang"</v>
      </c>
      <c r="D3355" s="1" t="str">
        <f aca="false">IF(ISBLANK(A3355),"",C3355)</f>
        <v> MEN_hung_zhehuang:0 "Hung Zhehuang"</v>
      </c>
    </row>
    <row r="3356" customFormat="false" ht="13.8" hidden="false" customHeight="false" outlineLevel="0" collapsed="false">
      <c r="A3356" s="1" t="s">
        <v>6251</v>
      </c>
      <c r="B3356" s="1" t="s">
        <v>6252</v>
      </c>
      <c r="C3356" s="1" t="str">
        <f aca="false">A3356 &amp;" " &amp;"""" &amp;B3356 &amp;""""</f>
        <v> MEN_deng_linge:0 "Deng Linge"</v>
      </c>
      <c r="D3356" s="1" t="str">
        <f aca="false">IF(ISBLANK(A3356),"",C3356)</f>
        <v> MEN_deng_linge:0 "Deng Linge"</v>
      </c>
    </row>
    <row r="3357" customFormat="false" ht="13.8" hidden="false" customHeight="false" outlineLevel="0" collapsed="false">
      <c r="A3357" s="1" t="s">
        <v>6253</v>
      </c>
      <c r="B3357" s="1" t="s">
        <v>6254</v>
      </c>
      <c r="C3357" s="1" t="str">
        <f aca="false">A3357 &amp;" " &amp;"""" &amp;B3357 &amp;""""</f>
        <v> PAR_generic_fascist_demagogue:0 "Jesus Alvarez"</v>
      </c>
      <c r="D3357" s="1" t="str">
        <f aca="false">IF(ISBLANK(A3357),"",C3357)</f>
        <v> PAR_generic_fascist_demagogue:0 "Jesus Alvarez"</v>
      </c>
    </row>
    <row r="3358" customFormat="false" ht="13.8" hidden="false" customHeight="false" outlineLevel="0" collapsed="false">
      <c r="A3358" s="1" t="s">
        <v>6255</v>
      </c>
      <c r="B3358" s="1" t="s">
        <v>6148</v>
      </c>
      <c r="C3358" s="1" t="str">
        <f aca="false">A3358 &amp;" " &amp;"""" &amp;B3358 &amp;""""</f>
        <v> PAR_generic_democratic_reformer:0 "A. Dres Gustavo"</v>
      </c>
      <c r="D3358" s="1" t="str">
        <f aca="false">IF(ISBLANK(A3358),"",C3358)</f>
        <v> PAR_generic_democratic_reformer:0 "A. Dres Gustavo"</v>
      </c>
    </row>
    <row r="3359" customFormat="false" ht="13.8" hidden="false" customHeight="false" outlineLevel="0" collapsed="false">
      <c r="A3359" s="1" t="s">
        <v>6256</v>
      </c>
      <c r="B3359" s="1" t="s">
        <v>6150</v>
      </c>
      <c r="C3359" s="1" t="str">
        <f aca="false">A3359 &amp;" " &amp;"""" &amp;B3359 &amp;""""</f>
        <v> PAR_generic_communist_revolutionary:0 "Calixto Aroyo Tabaorda"</v>
      </c>
      <c r="D3359" s="1" t="str">
        <f aca="false">IF(ISBLANK(A3359),"",C3359)</f>
        <v> PAR_generic_communist_revolutionary:0 "Calixto Aroyo Tabaorda"</v>
      </c>
    </row>
    <row r="3360" customFormat="false" ht="13.8" hidden="false" customHeight="false" outlineLevel="0" collapsed="false">
      <c r="A3360" s="1" t="s">
        <v>6257</v>
      </c>
      <c r="B3360" s="1" t="s">
        <v>6258</v>
      </c>
      <c r="C3360" s="1" t="str">
        <f aca="false">A3360 &amp;" " &amp;"""" &amp;B3360 &amp;""""</f>
        <v> PAR_riccardo_odriosola:0 "Riccardo Odriosola"</v>
      </c>
      <c r="D3360" s="1" t="str">
        <f aca="false">IF(ISBLANK(A3360),"",C3360)</f>
        <v> PAR_riccardo_odriosola:0 "Riccardo Odriosola"</v>
      </c>
    </row>
    <row r="3361" customFormat="false" ht="13.8" hidden="false" customHeight="false" outlineLevel="0" collapsed="false">
      <c r="A3361" s="1" t="s">
        <v>6259</v>
      </c>
      <c r="B3361" s="1" t="s">
        <v>6260</v>
      </c>
      <c r="C3361" s="1" t="str">
        <f aca="false">A3361 &amp;" " &amp;"""" &amp;B3361 &amp;""""</f>
        <v> PAR_remigio_bastia_martin:0 "Remigio Bastia Martín"</v>
      </c>
      <c r="D3361" s="1" t="str">
        <f aca="false">IF(ISBLANK(A3361),"",C3361)</f>
        <v> PAR_remigio_bastia_martin:0 "Remigio Bastia Martín"</v>
      </c>
    </row>
    <row r="3362" customFormat="false" ht="13.8" hidden="false" customHeight="false" outlineLevel="0" collapsed="false">
      <c r="A3362" s="1" t="s">
        <v>6261</v>
      </c>
      <c r="B3362" s="1" t="s">
        <v>6262</v>
      </c>
      <c r="C3362" s="1" t="str">
        <f aca="false">A3362 &amp;" " &amp;"""" &amp;B3362 &amp;""""</f>
        <v> PAR_francisco_esculies:0 "Francisco Esculies"</v>
      </c>
      <c r="D3362" s="1" t="str">
        <f aca="false">IF(ISBLANK(A3362),"",C3362)</f>
        <v> PAR_francisco_esculies:0 "Francisco Esculies"</v>
      </c>
    </row>
    <row r="3363" customFormat="false" ht="13.8" hidden="false" customHeight="false" outlineLevel="0" collapsed="false">
      <c r="A3363" s="1" t="s">
        <v>6263</v>
      </c>
      <c r="B3363" s="1" t="s">
        <v>6264</v>
      </c>
      <c r="C3363" s="1" t="str">
        <f aca="false">A3363 &amp;" " &amp;"""" &amp;B3363 &amp;""""</f>
        <v> PAR_juan_natalicio_gonzalez:0 "Juan Natalicio Gonzalez"</v>
      </c>
      <c r="D3363" s="1" t="str">
        <f aca="false">IF(ISBLANK(A3363),"",C3363)</f>
        <v> PAR_juan_natalicio_gonzalez:0 "Juan Natalicio Gonzalez"</v>
      </c>
    </row>
    <row r="3364" customFormat="false" ht="13.8" hidden="false" customHeight="false" outlineLevel="0" collapsed="false">
      <c r="A3364" s="1" t="s">
        <v>6265</v>
      </c>
      <c r="B3364" s="1" t="s">
        <v>6266</v>
      </c>
      <c r="C3364" s="1" t="str">
        <f aca="false">A3364 &amp;" " &amp;"""" &amp;B3364 &amp;""""</f>
        <v> PAR_higenio_morinigo_martinez:0 "Higenio Morinigo Martinez"</v>
      </c>
      <c r="D3364" s="1" t="str">
        <f aca="false">IF(ISBLANK(A3364),"",C3364)</f>
        <v> PAR_higenio_morinigo_martinez:0 "Higenio Morinigo Martinez"</v>
      </c>
    </row>
    <row r="3365" customFormat="false" ht="13.8" hidden="false" customHeight="false" outlineLevel="0" collapsed="false">
      <c r="A3365" s="1" t="s">
        <v>6267</v>
      </c>
      <c r="B3365" s="1" t="s">
        <v>6268</v>
      </c>
      <c r="C3365" s="1" t="str">
        <f aca="false">A3365 &amp;" " &amp;"""" &amp;B3365 &amp;""""</f>
        <v> PAR_isaias_baez_allende:0 "Isaias Baez Allende"</v>
      </c>
      <c r="D3365" s="1" t="str">
        <f aca="false">IF(ISBLANK(A3365),"",C3365)</f>
        <v> PAR_isaias_baez_allende:0 "Isaias Baez Allende"</v>
      </c>
    </row>
    <row r="3366" customFormat="false" ht="13.8" hidden="false" customHeight="false" outlineLevel="0" collapsed="false">
      <c r="A3366" s="1" t="s">
        <v>6269</v>
      </c>
      <c r="B3366" s="1" t="s">
        <v>6270</v>
      </c>
      <c r="C3366" s="1" t="str">
        <f aca="false">A3366 &amp;" " &amp;"""" &amp;B3366 &amp;""""</f>
        <v> PAR_amancio_pampliega:0 "Amancio Pampliega"</v>
      </c>
      <c r="D3366" s="1" t="str">
        <f aca="false">IF(ISBLANK(A3366),"",C3366)</f>
        <v> PAR_amancio_pampliega:0 "Amancio Pampliega"</v>
      </c>
    </row>
    <row r="3367" customFormat="false" ht="13.8" hidden="false" customHeight="false" outlineLevel="0" collapsed="false">
      <c r="A3367" s="1" t="s">
        <v>6271</v>
      </c>
      <c r="B3367" s="1" t="s">
        <v>6272</v>
      </c>
      <c r="C3367" s="1" t="str">
        <f aca="false">A3367 &amp;" " &amp;"""" &amp;B3367 &amp;""""</f>
        <v> PAR_alfred_stroessner_matiauda:0 "Alfred Stroessner Matiauda"</v>
      </c>
      <c r="D3367" s="1" t="str">
        <f aca="false">IF(ISBLANK(A3367),"",C3367)</f>
        <v> PAR_alfred_stroessner_matiauda:0 "Alfred Stroessner Matiauda"</v>
      </c>
    </row>
    <row r="3368" customFormat="false" ht="13.8" hidden="false" customHeight="false" outlineLevel="0" collapsed="false">
      <c r="A3368" s="1" t="s">
        <v>6273</v>
      </c>
      <c r="B3368" s="1" t="s">
        <v>6274</v>
      </c>
      <c r="C3368" s="1" t="str">
        <f aca="false">A3368 &amp;" " &amp;"""" &amp;B3368 &amp;""""</f>
        <v> PAR_vicente_almonacid:0 "Vicente Almonacid"</v>
      </c>
      <c r="D3368" s="1" t="str">
        <f aca="false">IF(ISBLANK(A3368),"",C3368)</f>
        <v> PAR_vicente_almonacid:0 "Vicente Almonacid"</v>
      </c>
    </row>
    <row r="3369" customFormat="false" ht="13.8" hidden="false" customHeight="false" outlineLevel="0" collapsed="false">
      <c r="A3369" s="1" t="s">
        <v>6275</v>
      </c>
      <c r="B3369" s="1" t="s">
        <v>6276</v>
      </c>
      <c r="C3369" s="1" t="str">
        <f aca="false">A3369 &amp;" " &amp;"""" &amp;B3369 &amp;""""</f>
        <v> PAR_juan_manuel_frutos:0 "Juan Manuel Frutos"</v>
      </c>
      <c r="D3369" s="1" t="str">
        <f aca="false">IF(ISBLANK(A3369),"",C3369)</f>
        <v> PAR_juan_manuel_frutos:0 "Juan Manuel Frutos"</v>
      </c>
    </row>
    <row r="3370" customFormat="false" ht="13.8" hidden="false" customHeight="false" outlineLevel="0" collapsed="false">
      <c r="A3370" s="1" t="s">
        <v>6277</v>
      </c>
      <c r="B3370" s="1" t="s">
        <v>6278</v>
      </c>
      <c r="C3370" s="1" t="str">
        <f aca="false">A3370 &amp;" " &amp;"""" &amp;B3370 &amp;""""</f>
        <v> PAR_manuel_t_aponte:0 "Manuel T. Aponte"</v>
      </c>
      <c r="D3370" s="1" t="str">
        <f aca="false">IF(ISBLANK(A3370),"",C3370)</f>
        <v> PAR_manuel_t_aponte:0 "Manuel T. Aponte"</v>
      </c>
    </row>
    <row r="3371" customFormat="false" ht="13.8" hidden="false" customHeight="false" outlineLevel="0" collapsed="false">
      <c r="A3371" s="1" t="s">
        <v>6279</v>
      </c>
      <c r="B3371" s="1" t="s">
        <v>6280</v>
      </c>
      <c r="C3371" s="1" t="str">
        <f aca="false">A3371 &amp;" " &amp;"""" &amp;B3371 &amp;""""</f>
        <v> PAR_hernan_rojas_baltassare:0 "Hernan Rojas Baltassare"</v>
      </c>
      <c r="D3371" s="1" t="str">
        <f aca="false">IF(ISBLANK(A3371),"",C3371)</f>
        <v> PAR_hernan_rojas_baltassare:0 "Hernan Rojas Baltassare"</v>
      </c>
    </row>
    <row r="3372" customFormat="false" ht="13.8" hidden="false" customHeight="false" outlineLevel="0" collapsed="false">
      <c r="A3372" s="1" t="s">
        <v>6281</v>
      </c>
      <c r="B3372" s="1" t="s">
        <v>6282</v>
      </c>
      <c r="C3372" s="1" t="str">
        <f aca="false">A3372 &amp;" " &amp;"""" &amp;B3372 &amp;""""</f>
        <v> PAR_hector_velasquez:0 "Héctor Velasquez"</v>
      </c>
      <c r="D3372" s="1" t="str">
        <f aca="false">IF(ISBLANK(A3372),"",C3372)</f>
        <v> PAR_hector_velasquez:0 "Héctor Velasquez"</v>
      </c>
    </row>
    <row r="3373" customFormat="false" ht="13.8" hidden="false" customHeight="false" outlineLevel="0" collapsed="false">
      <c r="A3373" s="1" t="s">
        <v>6283</v>
      </c>
      <c r="B3373" s="1" t="s">
        <v>6284</v>
      </c>
      <c r="C3373" s="1" t="str">
        <f aca="false">A3373 &amp;" " &amp;"""" &amp;B3373 &amp;""""</f>
        <v> PAR_jesus_g_arraza:0 "Jesus G. Arraza"</v>
      </c>
      <c r="D3373" s="1" t="str">
        <f aca="false">IF(ISBLANK(A3373),"",C3373)</f>
        <v> PAR_jesus_g_arraza:0 "Jesus G. Arraza"</v>
      </c>
    </row>
    <row r="3374" customFormat="false" ht="13.8" hidden="false" customHeight="false" outlineLevel="0" collapsed="false">
      <c r="A3374" s="1" t="s">
        <v>6285</v>
      </c>
      <c r="B3374" s="1" t="s">
        <v>6286</v>
      </c>
      <c r="C3374" s="1" t="str">
        <f aca="false">A3374 &amp;" " &amp;"""" &amp;B3374 &amp;""""</f>
        <v> PAR_juan_stefanich:0 "Juan Stefanich"</v>
      </c>
      <c r="D3374" s="1" t="str">
        <f aca="false">IF(ISBLANK(A3374),"",C3374)</f>
        <v> PAR_juan_stefanich:0 "Juan Stefanich"</v>
      </c>
    </row>
    <row r="3375" customFormat="false" ht="13.8" hidden="false" customHeight="false" outlineLevel="0" collapsed="false">
      <c r="A3375" s="1" t="s">
        <v>6287</v>
      </c>
      <c r="B3375" s="1" t="s">
        <v>6288</v>
      </c>
      <c r="C3375" s="1" t="str">
        <f aca="false">A3375 &amp;" " &amp;"""" &amp;B3375 &amp;""""</f>
        <v> CUB_generic_fascist_demagogue:0 "Juan Martines-Villera"</v>
      </c>
      <c r="D3375" s="1" t="str">
        <f aca="false">IF(ISBLANK(A3375),"",C3375)</f>
        <v> CUB_generic_fascist_demagogue:0 "Juan Martines-Villera"</v>
      </c>
    </row>
    <row r="3376" customFormat="false" ht="13.8" hidden="false" customHeight="false" outlineLevel="0" collapsed="false">
      <c r="A3376" s="1" t="s">
        <v>6289</v>
      </c>
      <c r="B3376" s="1" t="s">
        <v>6290</v>
      </c>
      <c r="C3376" s="1" t="str">
        <f aca="false">A3376 &amp;" " &amp;"""" &amp;B3376 &amp;""""</f>
        <v> CUB_generic_democratic_reformer:0 "Miguel Campa y Caraveda"</v>
      </c>
      <c r="D3376" s="1" t="str">
        <f aca="false">IF(ISBLANK(A3376),"",C3376)</f>
        <v> CUB_generic_democratic_reformer:0 "Miguel Campa y Caraveda"</v>
      </c>
    </row>
    <row r="3377" customFormat="false" ht="13.8" hidden="false" customHeight="false" outlineLevel="0" collapsed="false">
      <c r="A3377" s="1" t="s">
        <v>6291</v>
      </c>
      <c r="B3377" s="1" t="s">
        <v>6292</v>
      </c>
      <c r="C3377" s="1" t="str">
        <f aca="false">A3377 &amp;" " &amp;"""" &amp;B3377 &amp;""""</f>
        <v> CUB_generic_communist_revolutionary:0 "Antonio G. Holmes"</v>
      </c>
      <c r="D3377" s="1" t="str">
        <f aca="false">IF(ISBLANK(A3377),"",C3377)</f>
        <v> CUB_generic_communist_revolutionary:0 "Antonio G. Holmes"</v>
      </c>
    </row>
    <row r="3378" customFormat="false" ht="13.8" hidden="false" customHeight="false" outlineLevel="0" collapsed="false">
      <c r="A3378" s="1" t="s">
        <v>6293</v>
      </c>
      <c r="B3378" s="1" t="s">
        <v>6294</v>
      </c>
      <c r="C3378" s="1" t="str">
        <f aca="false">A3378 &amp;" " &amp;"""" &amp;B3378 &amp;""""</f>
        <v> CUB_carlos_prio:0 "Carlos Prio"</v>
      </c>
      <c r="D3378" s="1" t="str">
        <f aca="false">IF(ISBLANK(A3378),"",C3378)</f>
        <v> CUB_carlos_prio:0 "Carlos Prio"</v>
      </c>
    </row>
    <row r="3379" customFormat="false" ht="13.8" hidden="false" customHeight="false" outlineLevel="0" collapsed="false">
      <c r="A3379" s="1" t="s">
        <v>6295</v>
      </c>
      <c r="B3379" s="1" t="s">
        <v>6296</v>
      </c>
      <c r="C3379" s="1" t="str">
        <f aca="false">A3379 &amp;" " &amp;"""" &amp;B3379 &amp;""""</f>
        <v> CUB_gerardo_machado:0 "Gerardo Machado"</v>
      </c>
      <c r="D3379" s="1" t="str">
        <f aca="false">IF(ISBLANK(A3379),"",C3379)</f>
        <v> CUB_gerardo_machado:0 "Gerardo Machado"</v>
      </c>
    </row>
    <row r="3380" customFormat="false" ht="13.8" hidden="false" customHeight="false" outlineLevel="0" collapsed="false">
      <c r="A3380" s="1" t="s">
        <v>6297</v>
      </c>
      <c r="B3380" s="1" t="s">
        <v>6298</v>
      </c>
      <c r="C3380" s="1" t="str">
        <f aca="false">A3380 &amp;" " &amp;"""" &amp;B3380 &amp;""""</f>
        <v> CUB_eugenio_molinet_castro:0 "Eugenio Molinet Castro"</v>
      </c>
      <c r="D3380" s="1" t="str">
        <f aca="false">IF(ISBLANK(A3380),"",C3380)</f>
        <v> CUB_eugenio_molinet_castro:0 "Eugenio Molinet Castro"</v>
      </c>
    </row>
    <row r="3381" customFormat="false" ht="13.8" hidden="false" customHeight="false" outlineLevel="0" collapsed="false">
      <c r="A3381" s="1" t="s">
        <v>6299</v>
      </c>
      <c r="B3381" s="1" t="s">
        <v>6300</v>
      </c>
      <c r="C3381" s="1" t="str">
        <f aca="false">A3381 &amp;" " &amp;"""" &amp;B3381 &amp;""""</f>
        <v> CUB_salvador_castaneda_castro:0 "Salvador Castaneda Castro"</v>
      </c>
      <c r="D3381" s="1" t="str">
        <f aca="false">IF(ISBLANK(A3381),"",C3381)</f>
        <v> CUB_salvador_castaneda_castro:0 "Salvador Castaneda Castro"</v>
      </c>
    </row>
    <row r="3382" customFormat="false" ht="13.8" hidden="false" customHeight="false" outlineLevel="0" collapsed="false">
      <c r="A3382" s="1" t="s">
        <v>6301</v>
      </c>
      <c r="B3382" s="1" t="s">
        <v>6302</v>
      </c>
      <c r="C3382" s="1" t="str">
        <f aca="false">A3382 &amp;" " &amp;"""" &amp;B3382 &amp;""""</f>
        <v> CUB_fulgencio_batista:0 "Fulgencio Batista"</v>
      </c>
      <c r="D3382" s="1" t="str">
        <f aca="false">IF(ISBLANK(A3382),"",C3382)</f>
        <v> CUB_fulgencio_batista:0 "Fulgencio Batista"</v>
      </c>
    </row>
    <row r="3383" customFormat="false" ht="13.8" hidden="false" customHeight="false" outlineLevel="0" collapsed="false">
      <c r="A3383" s="1" t="s">
        <v>6303</v>
      </c>
      <c r="B3383" s="1" t="s">
        <v>6304</v>
      </c>
      <c r="C3383" s="1" t="str">
        <f aca="false">A3383 &amp;" " &amp;"""" &amp;B3383 &amp;""""</f>
        <v> CUB_palaez_menendez:0 "Palaez Menendez"</v>
      </c>
      <c r="D3383" s="1" t="str">
        <f aca="false">IF(ISBLANK(A3383),"",C3383)</f>
        <v> CUB_palaez_menendez:0 "Palaez Menendez"</v>
      </c>
    </row>
    <row r="3384" customFormat="false" ht="13.8" hidden="false" customHeight="false" outlineLevel="0" collapsed="false">
      <c r="A3384" s="1" t="s">
        <v>6305</v>
      </c>
      <c r="B3384" s="1" t="s">
        <v>6306</v>
      </c>
      <c r="C3384" s="1" t="str">
        <f aca="false">A3384 &amp;" " &amp;"""" &amp;B3384 &amp;""""</f>
        <v> CUB_domingo_r_del_toro:0 "Domingo R. del Toro"</v>
      </c>
      <c r="D3384" s="1" t="str">
        <f aca="false">IF(ISBLANK(A3384),"",C3384)</f>
        <v> CUB_domingo_r_del_toro:0 "Domingo R. del Toro"</v>
      </c>
    </row>
    <row r="3385" customFormat="false" ht="13.8" hidden="false" customHeight="false" outlineLevel="0" collapsed="false">
      <c r="A3385" s="1" t="s">
        <v>6307</v>
      </c>
      <c r="B3385" s="1" t="s">
        <v>6308</v>
      </c>
      <c r="C3385" s="1" t="str">
        <f aca="false">A3385 &amp;" " &amp;"""" &amp;B3385 &amp;""""</f>
        <v> CUB_rodrigo_a_fuentes:0 "Rodrigo A. Fuentes"</v>
      </c>
      <c r="D3385" s="1" t="str">
        <f aca="false">IF(ISBLANK(A3385),"",C3385)</f>
        <v> CUB_rodrigo_a_fuentes:0 "Rodrigo A. Fuentes"</v>
      </c>
    </row>
    <row r="3386" customFormat="false" ht="13.8" hidden="false" customHeight="false" outlineLevel="0" collapsed="false">
      <c r="A3386" s="1" t="s">
        <v>6309</v>
      </c>
      <c r="B3386" s="1" t="s">
        <v>6310</v>
      </c>
      <c r="C3386" s="1" t="str">
        <f aca="false">A3386 &amp;" " &amp;"""" &amp;B3386 &amp;""""</f>
        <v> CUB_sandalio_junco:0 "Sandalio Junco"</v>
      </c>
      <c r="D3386" s="1" t="str">
        <f aca="false">IF(ISBLANK(A3386),"",C3386)</f>
        <v> CUB_sandalio_junco:0 "Sandalio Junco"</v>
      </c>
    </row>
    <row r="3387" customFormat="false" ht="13.8" hidden="false" customHeight="false" outlineLevel="0" collapsed="false">
      <c r="A3387" s="1" t="s">
        <v>6311</v>
      </c>
      <c r="B3387" s="1" t="s">
        <v>6312</v>
      </c>
      <c r="C3387" s="1" t="str">
        <f aca="false">A3387 &amp;" " &amp;"""" &amp;B3387 &amp;""""</f>
        <v> CUB_juan_blas_hernandez:0 "Juan Blas Hernandez"</v>
      </c>
      <c r="D3387" s="1" t="str">
        <f aca="false">IF(ISBLANK(A3387),"",C3387)</f>
        <v> CUB_juan_blas_hernandez:0 "Juan Blas Hernandez"</v>
      </c>
    </row>
    <row r="3388" customFormat="false" ht="13.8" hidden="false" customHeight="false" outlineLevel="0" collapsed="false">
      <c r="A3388" s="1" t="s">
        <v>6313</v>
      </c>
      <c r="B3388" s="1" t="s">
        <v>6314</v>
      </c>
      <c r="C3388" s="1" t="str">
        <f aca="false">A3388 &amp;" " &amp;"""" &amp;B3388 &amp;""""</f>
        <v> CUB_fidel_castro:0 "Fidél Castro"</v>
      </c>
      <c r="D3388" s="1" t="str">
        <f aca="false">IF(ISBLANK(A3388),"",C3388)</f>
        <v> CUB_fidel_castro:0 "Fidél Castro"</v>
      </c>
    </row>
    <row r="3389" customFormat="false" ht="13.8" hidden="false" customHeight="false" outlineLevel="0" collapsed="false">
      <c r="A3389" s="1" t="s">
        <v>6315</v>
      </c>
      <c r="B3389" s="1" t="s">
        <v>6316</v>
      </c>
      <c r="C3389" s="1" t="str">
        <f aca="false">A3389 &amp;" " &amp;"""" &amp;B3389 &amp;""""</f>
        <v> CUB_enrique_c_rolas:0 "Enrique C. Rolas"</v>
      </c>
      <c r="D3389" s="1" t="str">
        <f aca="false">IF(ISBLANK(A3389),"",C3389)</f>
        <v> CUB_enrique_c_rolas:0 "Enrique C. Rolas"</v>
      </c>
    </row>
    <row r="3390" customFormat="false" ht="13.8" hidden="false" customHeight="false" outlineLevel="0" collapsed="false">
      <c r="A3390" s="1" t="s">
        <v>6317</v>
      </c>
      <c r="B3390" s="1" t="s">
        <v>6318</v>
      </c>
      <c r="C3390" s="1" t="str">
        <f aca="false">A3390 &amp;" " &amp;"""" &amp;B3390 &amp;""""</f>
        <v> CUB_angel_gonzalez:0 "Angel Gonzalez"</v>
      </c>
      <c r="D3390" s="1" t="str">
        <f aca="false">IF(ISBLANK(A3390),"",C3390)</f>
        <v> CUB_angel_gonzalez:0 "Angel Gonzalez"</v>
      </c>
    </row>
    <row r="3391" customFormat="false" ht="13.8" hidden="false" customHeight="false" outlineLevel="0" collapsed="false">
      <c r="A3391" s="1" t="s">
        <v>6319</v>
      </c>
      <c r="B3391" s="1" t="s">
        <v>6320</v>
      </c>
      <c r="C3391" s="1" t="str">
        <f aca="false">A3391 &amp;" " &amp;"""" &amp;B3391 &amp;""""</f>
        <v> CUB_eduardo_chibas:0 "Eduardo Chibas"</v>
      </c>
      <c r="D3391" s="1" t="str">
        <f aca="false">IF(ISBLANK(A3391),"",C3391)</f>
        <v> CUB_eduardo_chibas:0 "Eduardo Chibas"</v>
      </c>
    </row>
    <row r="3392" customFormat="false" ht="13.8" hidden="false" customHeight="false" outlineLevel="0" collapsed="false">
      <c r="A3392" s="1" t="s">
        <v>6321</v>
      </c>
      <c r="B3392" s="1" t="s">
        <v>6322</v>
      </c>
      <c r="C3392" s="1" t="str">
        <f aca="false">A3392 &amp;" " &amp;"""" &amp;B3392 &amp;""""</f>
        <v> CUB_julio_sanguily:0 "Julio Sanguily"</v>
      </c>
      <c r="D3392" s="1" t="str">
        <f aca="false">IF(ISBLANK(A3392),"",C3392)</f>
        <v> CUB_julio_sanguily:0 "Julio Sanguily"</v>
      </c>
    </row>
    <row r="3393" customFormat="false" ht="13.8" hidden="false" customHeight="false" outlineLevel="0" collapsed="false">
      <c r="A3393" s="1" t="s">
        <v>6323</v>
      </c>
      <c r="B3393" s="1" t="s">
        <v>6324</v>
      </c>
      <c r="C3393" s="1" t="str">
        <f aca="false">A3393 &amp;" " &amp;"""" &amp;B3393 &amp;""""</f>
        <v> CUB_sergio_carbo:0 "Sergio Carbo"</v>
      </c>
      <c r="D3393" s="1" t="str">
        <f aca="false">IF(ISBLANK(A3393),"",C3393)</f>
        <v> CUB_sergio_carbo:0 "Sergio Carbo"</v>
      </c>
    </row>
    <row r="3394" customFormat="false" ht="13.8" hidden="false" customHeight="false" outlineLevel="0" collapsed="false">
      <c r="A3394" s="1" t="s">
        <v>6325</v>
      </c>
      <c r="B3394" s="1" t="s">
        <v>6326</v>
      </c>
      <c r="C3394" s="1" t="str">
        <f aca="false">A3394 &amp;" " &amp;"""" &amp;B3394 &amp;""""</f>
        <v> GXC_generic_fascist_demagogue:0 "Zhao Ping"</v>
      </c>
      <c r="D3394" s="1" t="str">
        <f aca="false">IF(ISBLANK(A3394),"",C3394)</f>
        <v> GXC_generic_fascist_demagogue:0 "Zhao Ping"</v>
      </c>
    </row>
    <row r="3395" customFormat="false" ht="13.8" hidden="false" customHeight="false" outlineLevel="0" collapsed="false">
      <c r="A3395" s="1" t="s">
        <v>6327</v>
      </c>
      <c r="B3395" s="1" t="s">
        <v>6328</v>
      </c>
      <c r="C3395" s="1" t="str">
        <f aca="false">A3395 &amp;" " &amp;"""" &amp;B3395 &amp;""""</f>
        <v> GXC_generic_democratic_reformer:0 "Kau Wencheng"</v>
      </c>
      <c r="D3395" s="1" t="str">
        <f aca="false">IF(ISBLANK(A3395),"",C3395)</f>
        <v> GXC_generic_democratic_reformer:0 "Kau Wencheng"</v>
      </c>
    </row>
    <row r="3396" customFormat="false" ht="13.8" hidden="false" customHeight="false" outlineLevel="0" collapsed="false">
      <c r="A3396" s="1" t="s">
        <v>6329</v>
      </c>
      <c r="B3396" s="1" t="s">
        <v>6330</v>
      </c>
      <c r="C3396" s="1" t="str">
        <f aca="false">A3396 &amp;" " &amp;"""" &amp;B3396 &amp;""""</f>
        <v> GXC_generic_communist_revolutionary:0 "Liang Tao"</v>
      </c>
      <c r="D3396" s="1" t="str">
        <f aca="false">IF(ISBLANK(A3396),"",C3396)</f>
        <v> GXC_generic_communist_revolutionary:0 "Liang Tao"</v>
      </c>
    </row>
    <row r="3397" customFormat="false" ht="13.8" hidden="false" customHeight="false" outlineLevel="0" collapsed="false">
      <c r="A3397" s="1" t="s">
        <v>6331</v>
      </c>
      <c r="B3397" s="1" t="s">
        <v>6332</v>
      </c>
      <c r="C3397" s="1" t="str">
        <f aca="false">A3397 &amp;" " &amp;"""" &amp;B3397 &amp;""""</f>
        <v> GXC_li_jishen:0 "Li Jishen"</v>
      </c>
      <c r="D3397" s="1" t="str">
        <f aca="false">IF(ISBLANK(A3397),"",C3397)</f>
        <v> GXC_li_jishen:0 "Li Jishen"</v>
      </c>
    </row>
    <row r="3398" customFormat="false" ht="13.8" hidden="false" customHeight="false" outlineLevel="0" collapsed="false">
      <c r="A3398" s="1" t="s">
        <v>6333</v>
      </c>
      <c r="B3398" s="1" t="s">
        <v>3296</v>
      </c>
      <c r="C3398" s="1" t="str">
        <f aca="false">A3398 &amp;" " &amp;"""" &amp;B3398 &amp;""""</f>
        <v> GXC_li_zongren:0 "Li Zongren"</v>
      </c>
      <c r="D3398" s="1" t="str">
        <f aca="false">IF(ISBLANK(A3398),"",C3398)</f>
        <v> GXC_li_zongren:0 "Li Zongren"</v>
      </c>
    </row>
    <row r="3399" customFormat="false" ht="13.8" hidden="false" customHeight="false" outlineLevel="0" collapsed="false">
      <c r="A3399" s="1" t="s">
        <v>6334</v>
      </c>
      <c r="B3399" s="1" t="s">
        <v>6335</v>
      </c>
      <c r="C3399" s="1" t="str">
        <f aca="false">A3399 &amp;" " &amp;"""" &amp;B3399 &amp;""""</f>
        <v> GXC_lei_zhong:0 "Lei Zhong"</v>
      </c>
      <c r="D3399" s="1" t="str">
        <f aca="false">IF(ISBLANK(A3399),"",C3399)</f>
        <v> GXC_lei_zhong:0 "Lei Zhong"</v>
      </c>
    </row>
    <row r="3400" customFormat="false" ht="13.8" hidden="false" customHeight="false" outlineLevel="0" collapsed="false">
      <c r="A3400" s="1" t="s">
        <v>6336</v>
      </c>
      <c r="B3400" s="1" t="s">
        <v>3330</v>
      </c>
      <c r="C3400" s="1" t="str">
        <f aca="false">A3400 &amp;" " &amp;"""" &amp;B3400 &amp;""""</f>
        <v> GXC_yu_hanmou:0 "Yu Hanmou"</v>
      </c>
      <c r="D3400" s="1" t="str">
        <f aca="false">IF(ISBLANK(A3400),"",C3400)</f>
        <v> GXC_yu_hanmou:0 "Yu Hanmou"</v>
      </c>
    </row>
    <row r="3401" customFormat="false" ht="13.8" hidden="false" customHeight="false" outlineLevel="0" collapsed="false">
      <c r="A3401" s="1" t="s">
        <v>6337</v>
      </c>
      <c r="B3401" s="1" t="s">
        <v>6338</v>
      </c>
      <c r="C3401" s="1" t="str">
        <f aca="false">A3401 &amp;" " &amp;"""" &amp;B3401 &amp;""""</f>
        <v> GXC_bai_yeung:0 "Bai Yeung"</v>
      </c>
      <c r="D3401" s="1" t="str">
        <f aca="false">IF(ISBLANK(A3401),"",C3401)</f>
        <v> GXC_bai_yeung:0 "Bai Yeung"</v>
      </c>
    </row>
    <row r="3402" customFormat="false" ht="13.8" hidden="false" customHeight="false" outlineLevel="0" collapsed="false">
      <c r="A3402" s="1" t="s">
        <v>6339</v>
      </c>
      <c r="B3402" s="1" t="s">
        <v>6340</v>
      </c>
      <c r="C3402" s="1" t="str">
        <f aca="false">A3402 &amp;" " &amp;"""" &amp;B3402 &amp;""""</f>
        <v> GXC_heng_lo:0 "Heng Lo"</v>
      </c>
      <c r="D3402" s="1" t="str">
        <f aca="false">IF(ISBLANK(A3402),"",C3402)</f>
        <v> GXC_heng_lo:0 "Heng Lo"</v>
      </c>
    </row>
    <row r="3403" customFormat="false" ht="13.8" hidden="false" customHeight="false" outlineLevel="0" collapsed="false">
      <c r="A3403" s="1" t="s">
        <v>6341</v>
      </c>
      <c r="B3403" s="1" t="s">
        <v>6342</v>
      </c>
      <c r="C3403" s="1" t="str">
        <f aca="false">A3403 &amp;" " &amp;"""" &amp;B3403 &amp;""""</f>
        <v> GXC_yang_hulin:0 "Yang Hulin"</v>
      </c>
      <c r="D3403" s="1" t="str">
        <f aca="false">IF(ISBLANK(A3403),"",C3403)</f>
        <v> GXC_yang_hulin:0 "Yang Hulin"</v>
      </c>
    </row>
    <row r="3404" customFormat="false" ht="13.8" hidden="false" customHeight="false" outlineLevel="0" collapsed="false">
      <c r="A3404" s="1" t="s">
        <v>6343</v>
      </c>
      <c r="B3404" s="1" t="s">
        <v>6344</v>
      </c>
      <c r="C3404" s="1" t="str">
        <f aca="false">A3404 &amp;" " &amp;"""" &amp;B3404 &amp;""""</f>
        <v> GXC_do_liang:0 "Do Liang"</v>
      </c>
      <c r="D3404" s="1" t="str">
        <f aca="false">IF(ISBLANK(A3404),"",C3404)</f>
        <v> GXC_do_liang:0 "Do Liang"</v>
      </c>
    </row>
    <row r="3405" customFormat="false" ht="13.8" hidden="false" customHeight="false" outlineLevel="0" collapsed="false">
      <c r="A3405" s="1" t="s">
        <v>6345</v>
      </c>
      <c r="B3405" s="1" t="s">
        <v>6346</v>
      </c>
      <c r="C3405" s="1" t="str">
        <f aca="false">A3405 &amp;" " &amp;"""" &amp;B3405 &amp;""""</f>
        <v> GXC_teng_qingshan:0 "Teng Qingshan"</v>
      </c>
      <c r="D3405" s="1" t="str">
        <f aca="false">IF(ISBLANK(A3405),"",C3405)</f>
        <v> GXC_teng_qingshan:0 "Teng Qingshan"</v>
      </c>
    </row>
    <row r="3406" customFormat="false" ht="13.8" hidden="false" customHeight="false" outlineLevel="0" collapsed="false">
      <c r="A3406" s="1" t="s">
        <v>6347</v>
      </c>
      <c r="B3406" s="1" t="s">
        <v>6348</v>
      </c>
      <c r="C3406" s="1" t="str">
        <f aca="false">A3406 &amp;" " &amp;"""" &amp;B3406 &amp;""""</f>
        <v> GXC_zha_zemin:0 "Zha Zemin"</v>
      </c>
      <c r="D3406" s="1" t="str">
        <f aca="false">IF(ISBLANK(A3406),"",C3406)</f>
        <v> GXC_zha_zemin:0 "Zha Zemin"</v>
      </c>
    </row>
    <row r="3407" customFormat="false" ht="13.8" hidden="false" customHeight="false" outlineLevel="0" collapsed="false">
      <c r="A3407" s="1" t="s">
        <v>6349</v>
      </c>
      <c r="B3407" s="1" t="s">
        <v>3294</v>
      </c>
      <c r="C3407" s="1" t="str">
        <f aca="false">A3407 &amp;" " &amp;"""" &amp;B3407 &amp;""""</f>
        <v> GXC_chen_jitang:0 "Chen Jitang"</v>
      </c>
      <c r="D3407" s="1" t="str">
        <f aca="false">IF(ISBLANK(A3407),"",C3407)</f>
        <v> GXC_chen_jitang:0 "Chen Jitang"</v>
      </c>
    </row>
    <row r="3408" customFormat="false" ht="13.8" hidden="false" customHeight="false" outlineLevel="0" collapsed="false">
      <c r="A3408" s="1" t="s">
        <v>6350</v>
      </c>
      <c r="B3408" s="1" t="s">
        <v>6351</v>
      </c>
      <c r="C3408" s="1" t="str">
        <f aca="false">A3408 &amp;" " &amp;"""" &amp;B3408 &amp;""""</f>
        <v> GXC_huang_shaohong:0 "Huang Shaohong"</v>
      </c>
      <c r="D3408" s="1" t="str">
        <f aca="false">IF(ISBLANK(A3408),"",C3408)</f>
        <v> GXC_huang_shaohong:0 "Huang Shaohong"</v>
      </c>
    </row>
    <row r="3409" customFormat="false" ht="13.8" hidden="false" customHeight="false" outlineLevel="0" collapsed="false">
      <c r="A3409" s="1" t="s">
        <v>6352</v>
      </c>
      <c r="B3409" s="1" t="s">
        <v>6353</v>
      </c>
      <c r="C3409" s="1" t="str">
        <f aca="false">A3409 &amp;" " &amp;"""" &amp;B3409 &amp;""""</f>
        <v> GXC_wang_shuming:0 "Wang Shuming"</v>
      </c>
      <c r="D3409" s="1" t="str">
        <f aca="false">IF(ISBLANK(A3409),"",C3409)</f>
        <v> GXC_wang_shuming:0 "Wang Shuming"</v>
      </c>
    </row>
    <row r="3410" customFormat="false" ht="13.8" hidden="false" customHeight="false" outlineLevel="0" collapsed="false">
      <c r="A3410" s="1" t="s">
        <v>6354</v>
      </c>
      <c r="B3410" s="1" t="s">
        <v>6355</v>
      </c>
      <c r="C3410" s="1" t="str">
        <f aca="false">A3410 &amp;" " &amp;"""" &amp;B3410 &amp;""""</f>
        <v> GXC_niu_keung:0 "Niu Keung"</v>
      </c>
      <c r="D3410" s="1" t="str">
        <f aca="false">IF(ISBLANK(A3410),"",C3410)</f>
        <v> GXC_niu_keung:0 "Niu Keung"</v>
      </c>
    </row>
    <row r="3411" customFormat="false" ht="13.8" hidden="false" customHeight="false" outlineLevel="0" collapsed="false">
      <c r="A3411" s="1" t="s">
        <v>6356</v>
      </c>
      <c r="B3411" s="1" t="s">
        <v>3302</v>
      </c>
      <c r="C3411" s="1" t="str">
        <f aca="false">A3411 &amp;" " &amp;"""" &amp;B3411 &amp;""""</f>
        <v> GXC_bai_chongxi:0 "Bai Chongxi"</v>
      </c>
      <c r="D3411" s="1" t="str">
        <f aca="false">IF(ISBLANK(A3411),"",C3411)</f>
        <v> GXC_bai_chongxi:0 "Bai Chongxi"</v>
      </c>
    </row>
    <row r="3412" customFormat="false" ht="13.8" hidden="false" customHeight="false" outlineLevel="0" collapsed="false">
      <c r="A3412" s="1" t="s">
        <v>6357</v>
      </c>
      <c r="B3412" s="1" t="s">
        <v>6358</v>
      </c>
      <c r="C3412" s="1" t="str">
        <f aca="false">A3412 &amp;" " &amp;"""" &amp;B3412 &amp;""""</f>
        <v> GXC_huo_duyi:0 "Huo Duyi"</v>
      </c>
      <c r="D3412" s="1" t="str">
        <f aca="false">IF(ISBLANK(A3412),"",C3412)</f>
        <v> GXC_huo_duyi:0 "Huo Duyi"</v>
      </c>
    </row>
    <row r="3413" customFormat="false" ht="13.8" hidden="false" customHeight="false" outlineLevel="0" collapsed="false">
      <c r="A3413" s="1" t="s">
        <v>6359</v>
      </c>
      <c r="B3413" s="1" t="s">
        <v>6360</v>
      </c>
      <c r="C3413" s="1" t="str">
        <f aca="false">A3413 &amp;" " &amp;"""" &amp;B3413 &amp;""""</f>
        <v> SHX_generic_fascist_demagogue:0 "Luo Jiang"</v>
      </c>
      <c r="D3413" s="1" t="str">
        <f aca="false">IF(ISBLANK(A3413),"",C3413)</f>
        <v> SHX_generic_fascist_demagogue:0 "Luo Jiang"</v>
      </c>
    </row>
    <row r="3414" customFormat="false" ht="13.8" hidden="false" customHeight="false" outlineLevel="0" collapsed="false">
      <c r="A3414" s="1" t="s">
        <v>6361</v>
      </c>
      <c r="B3414" s="1" t="s">
        <v>6362</v>
      </c>
      <c r="C3414" s="1" t="str">
        <f aca="false">A3414 &amp;" " &amp;"""" &amp;B3414 &amp;""""</f>
        <v> SHX_generic_democratic_reformer:0 "Dong Qiu Jiang"</v>
      </c>
      <c r="D3414" s="1" t="str">
        <f aca="false">IF(ISBLANK(A3414),"",C3414)</f>
        <v> SHX_generic_democratic_reformer:0 "Dong Qiu Jiang"</v>
      </c>
    </row>
    <row r="3415" customFormat="false" ht="13.8" hidden="false" customHeight="false" outlineLevel="0" collapsed="false">
      <c r="A3415" s="1" t="s">
        <v>6363</v>
      </c>
      <c r="B3415" s="1" t="s">
        <v>6364</v>
      </c>
      <c r="C3415" s="1" t="str">
        <f aca="false">A3415 &amp;" " &amp;"""" &amp;B3415 &amp;""""</f>
        <v> SHX_generic_communist_revolutionary:0 "Deng Li Dong"</v>
      </c>
      <c r="D3415" s="1" t="str">
        <f aca="false">IF(ISBLANK(A3415),"",C3415)</f>
        <v> SHX_generic_communist_revolutionary:0 "Deng Li Dong"</v>
      </c>
    </row>
    <row r="3416" customFormat="false" ht="13.8" hidden="false" customHeight="false" outlineLevel="0" collapsed="false">
      <c r="A3416" s="1" t="s">
        <v>6365</v>
      </c>
      <c r="B3416" s="1" t="s">
        <v>6366</v>
      </c>
      <c r="C3416" s="1" t="str">
        <f aca="false">A3416 &amp;" " &amp;"""" &amp;B3416 &amp;""""</f>
        <v> SHX_wang_zuanxu:0 "Wang Zuanxu"</v>
      </c>
      <c r="D3416" s="1" t="str">
        <f aca="false">IF(ISBLANK(A3416),"",C3416)</f>
        <v> SHX_wang_zuanxu:0 "Wang Zuanxu"</v>
      </c>
    </row>
    <row r="3417" customFormat="false" ht="13.8" hidden="false" customHeight="false" outlineLevel="0" collapsed="false">
      <c r="A3417" s="1" t="s">
        <v>6367</v>
      </c>
      <c r="B3417" s="1" t="s">
        <v>6368</v>
      </c>
      <c r="C3417" s="1" t="str">
        <f aca="false">A3417 &amp;" " &amp;"""" &amp;B3417 &amp;""""</f>
        <v> SHX_fu_zuoyi:0 "Fu Zuoyi"</v>
      </c>
      <c r="D3417" s="1" t="str">
        <f aca="false">IF(ISBLANK(A3417),"",C3417)</f>
        <v> SHX_fu_zuoyi:0 "Fu Zuoyi"</v>
      </c>
    </row>
    <row r="3418" customFormat="false" ht="13.8" hidden="false" customHeight="false" outlineLevel="0" collapsed="false">
      <c r="A3418" s="1" t="s">
        <v>6369</v>
      </c>
      <c r="B3418" s="1" t="s">
        <v>6370</v>
      </c>
      <c r="C3418" s="1" t="str">
        <f aca="false">A3418 &amp;" " &amp;"""" &amp;B3418 &amp;""""</f>
        <v> SHX_qu_yangke:0 "Qu Yangke"</v>
      </c>
      <c r="D3418" s="1" t="str">
        <f aca="false">IF(ISBLANK(A3418),"",C3418)</f>
        <v> SHX_qu_yangke:0 "Qu Yangke"</v>
      </c>
    </row>
    <row r="3419" customFormat="false" ht="13.8" hidden="false" customHeight="false" outlineLevel="0" collapsed="false">
      <c r="A3419" s="1" t="s">
        <v>6371</v>
      </c>
      <c r="B3419" s="1" t="s">
        <v>6372</v>
      </c>
      <c r="C3419" s="1" t="str">
        <f aca="false">A3419 &amp;" " &amp;"""" &amp;B3419 &amp;""""</f>
        <v> SHX_yan_xishan:0 "Yan Xishan"</v>
      </c>
      <c r="D3419" s="1" t="str">
        <f aca="false">IF(ISBLANK(A3419),"",C3419)</f>
        <v> SHX_yan_xishan:0 "Yan Xishan"</v>
      </c>
    </row>
    <row r="3420" customFormat="false" ht="13.8" hidden="false" customHeight="false" outlineLevel="0" collapsed="false">
      <c r="A3420" s="1" t="s">
        <v>6373</v>
      </c>
      <c r="B3420" s="1" t="s">
        <v>6374</v>
      </c>
      <c r="C3420" s="1" t="str">
        <f aca="false">A3420 &amp;" " &amp;"""" &amp;B3420 &amp;""""</f>
        <v> SHX_kong_fang:0 "Kong Fang"</v>
      </c>
      <c r="D3420" s="1" t="str">
        <f aca="false">IF(ISBLANK(A3420),"",C3420)</f>
        <v> SHX_kong_fang:0 "Kong Fang"</v>
      </c>
    </row>
    <row r="3421" customFormat="false" ht="13.8" hidden="false" customHeight="false" outlineLevel="0" collapsed="false">
      <c r="A3421" s="1" t="s">
        <v>6375</v>
      </c>
      <c r="B3421" s="1" t="s">
        <v>6376</v>
      </c>
      <c r="C3421" s="1" t="str">
        <f aca="false">A3421 &amp;" " &amp;"""" &amp;B3421 &amp;""""</f>
        <v> SHX_yang_lu:0 "Yang Lü"</v>
      </c>
      <c r="D3421" s="1" t="str">
        <f aca="false">IF(ISBLANK(A3421),"",C3421)</f>
        <v> SHX_yang_lu:0 "Yang Lü"</v>
      </c>
    </row>
    <row r="3422" customFormat="false" ht="13.8" hidden="false" customHeight="false" outlineLevel="0" collapsed="false">
      <c r="A3422" s="1" t="s">
        <v>6377</v>
      </c>
      <c r="B3422" s="1" t="s">
        <v>6378</v>
      </c>
      <c r="C3422" s="1" t="str">
        <f aca="false">A3422 &amp;" " &amp;"""" &amp;B3422 &amp;""""</f>
        <v> SHX_cheng_zhao:0 "Cheng Zhao"</v>
      </c>
      <c r="D3422" s="1" t="str">
        <f aca="false">IF(ISBLANK(A3422),"",C3422)</f>
        <v> SHX_cheng_zhao:0 "Cheng Zhao"</v>
      </c>
    </row>
    <row r="3423" customFormat="false" ht="13.8" hidden="false" customHeight="false" outlineLevel="0" collapsed="false">
      <c r="A3423" s="1" t="s">
        <v>6379</v>
      </c>
      <c r="B3423" s="1" t="s">
        <v>6380</v>
      </c>
      <c r="C3423" s="1" t="str">
        <f aca="false">A3423 &amp;" " &amp;"""" &amp;B3423 &amp;""""</f>
        <v> SHX_huang_peng:0 "Huang Peng"</v>
      </c>
      <c r="D3423" s="1" t="str">
        <f aca="false">IF(ISBLANK(A3423),"",C3423)</f>
        <v> SHX_huang_peng:0 "Huang Peng"</v>
      </c>
    </row>
    <row r="3424" customFormat="false" ht="13.8" hidden="false" customHeight="false" outlineLevel="0" collapsed="false">
      <c r="A3424" s="1" t="s">
        <v>6381</v>
      </c>
      <c r="B3424" s="1" t="s">
        <v>6382</v>
      </c>
      <c r="C3424" s="1" t="str">
        <f aca="false">A3424 &amp;" " &amp;"""" &amp;B3424 &amp;""""</f>
        <v> SHX_zhang_shen:0 "Zhang Shen"</v>
      </c>
      <c r="D3424" s="1" t="str">
        <f aca="false">IF(ISBLANK(A3424),"",C3424)</f>
        <v> SHX_zhang_shen:0 "Zhang Shen"</v>
      </c>
    </row>
    <row r="3425" customFormat="false" ht="13.8" hidden="false" customHeight="false" outlineLevel="0" collapsed="false">
      <c r="A3425" s="1" t="s">
        <v>6383</v>
      </c>
      <c r="B3425" s="1" t="s">
        <v>6384</v>
      </c>
      <c r="C3425" s="1" t="str">
        <f aca="false">A3425 &amp;" " &amp;"""" &amp;B3425 &amp;""""</f>
        <v> SHX_min_lan_tung_tin:0 "Min Lang Tung Tin"</v>
      </c>
      <c r="D3425" s="1" t="str">
        <f aca="false">IF(ISBLANK(A3425),"",C3425)</f>
        <v> SHX_min_lan_tung_tin:0 "Min Lang Tung Tin"</v>
      </c>
    </row>
    <row r="3426" customFormat="false" ht="13.8" hidden="false" customHeight="false" outlineLevel="0" collapsed="false">
      <c r="A3426" s="1" t="s">
        <v>6385</v>
      </c>
      <c r="B3426" s="1" t="s">
        <v>6386</v>
      </c>
      <c r="C3426" s="1" t="str">
        <f aca="false">A3426 &amp;" " &amp;"""" &amp;B3426 &amp;""""</f>
        <v> SHX_tan_fang:0 "Tan Fang"</v>
      </c>
      <c r="D3426" s="1" t="str">
        <f aca="false">IF(ISBLANK(A3426),"",C3426)</f>
        <v> SHX_tan_fang:0 "Tan Fang"</v>
      </c>
    </row>
    <row r="3427" customFormat="false" ht="13.8" hidden="false" customHeight="false" outlineLevel="0" collapsed="false">
      <c r="A3427" s="1" t="s">
        <v>6387</v>
      </c>
      <c r="B3427" s="1" t="s">
        <v>6388</v>
      </c>
      <c r="C3427" s="1" t="str">
        <f aca="false">A3427 &amp;" " &amp;"""" &amp;B3427 &amp;""""</f>
        <v> SHX_zhu_ting:0 "Zhu Ting"</v>
      </c>
      <c r="D3427" s="1" t="str">
        <f aca="false">IF(ISBLANK(A3427),"",C3427)</f>
        <v> SHX_zhu_ting:0 "Zhu Ting"</v>
      </c>
    </row>
    <row r="3428" customFormat="false" ht="13.8" hidden="false" customHeight="false" outlineLevel="0" collapsed="false">
      <c r="A3428" s="1" t="s">
        <v>6389</v>
      </c>
      <c r="B3428" s="1" t="s">
        <v>6390</v>
      </c>
      <c r="C3428" s="1" t="str">
        <f aca="false">A3428 &amp;" " &amp;"""" &amp;B3428 &amp;""""</f>
        <v> SHX_xie_wei:0 "Xie Wei"</v>
      </c>
      <c r="D3428" s="1" t="str">
        <f aca="false">IF(ISBLANK(A3428),"",C3428)</f>
        <v> SHX_xie_wei:0 "Xie Wei"</v>
      </c>
    </row>
    <row r="3429" customFormat="false" ht="13.8" hidden="false" customHeight="false" outlineLevel="0" collapsed="false">
      <c r="A3429" s="1" t="s">
        <v>6391</v>
      </c>
      <c r="B3429" s="1" t="s">
        <v>6392</v>
      </c>
      <c r="C3429" s="1" t="str">
        <f aca="false">A3429 &amp;" " &amp;"""" &amp;B3429 &amp;""""</f>
        <v> SHX_ma_tian:0 "Ma Tian"</v>
      </c>
      <c r="D3429" s="1" t="str">
        <f aca="false">IF(ISBLANK(A3429),"",C3429)</f>
        <v> SHX_ma_tian:0 "Ma Tian"</v>
      </c>
    </row>
    <row r="3430" customFormat="false" ht="13.8" hidden="false" customHeight="false" outlineLevel="0" collapsed="false">
      <c r="A3430" s="1" t="s">
        <v>6393</v>
      </c>
      <c r="B3430" s="1" t="s">
        <v>6394</v>
      </c>
      <c r="C3430" s="1" t="str">
        <f aca="false">A3430 &amp;" " &amp;"""" &amp;B3430 &amp;""""</f>
        <v> SHX_wang_li_sun:0 "Wang Li Sun"</v>
      </c>
      <c r="D3430" s="1" t="str">
        <f aca="false">IF(ISBLANK(A3430),"",C3430)</f>
        <v> SHX_wang_li_sun:0 "Wang Li Sun"</v>
      </c>
    </row>
    <row r="3431" customFormat="false" ht="13.8" hidden="false" customHeight="false" outlineLevel="0" collapsed="false">
      <c r="A3431" s="1" t="s">
        <v>6395</v>
      </c>
      <c r="B3431" s="1" t="s">
        <v>6396</v>
      </c>
      <c r="C3431" s="1" t="str">
        <f aca="false">A3431 &amp;" " &amp;"""" &amp;B3431 &amp;""""</f>
        <v> SHX_sun_li:0 "Sun Li"</v>
      </c>
      <c r="D3431" s="1" t="str">
        <f aca="false">IF(ISBLANK(A3431),"",C3431)</f>
        <v> SHX_sun_li:0 "Sun Li"</v>
      </c>
    </row>
    <row r="3432" customFormat="false" ht="13.8" hidden="false" customHeight="false" outlineLevel="0" collapsed="false">
      <c r="A3432" s="1" t="s">
        <v>6397</v>
      </c>
      <c r="B3432" s="1" t="s">
        <v>6398</v>
      </c>
      <c r="C3432" s="1" t="str">
        <f aca="false">A3432 &amp;" " &amp;"""" &amp;B3432 &amp;""""</f>
        <v> SHX_peng_dong:0 "Peng Dong"</v>
      </c>
      <c r="D3432" s="1" t="str">
        <f aca="false">IF(ISBLANK(A3432),"",C3432)</f>
        <v> SHX_peng_dong:0 "Peng Dong"</v>
      </c>
    </row>
    <row r="3433" customFormat="false" ht="13.8" hidden="false" customHeight="false" outlineLevel="0" collapsed="false">
      <c r="A3433" s="1" t="s">
        <v>6399</v>
      </c>
      <c r="B3433" s="1" t="s">
        <v>6400</v>
      </c>
      <c r="C3433" s="1" t="str">
        <f aca="false">A3433 &amp;" " &amp;"""" &amp;B3433 &amp;""""</f>
        <v> XSM_generic_fascist_demagogue:0 "Mei Fai"</v>
      </c>
      <c r="D3433" s="1" t="str">
        <f aca="false">IF(ISBLANK(A3433),"",C3433)</f>
        <v> XSM_generic_fascist_demagogue:0 "Mei Fai"</v>
      </c>
    </row>
    <row r="3434" customFormat="false" ht="13.8" hidden="false" customHeight="false" outlineLevel="0" collapsed="false">
      <c r="A3434" s="1" t="s">
        <v>6401</v>
      </c>
      <c r="B3434" s="1" t="s">
        <v>6402</v>
      </c>
      <c r="C3434" s="1" t="str">
        <f aca="false">A3434 &amp;" " &amp;"""" &amp;B3434 &amp;""""</f>
        <v> XSM_generic_democratic_reformer:0 "To Guowei"</v>
      </c>
      <c r="D3434" s="1" t="str">
        <f aca="false">IF(ISBLANK(A3434),"",C3434)</f>
        <v> XSM_generic_democratic_reformer:0 "To Guowei"</v>
      </c>
    </row>
    <row r="3435" customFormat="false" ht="13.8" hidden="false" customHeight="false" outlineLevel="0" collapsed="false">
      <c r="A3435" s="1" t="s">
        <v>6403</v>
      </c>
      <c r="B3435" s="1" t="s">
        <v>6404</v>
      </c>
      <c r="C3435" s="1" t="str">
        <f aca="false">A3435 &amp;" " &amp;"""" &amp;B3435 &amp;""""</f>
        <v> XSM_generic_communist_revolutionary:0 "Hsu Jun"</v>
      </c>
      <c r="D3435" s="1" t="str">
        <f aca="false">IF(ISBLANK(A3435),"",C3435)</f>
        <v> XSM_generic_communist_revolutionary:0 "Hsu Jun"</v>
      </c>
    </row>
    <row r="3436" customFormat="false" ht="13.8" hidden="false" customHeight="false" outlineLevel="0" collapsed="false">
      <c r="A3436" s="1" t="s">
        <v>6405</v>
      </c>
      <c r="B3436" s="1" t="s">
        <v>6406</v>
      </c>
      <c r="C3436" s="1" t="str">
        <f aca="false">A3436 &amp;" " &amp;"""" &amp;B3436 &amp;""""</f>
        <v> XSM_fang_jing:0 "Fang Jing"</v>
      </c>
      <c r="D3436" s="1" t="str">
        <f aca="false">IF(ISBLANK(A3436),"",C3436)</f>
        <v> XSM_fang_jing:0 "Fang Jing"</v>
      </c>
    </row>
    <row r="3437" customFormat="false" ht="13.8" hidden="false" customHeight="false" outlineLevel="0" collapsed="false">
      <c r="A3437" s="1" t="s">
        <v>6407</v>
      </c>
      <c r="B3437" s="1" t="s">
        <v>6408</v>
      </c>
      <c r="C3437" s="1" t="str">
        <f aca="false">A3437 &amp;" " &amp;"""" &amp;B3437 &amp;""""</f>
        <v> XSM_zi_shen:0 "Zi Shen"</v>
      </c>
      <c r="D3437" s="1" t="str">
        <f aca="false">IF(ISBLANK(A3437),"",C3437)</f>
        <v> XSM_zi_shen:0 "Zi Shen"</v>
      </c>
    </row>
    <row r="3438" customFormat="false" ht="13.8" hidden="false" customHeight="false" outlineLevel="0" collapsed="false">
      <c r="A3438" s="1" t="s">
        <v>6409</v>
      </c>
      <c r="B3438" s="1" t="s">
        <v>6410</v>
      </c>
      <c r="C3438" s="1" t="str">
        <f aca="false">A3438 &amp;" " &amp;"""" &amp;B3438 &amp;""""</f>
        <v> XSM_li_shiqun:0 "Li Shiqun"</v>
      </c>
      <c r="D3438" s="1" t="str">
        <f aca="false">IF(ISBLANK(A3438),"",C3438)</f>
        <v> XSM_li_shiqun:0 "Li Shiqun"</v>
      </c>
    </row>
    <row r="3439" customFormat="false" ht="13.8" hidden="false" customHeight="false" outlineLevel="0" collapsed="false">
      <c r="A3439" s="1" t="s">
        <v>6411</v>
      </c>
      <c r="B3439" s="1" t="s">
        <v>6412</v>
      </c>
      <c r="C3439" s="1" t="str">
        <f aca="false">A3439 &amp;" " &amp;"""" &amp;B3439 &amp;""""</f>
        <v> XSM_keng_shoushan:0 "Keng Shoushan"</v>
      </c>
      <c r="D3439" s="1" t="str">
        <f aca="false">IF(ISBLANK(A3439),"",C3439)</f>
        <v> XSM_keng_shoushan:0 "Keng Shoushan"</v>
      </c>
    </row>
    <row r="3440" customFormat="false" ht="13.8" hidden="false" customHeight="false" outlineLevel="0" collapsed="false">
      <c r="A3440" s="1" t="s">
        <v>6413</v>
      </c>
      <c r="B3440" s="1" t="s">
        <v>6414</v>
      </c>
      <c r="C3440" s="1" t="str">
        <f aca="false">A3440 &amp;" " &amp;"""" &amp;B3440 &amp;""""</f>
        <v> XSM_ma_hongkui:0 "Ma Hongkui"</v>
      </c>
      <c r="D3440" s="1" t="str">
        <f aca="false">IF(ISBLANK(A3440),"",C3440)</f>
        <v> XSM_ma_hongkui:0 "Ma Hongkui"</v>
      </c>
    </row>
    <row r="3441" customFormat="false" ht="13.8" hidden="false" customHeight="false" outlineLevel="0" collapsed="false">
      <c r="A3441" s="1" t="s">
        <v>6415</v>
      </c>
      <c r="B3441" s="1" t="s">
        <v>6416</v>
      </c>
      <c r="C3441" s="1" t="str">
        <f aca="false">A3441 &amp;" " &amp;"""" &amp;B3441 &amp;""""</f>
        <v> XSM_ma_donghai:0 "Ma Donghai"</v>
      </c>
      <c r="D3441" s="1" t="str">
        <f aca="false">IF(ISBLANK(A3441),"",C3441)</f>
        <v> XSM_ma_donghai:0 "Ma Donghai"</v>
      </c>
    </row>
    <row r="3442" customFormat="false" ht="13.8" hidden="false" customHeight="false" outlineLevel="0" collapsed="false">
      <c r="A3442" s="1" t="s">
        <v>6417</v>
      </c>
      <c r="B3442" s="1" t="s">
        <v>6418</v>
      </c>
      <c r="C3442" s="1" t="str">
        <f aca="false">A3442 &amp;" " &amp;"""" &amp;B3442 &amp;""""</f>
        <v> XSM_wu_qi:0 "Wu Qi"</v>
      </c>
      <c r="D3442" s="1" t="str">
        <f aca="false">IF(ISBLANK(A3442),"",C3442)</f>
        <v> XSM_wu_qi:0 "Wu Qi"</v>
      </c>
    </row>
    <row r="3443" customFormat="false" ht="13.8" hidden="false" customHeight="false" outlineLevel="0" collapsed="false">
      <c r="A3443" s="1" t="s">
        <v>6419</v>
      </c>
      <c r="B3443" s="1" t="s">
        <v>6420</v>
      </c>
      <c r="C3443" s="1" t="str">
        <f aca="false">A3443 &amp;" " &amp;"""" &amp;B3443 &amp;""""</f>
        <v> XSM_au_yongrui:0 "Au Yongrui"</v>
      </c>
      <c r="D3443" s="1" t="str">
        <f aca="false">IF(ISBLANK(A3443),"",C3443)</f>
        <v> XSM_au_yongrui:0 "Au Yongrui"</v>
      </c>
    </row>
    <row r="3444" customFormat="false" ht="13.8" hidden="false" customHeight="false" outlineLevel="0" collapsed="false">
      <c r="A3444" s="1" t="s">
        <v>6421</v>
      </c>
      <c r="B3444" s="1" t="s">
        <v>6422</v>
      </c>
      <c r="C3444" s="1" t="str">
        <f aca="false">A3444 &amp;" " &amp;"""" &amp;B3444 &amp;""""</f>
        <v> XSM_ho_tengfei:0 "Ho Tengfei"</v>
      </c>
      <c r="D3444" s="1" t="str">
        <f aca="false">IF(ISBLANK(A3444),"",C3444)</f>
        <v> XSM_ho_tengfei:0 "Ho Tengfei"</v>
      </c>
    </row>
    <row r="3445" customFormat="false" ht="13.8" hidden="false" customHeight="false" outlineLevel="0" collapsed="false">
      <c r="A3445" s="1" t="s">
        <v>6423</v>
      </c>
      <c r="B3445" s="1" t="s">
        <v>6424</v>
      </c>
      <c r="C3445" s="1" t="str">
        <f aca="false">A3445 &amp;" " &amp;"""" &amp;B3445 &amp;""""</f>
        <v> XSM_ma_hongbin:0 "Ma Hongbin"</v>
      </c>
      <c r="D3445" s="1" t="str">
        <f aca="false">IF(ISBLANK(A3445),"",C3445)</f>
        <v> XSM_ma_hongbin:0 "Ma Hongbin"</v>
      </c>
    </row>
    <row r="3446" customFormat="false" ht="13.8" hidden="false" customHeight="false" outlineLevel="0" collapsed="false">
      <c r="A3446" s="1" t="s">
        <v>6425</v>
      </c>
      <c r="B3446" s="1" t="s">
        <v>6426</v>
      </c>
      <c r="C3446" s="1" t="str">
        <f aca="false">A3446 &amp;" " &amp;"""" &amp;B3446 &amp;""""</f>
        <v> XSM_ma_buqing:0 "Ma Buqing"</v>
      </c>
      <c r="D3446" s="1" t="str">
        <f aca="false">IF(ISBLANK(A3446),"",C3446)</f>
        <v> XSM_ma_buqing:0 "Ma Buqing"</v>
      </c>
    </row>
    <row r="3447" customFormat="false" ht="13.8" hidden="false" customHeight="false" outlineLevel="0" collapsed="false">
      <c r="A3447" s="1" t="s">
        <v>6427</v>
      </c>
      <c r="B3447" s="1" t="s">
        <v>6428</v>
      </c>
      <c r="C3447" s="1" t="str">
        <f aca="false">A3447 &amp;" " &amp;"""" &amp;B3447 &amp;""""</f>
        <v> XSM_may_chongan:0 "May Chongan"</v>
      </c>
      <c r="D3447" s="1" t="str">
        <f aca="false">IF(ISBLANK(A3447),"",C3447)</f>
        <v> XSM_may_chongan:0 "May Chongan"</v>
      </c>
    </row>
    <row r="3448" customFormat="false" ht="13.8" hidden="false" customHeight="false" outlineLevel="0" collapsed="false">
      <c r="A3448" s="1" t="s">
        <v>6429</v>
      </c>
      <c r="B3448" s="1" t="s">
        <v>6430</v>
      </c>
      <c r="C3448" s="1" t="str">
        <f aca="false">A3448 &amp;" " &amp;"""" &amp;B3448 &amp;""""</f>
        <v> XSM_chun_minsheng:0 "Chun Minsheng"</v>
      </c>
      <c r="D3448" s="1" t="str">
        <f aca="false">IF(ISBLANK(A3448),"",C3448)</f>
        <v> XSM_chun_minsheng:0 "Chun Minsheng"</v>
      </c>
    </row>
    <row r="3449" customFormat="false" ht="13.8" hidden="false" customHeight="false" outlineLevel="0" collapsed="false">
      <c r="A3449" s="1" t="s">
        <v>6431</v>
      </c>
      <c r="B3449" s="1" t="s">
        <v>6432</v>
      </c>
      <c r="C3449" s="1" t="str">
        <f aca="false">A3449 &amp;" " &amp;"""" &amp;B3449 &amp;""""</f>
        <v> XSM_lian_zenguang:0 "Lian Zenguang"</v>
      </c>
      <c r="D3449" s="1" t="str">
        <f aca="false">IF(ISBLANK(A3449),"",C3449)</f>
        <v> XSM_lian_zenguang:0 "Lian Zenguang"</v>
      </c>
    </row>
    <row r="3450" customFormat="false" ht="13.8" hidden="false" customHeight="false" outlineLevel="0" collapsed="false">
      <c r="A3450" s="1" t="s">
        <v>6433</v>
      </c>
      <c r="B3450" s="1" t="s">
        <v>6434</v>
      </c>
      <c r="C3450" s="1" t="str">
        <f aca="false">A3450 &amp;" " &amp;"""" &amp;B3450 &amp;""""</f>
        <v> XSM_keng_gui:0 "Keng Gui"</v>
      </c>
      <c r="D3450" s="1" t="str">
        <f aca="false">IF(ISBLANK(A3450),"",C3450)</f>
        <v> XSM_keng_gui:0 "Keng Gui"</v>
      </c>
    </row>
    <row r="3451" customFormat="false" ht="13.8" hidden="false" customHeight="false" outlineLevel="0" collapsed="false">
      <c r="A3451" s="1" t="s">
        <v>6435</v>
      </c>
      <c r="B3451" s="1" t="s">
        <v>6436</v>
      </c>
      <c r="C3451" s="1" t="str">
        <f aca="false">A3451 &amp;" " &amp;"""" &amp;B3451 &amp;""""</f>
        <v> GUA_generic_fascist_demagogue:0 "Manuel Arroyo"</v>
      </c>
      <c r="D3451" s="1" t="str">
        <f aca="false">IF(ISBLANK(A3451),"",C3451)</f>
        <v> GUA_generic_fascist_demagogue:0 "Manuel Arroyo"</v>
      </c>
    </row>
    <row r="3452" customFormat="false" ht="13.8" hidden="false" customHeight="false" outlineLevel="0" collapsed="false">
      <c r="A3452" s="1" t="s">
        <v>6437</v>
      </c>
      <c r="B3452" s="1" t="s">
        <v>6438</v>
      </c>
      <c r="C3452" s="1" t="str">
        <f aca="false">A3452 &amp;" " &amp;"""" &amp;B3452 &amp;""""</f>
        <v> GUA_generic_democratic_reformer:0 "Enrique Muñoz Meany"</v>
      </c>
      <c r="D3452" s="1" t="str">
        <f aca="false">IF(ISBLANK(A3452),"",C3452)</f>
        <v> GUA_generic_democratic_reformer:0 "Enrique Muñoz Meany"</v>
      </c>
    </row>
    <row r="3453" customFormat="false" ht="13.8" hidden="false" customHeight="false" outlineLevel="0" collapsed="false">
      <c r="A3453" s="1" t="s">
        <v>6439</v>
      </c>
      <c r="B3453" s="1" t="s">
        <v>6440</v>
      </c>
      <c r="C3453" s="1" t="str">
        <f aca="false">A3453 &amp;" " &amp;"""" &amp;B3453 &amp;""""</f>
        <v> GUA_generic_communist_revolutionary:0 "Carlos Argumedo Salazar"</v>
      </c>
      <c r="D3453" s="1" t="str">
        <f aca="false">IF(ISBLANK(A3453),"",C3453)</f>
        <v> GUA_generic_communist_revolutionary:0 "Carlos Argumedo Salazar"</v>
      </c>
    </row>
    <row r="3454" customFormat="false" ht="13.8" hidden="false" customHeight="false" outlineLevel="0" collapsed="false">
      <c r="A3454" s="1" t="s">
        <v>6441</v>
      </c>
      <c r="B3454" s="1" t="s">
        <v>6442</v>
      </c>
      <c r="C3454" s="1" t="str">
        <f aca="false">A3454 &amp;" " &amp;"""" &amp;B3454 &amp;""""</f>
        <v> GUA_eduardo_villagran_ariza:0 "Eduardo Villagran Ariza"</v>
      </c>
      <c r="D3454" s="1" t="str">
        <f aca="false">IF(ISBLANK(A3454),"",C3454)</f>
        <v> GUA_eduardo_villagran_ariza:0 "Eduardo Villagran Ariza"</v>
      </c>
    </row>
    <row r="3455" customFormat="false" ht="13.8" hidden="false" customHeight="false" outlineLevel="0" collapsed="false">
      <c r="A3455" s="1" t="s">
        <v>6443</v>
      </c>
      <c r="B3455" s="1" t="s">
        <v>6444</v>
      </c>
      <c r="C3455" s="1" t="str">
        <f aca="false">A3455 &amp;" " &amp;"""" &amp;B3455 &amp;""""</f>
        <v> GUA_juan_arevalo_bermejo:0 "Juan Arevalo Bermejo"</v>
      </c>
      <c r="D3455" s="1" t="str">
        <f aca="false">IF(ISBLANK(A3455),"",C3455)</f>
        <v> GUA_juan_arevalo_bermejo:0 "Juan Arevalo Bermejo"</v>
      </c>
    </row>
    <row r="3456" customFormat="false" ht="13.8" hidden="false" customHeight="false" outlineLevel="0" collapsed="false">
      <c r="A3456" s="1" t="s">
        <v>6445</v>
      </c>
      <c r="B3456" s="1" t="s">
        <v>6436</v>
      </c>
      <c r="C3456" s="1" t="str">
        <f aca="false">A3456 &amp;" " &amp;"""" &amp;B3456 &amp;""""</f>
        <v> GUA_manuel_arroyo:0 "Manuel Arroyo"</v>
      </c>
      <c r="D3456" s="1" t="str">
        <f aca="false">IF(ISBLANK(A3456),"",C3456)</f>
        <v> GUA_manuel_arroyo:0 "Manuel Arroyo"</v>
      </c>
    </row>
    <row r="3457" customFormat="false" ht="13.8" hidden="false" customHeight="false" outlineLevel="0" collapsed="false">
      <c r="A3457" s="1" t="s">
        <v>6446</v>
      </c>
      <c r="B3457" s="1" t="s">
        <v>6447</v>
      </c>
      <c r="C3457" s="1" t="str">
        <f aca="false">A3457 &amp;" " &amp;"""" &amp;B3457 &amp;""""</f>
        <v> GUA_federico_ponce_vaides:0 "Federico Ponce Vaides"</v>
      </c>
      <c r="D3457" s="1" t="str">
        <f aca="false">IF(ISBLANK(A3457),"",C3457)</f>
        <v> GUA_federico_ponce_vaides:0 "Federico Ponce Vaides"</v>
      </c>
    </row>
    <row r="3458" customFormat="false" ht="13.8" hidden="false" customHeight="false" outlineLevel="0" collapsed="false">
      <c r="A3458" s="1" t="s">
        <v>6448</v>
      </c>
      <c r="B3458" s="1" t="s">
        <v>6449</v>
      </c>
      <c r="C3458" s="1" t="str">
        <f aca="false">A3458 &amp;" " &amp;"""" &amp;B3458 &amp;""""</f>
        <v> GUA_jacopo_arbenz_guzman:0 "Jacopo Arbenz Guzman"</v>
      </c>
      <c r="D3458" s="1" t="str">
        <f aca="false">IF(ISBLANK(A3458),"",C3458)</f>
        <v> GUA_jacopo_arbenz_guzman:0 "Jacopo Arbenz Guzman"</v>
      </c>
    </row>
    <row r="3459" customFormat="false" ht="13.8" hidden="false" customHeight="false" outlineLevel="0" collapsed="false">
      <c r="A3459" s="1" t="s">
        <v>6450</v>
      </c>
      <c r="B3459" s="1" t="s">
        <v>6451</v>
      </c>
      <c r="C3459" s="1" t="str">
        <f aca="false">A3459 &amp;" " &amp;"""" &amp;B3459 &amp;""""</f>
        <v> GUA_r_buenaventure_pineda:0 "R. Buenaventure Pineda"</v>
      </c>
      <c r="D3459" s="1" t="str">
        <f aca="false">IF(ISBLANK(A3459),"",C3459)</f>
        <v> GUA_r_buenaventure_pineda:0 "R. Buenaventure Pineda"</v>
      </c>
    </row>
    <row r="3460" customFormat="false" ht="13.8" hidden="false" customHeight="false" outlineLevel="0" collapsed="false">
      <c r="A3460" s="1" t="s">
        <v>6452</v>
      </c>
      <c r="B3460" s="1" t="s">
        <v>6453</v>
      </c>
      <c r="C3460" s="1" t="str">
        <f aca="false">A3460 &amp;" " &amp;"""" &amp;B3460 &amp;""""</f>
        <v> GUA_francisco_javier_arana:0 "Francisco Javier Arana"</v>
      </c>
      <c r="D3460" s="1" t="str">
        <f aca="false">IF(ISBLANK(A3460),"",C3460)</f>
        <v> GUA_francisco_javier_arana:0 "Francisco Javier Arana"</v>
      </c>
    </row>
    <row r="3461" customFormat="false" ht="13.8" hidden="false" customHeight="false" outlineLevel="0" collapsed="false">
      <c r="A3461" s="1" t="s">
        <v>6454</v>
      </c>
      <c r="B3461" s="1" t="s">
        <v>6455</v>
      </c>
      <c r="C3461" s="1" t="str">
        <f aca="false">A3461 &amp;" " &amp;"""" &amp;B3461 &amp;""""</f>
        <v> GUA_tomas_mendoza_urribe:0 "Tomas Mendoza Urribe"</v>
      </c>
      <c r="D3461" s="1" t="str">
        <f aca="false">IF(ISBLANK(A3461),"",C3461)</f>
        <v> GUA_tomas_mendoza_urribe:0 "Tomas Mendoza Urribe"</v>
      </c>
    </row>
    <row r="3462" customFormat="false" ht="13.8" hidden="false" customHeight="false" outlineLevel="0" collapsed="false">
      <c r="A3462" s="1" t="s">
        <v>6456</v>
      </c>
      <c r="B3462" s="1" t="s">
        <v>6457</v>
      </c>
      <c r="C3462" s="1" t="str">
        <f aca="false">A3462 &amp;" " &amp;"""" &amp;B3462 &amp;""""</f>
        <v> GUA_jorge_torriello_garrido:0 "Jorge Torriello Garrido"</v>
      </c>
      <c r="D3462" s="1" t="str">
        <f aca="false">IF(ISBLANK(A3462),"",C3462)</f>
        <v> GUA_jorge_torriello_garrido:0 "Jorge Torriello Garrido"</v>
      </c>
    </row>
    <row r="3463" customFormat="false" ht="13.8" hidden="false" customHeight="false" outlineLevel="0" collapsed="false">
      <c r="A3463" s="1" t="s">
        <v>6458</v>
      </c>
      <c r="B3463" s="1" t="s">
        <v>6459</v>
      </c>
      <c r="C3463" s="1" t="str">
        <f aca="false">A3463 &amp;" " &amp;"""" &amp;B3463 &amp;""""</f>
        <v> GUA_manuel_orellana:0 "Manuel Orellana"</v>
      </c>
      <c r="D3463" s="1" t="str">
        <f aca="false">IF(ISBLANK(A3463),"",C3463)</f>
        <v> GUA_manuel_orellana:0 "Manuel Orellana"</v>
      </c>
    </row>
    <row r="3464" customFormat="false" ht="13.8" hidden="false" customHeight="false" outlineLevel="0" collapsed="false">
      <c r="A3464" s="1" t="s">
        <v>6460</v>
      </c>
      <c r="B3464" s="1" t="s">
        <v>6461</v>
      </c>
      <c r="C3464" s="1" t="str">
        <f aca="false">A3464 &amp;" " &amp;"""" &amp;B3464 &amp;""""</f>
        <v> GUA_carlos_diaz_de_leon:0 "Carlos Diaz de Leon"</v>
      </c>
      <c r="D3464" s="1" t="str">
        <f aca="false">IF(ISBLANK(A3464),"",C3464)</f>
        <v> GUA_carlos_diaz_de_leon:0 "Carlos Diaz de Leon"</v>
      </c>
    </row>
    <row r="3465" customFormat="false" ht="13.8" hidden="false" customHeight="false" outlineLevel="0" collapsed="false">
      <c r="A3465" s="1" t="s">
        <v>6462</v>
      </c>
      <c r="B3465" s="1" t="s">
        <v>6463</v>
      </c>
      <c r="C3465" s="1" t="str">
        <f aca="false">A3465 &amp;" " &amp;"""" &amp;B3465 &amp;""""</f>
        <v> GUA_miguel_garcia_granados:0 "Miguel Garcia Granados"</v>
      </c>
      <c r="D3465" s="1" t="str">
        <f aca="false">IF(ISBLANK(A3465),"",C3465)</f>
        <v> GUA_miguel_garcia_granados:0 "Miguel Garcia Granados"</v>
      </c>
    </row>
    <row r="3466" customFormat="false" ht="13.8" hidden="false" customHeight="false" outlineLevel="0" collapsed="false">
      <c r="A3466" s="1" t="s">
        <v>6464</v>
      </c>
      <c r="B3466" s="1" t="s">
        <v>6465</v>
      </c>
      <c r="C3466" s="1" t="str">
        <f aca="false">A3466 &amp;" " &amp;"""" &amp;B3466 &amp;""""</f>
        <v> GUA_jose_ezuira_abel:0 "José Ezuira Abel"</v>
      </c>
      <c r="D3466" s="1" t="str">
        <f aca="false">IF(ISBLANK(A3466),"",C3466)</f>
        <v> GUA_jose_ezuira_abel:0 "José Ezuira Abel"</v>
      </c>
    </row>
    <row r="3467" customFormat="false" ht="13.8" hidden="false" customHeight="false" outlineLevel="0" collapsed="false">
      <c r="A3467" s="1" t="s">
        <v>6466</v>
      </c>
      <c r="B3467" s="1" t="s">
        <v>6467</v>
      </c>
      <c r="C3467" s="1" t="str">
        <f aca="false">A3467 &amp;" " &amp;"""" &amp;B3467 &amp;""""</f>
        <v> GUA_m_ydigaras_fuentes:0 "M. Ydigaras Fuentes"</v>
      </c>
      <c r="D3467" s="1" t="str">
        <f aca="false">IF(ISBLANK(A3467),"",C3467)</f>
        <v> GUA_m_ydigaras_fuentes:0 "M. Ydigaras Fuentes"</v>
      </c>
    </row>
    <row r="3468" customFormat="false" ht="13.8" hidden="false" customHeight="false" outlineLevel="0" collapsed="false">
      <c r="A3468" s="1" t="s">
        <v>6468</v>
      </c>
      <c r="B3468" s="1" t="s">
        <v>6469</v>
      </c>
      <c r="C3468" s="1" t="str">
        <f aca="false">A3468 &amp;" " &amp;"""" &amp;B3468 &amp;""""</f>
        <v> GUA_w_tesch_orlando:0 "W. Tesch Orlando"</v>
      </c>
      <c r="D3468" s="1" t="str">
        <f aca="false">IF(ISBLANK(A3468),"",C3468)</f>
        <v> GUA_w_tesch_orlando:0 "W. Tesch Orlando"</v>
      </c>
    </row>
    <row r="3469" customFormat="false" ht="13.8" hidden="false" customHeight="false" outlineLevel="0" collapsed="false">
      <c r="A3469" s="1" t="s">
        <v>6470</v>
      </c>
      <c r="B3469" s="1" t="s">
        <v>6471</v>
      </c>
      <c r="C3469" s="1" t="str">
        <f aca="false">A3469 &amp;" " &amp;"""" &amp;B3469 &amp;""""</f>
        <v> HON_generic_fascist_demagogue:0 "Enzo Coito"</v>
      </c>
      <c r="D3469" s="1" t="str">
        <f aca="false">IF(ISBLANK(A3469),"",C3469)</f>
        <v> HON_generic_fascist_demagogue:0 "Enzo Coito"</v>
      </c>
    </row>
    <row r="3470" customFormat="false" ht="13.8" hidden="false" customHeight="false" outlineLevel="0" collapsed="false">
      <c r="A3470" s="1" t="s">
        <v>6472</v>
      </c>
      <c r="B3470" s="1" t="s">
        <v>6473</v>
      </c>
      <c r="C3470" s="1" t="str">
        <f aca="false">A3470 &amp;" " &amp;"""" &amp;B3470 &amp;""""</f>
        <v> HON_generic_democratic_reformer:0 "Neron Melendez"</v>
      </c>
      <c r="D3470" s="1" t="str">
        <f aca="false">IF(ISBLANK(A3470),"",C3470)</f>
        <v> HON_generic_democratic_reformer:0 "Neron Melendez"</v>
      </c>
    </row>
    <row r="3471" customFormat="false" ht="13.8" hidden="false" customHeight="false" outlineLevel="0" collapsed="false">
      <c r="A3471" s="1" t="s">
        <v>6474</v>
      </c>
      <c r="B3471" s="1" t="s">
        <v>6475</v>
      </c>
      <c r="C3471" s="1" t="str">
        <f aca="false">A3471 &amp;" " &amp;"""" &amp;B3471 &amp;""""</f>
        <v> HON_generic_communist_revolutionary:0 "Jose Chavarin"</v>
      </c>
      <c r="D3471" s="1" t="str">
        <f aca="false">IF(ISBLANK(A3471),"",C3471)</f>
        <v> HON_generic_communist_revolutionary:0 "Jose Chavarin"</v>
      </c>
    </row>
    <row r="3472" customFormat="false" ht="13.8" hidden="false" customHeight="false" outlineLevel="0" collapsed="false">
      <c r="A3472" s="1" t="s">
        <v>6476</v>
      </c>
      <c r="B3472" s="1" t="s">
        <v>6477</v>
      </c>
      <c r="C3472" s="1" t="str">
        <f aca="false">A3472 &amp;" " &amp;"""" &amp;B3472 &amp;""""</f>
        <v> HON_carlos_alberto_ucles:0 "Carlos Alberto Ucles"</v>
      </c>
      <c r="D3472" s="1" t="str">
        <f aca="false">IF(ISBLANK(A3472),"",C3472)</f>
        <v> HON_carlos_alberto_ucles:0 "Carlos Alberto Ucles"</v>
      </c>
    </row>
    <row r="3473" customFormat="false" ht="13.8" hidden="false" customHeight="false" outlineLevel="0" collapsed="false">
      <c r="A3473" s="1" t="s">
        <v>6478</v>
      </c>
      <c r="B3473" s="1" t="s">
        <v>6479</v>
      </c>
      <c r="C3473" s="1" t="str">
        <f aca="false">A3473 &amp;" " &amp;"""" &amp;B3473 &amp;""""</f>
        <v> HON_roberto_michelleti_bain:0 "Roberto Michelleti Bain"</v>
      </c>
      <c r="D3473" s="1" t="str">
        <f aca="false">IF(ISBLANK(A3473),"",C3473)</f>
        <v> HON_roberto_michelleti_bain:0 "Roberto Michelleti Bain"</v>
      </c>
    </row>
    <row r="3474" customFormat="false" ht="13.8" hidden="false" customHeight="false" outlineLevel="0" collapsed="false">
      <c r="A3474" s="1" t="s">
        <v>6480</v>
      </c>
      <c r="B3474" s="1" t="s">
        <v>6481</v>
      </c>
      <c r="C3474" s="1" t="str">
        <f aca="false">A3474 &amp;" " &amp;"""" &amp;B3474 &amp;""""</f>
        <v> HON_orlando_rodriguez_jimino:0 "Orlando Rodriguez Jimino"</v>
      </c>
      <c r="D3474" s="1" t="str">
        <f aca="false">IF(ISBLANK(A3474),"",C3474)</f>
        <v> HON_orlando_rodriguez_jimino:0 "Orlando Rodriguez Jimino"</v>
      </c>
    </row>
    <row r="3475" customFormat="false" ht="13.8" hidden="false" customHeight="false" outlineLevel="0" collapsed="false">
      <c r="A3475" s="1" t="s">
        <v>6482</v>
      </c>
      <c r="B3475" s="1" t="s">
        <v>6483</v>
      </c>
      <c r="C3475" s="1" t="str">
        <f aca="false">A3475 &amp;" " &amp;"""" &amp;B3475 &amp;""""</f>
        <v> HON_abraham_williams_calderon:0 "Abraham Williams Calderon"</v>
      </c>
      <c r="D3475" s="1" t="str">
        <f aca="false">IF(ISBLANK(A3475),"",C3475)</f>
        <v> HON_abraham_williams_calderon:0 "Abraham Williams Calderon"</v>
      </c>
    </row>
    <row r="3476" customFormat="false" ht="13.8" hidden="false" customHeight="false" outlineLevel="0" collapsed="false">
      <c r="A3476" s="1" t="s">
        <v>6484</v>
      </c>
      <c r="B3476" s="1" t="s">
        <v>6485</v>
      </c>
      <c r="C3476" s="1" t="str">
        <f aca="false">A3476 &amp;" " &amp;"""" &amp;B3476 &amp;""""</f>
        <v> HON_hernan_fernandez_silva:0 "Hernan Fernandez Silva"</v>
      </c>
      <c r="D3476" s="1" t="str">
        <f aca="false">IF(ISBLANK(A3476),"",C3476)</f>
        <v> HON_hernan_fernandez_silva:0 "Hernan Fernandez Silva"</v>
      </c>
    </row>
    <row r="3477" customFormat="false" ht="13.8" hidden="false" customHeight="false" outlineLevel="0" collapsed="false">
      <c r="A3477" s="1" t="s">
        <v>6486</v>
      </c>
      <c r="B3477" s="1" t="s">
        <v>6487</v>
      </c>
      <c r="C3477" s="1" t="str">
        <f aca="false">A3477 &amp;" " &amp;"""" &amp;B3477 &amp;""""</f>
        <v> HON_juan_b_valladares:0 "Juan B. Valladares"</v>
      </c>
      <c r="D3477" s="1" t="str">
        <f aca="false">IF(ISBLANK(A3477),"",C3477)</f>
        <v> HON_juan_b_valladares:0 "Juan B. Valladares"</v>
      </c>
    </row>
    <row r="3478" customFormat="false" ht="13.8" hidden="false" customHeight="false" outlineLevel="0" collapsed="false">
      <c r="A3478" s="1" t="s">
        <v>6488</v>
      </c>
      <c r="B3478" s="1" t="s">
        <v>6489</v>
      </c>
      <c r="C3478" s="1" t="str">
        <f aca="false">A3478 &amp;" " &amp;"""" &amp;B3478 &amp;""""</f>
        <v> HON_rufio_villegas:0 "Rufio Villegas"</v>
      </c>
      <c r="D3478" s="1" t="str">
        <f aca="false">IF(ISBLANK(A3478),"",C3478)</f>
        <v> HON_rufio_villegas:0 "Rufio Villegas"</v>
      </c>
    </row>
    <row r="3479" customFormat="false" ht="13.8" hidden="false" customHeight="false" outlineLevel="0" collapsed="false">
      <c r="A3479" s="1" t="s">
        <v>6490</v>
      </c>
      <c r="B3479" s="1" t="s">
        <v>6491</v>
      </c>
      <c r="C3479" s="1" t="str">
        <f aca="false">A3479 &amp;" " &amp;"""" &amp;B3479 &amp;""""</f>
        <v> HON_carlos_molina_dejonje:0 "Carlos Molina Dejonje"</v>
      </c>
      <c r="D3479" s="1" t="str">
        <f aca="false">IF(ISBLANK(A3479),"",C3479)</f>
        <v> HON_carlos_molina_dejonje:0 "Carlos Molina Dejonje"</v>
      </c>
    </row>
    <row r="3480" customFormat="false" ht="13.8" hidden="false" customHeight="false" outlineLevel="0" collapsed="false">
      <c r="A3480" s="1" t="s">
        <v>6492</v>
      </c>
      <c r="B3480" s="1" t="s">
        <v>6493</v>
      </c>
      <c r="C3480" s="1" t="str">
        <f aca="false">A3480 &amp;" " &amp;"""" &amp;B3480 &amp;""""</f>
        <v> HON_gustavo_schmidt:0 "Gustavo Schmidt"</v>
      </c>
      <c r="D3480" s="1" t="str">
        <f aca="false">IF(ISBLANK(A3480),"",C3480)</f>
        <v> HON_gustavo_schmidt:0 "Gustavo Schmidt"</v>
      </c>
    </row>
    <row r="3481" customFormat="false" ht="13.8" hidden="false" customHeight="false" outlineLevel="0" collapsed="false">
      <c r="A3481" s="1" t="s">
        <v>6494</v>
      </c>
      <c r="B3481" s="1" t="s">
        <v>6495</v>
      </c>
      <c r="C3481" s="1" t="str">
        <f aca="false">A3481 &amp;" " &amp;"""" &amp;B3481 &amp;""""</f>
        <v> HON_neto_britto:0 "Neto Britto"</v>
      </c>
      <c r="D3481" s="1" t="str">
        <f aca="false">IF(ISBLANK(A3481),"",C3481)</f>
        <v> HON_neto_britto:0 "Neto Britto"</v>
      </c>
    </row>
    <row r="3482" customFormat="false" ht="13.8" hidden="false" customHeight="false" outlineLevel="0" collapsed="false">
      <c r="A3482" s="1" t="s">
        <v>6496</v>
      </c>
      <c r="B3482" s="1" t="s">
        <v>6497</v>
      </c>
      <c r="C3482" s="1" t="str">
        <f aca="false">A3482 &amp;" " &amp;"""" &amp;B3482 &amp;""""</f>
        <v> HON_oswaldo_lopez_arellano:0 "Oswaldo López Arellano"</v>
      </c>
      <c r="D3482" s="1" t="str">
        <f aca="false">IF(ISBLANK(A3482),"",C3482)</f>
        <v> HON_oswaldo_lopez_arellano:0 "Oswaldo López Arellano"</v>
      </c>
    </row>
    <row r="3483" customFormat="false" ht="13.8" hidden="false" customHeight="false" outlineLevel="0" collapsed="false">
      <c r="A3483" s="1" t="s">
        <v>6498</v>
      </c>
      <c r="B3483" s="1" t="s">
        <v>6499</v>
      </c>
      <c r="C3483" s="1" t="str">
        <f aca="false">A3483 &amp;" " &amp;"""" &amp;B3483 &amp;""""</f>
        <v> HON_teodore_alberto:0 "Teodore Alberto"</v>
      </c>
      <c r="D3483" s="1" t="str">
        <f aca="false">IF(ISBLANK(A3483),"",C3483)</f>
        <v> HON_teodore_alberto:0 "Teodore Alberto"</v>
      </c>
    </row>
    <row r="3484" customFormat="false" ht="13.8" hidden="false" customHeight="false" outlineLevel="0" collapsed="false">
      <c r="A3484" s="1" t="s">
        <v>6500</v>
      </c>
      <c r="B3484" s="1" t="s">
        <v>6501</v>
      </c>
      <c r="C3484" s="1" t="str">
        <f aca="false">A3484 &amp;" " &amp;"""" &amp;B3484 &amp;""""</f>
        <v> HON_raimundo_stochler_garcia:0 "Raimundo Stochler Garcia"</v>
      </c>
      <c r="D3484" s="1" t="str">
        <f aca="false">IF(ISBLANK(A3484),"",C3484)</f>
        <v> HON_raimundo_stochler_garcia:0 "Raimundo Stochler Garcia"</v>
      </c>
    </row>
    <row r="3485" customFormat="false" ht="13.8" hidden="false" customHeight="false" outlineLevel="0" collapsed="false">
      <c r="A3485" s="1" t="s">
        <v>6502</v>
      </c>
      <c r="B3485" s="1" t="s">
        <v>6503</v>
      </c>
      <c r="C3485" s="1" t="str">
        <f aca="false">A3485 &amp;" " &amp;"""" &amp;B3485 &amp;""""</f>
        <v> HON_jose_zuniga_huete:0 "José Zuñiga Huete"</v>
      </c>
      <c r="D3485" s="1" t="str">
        <f aca="false">IF(ISBLANK(A3485),"",C3485)</f>
        <v> HON_jose_zuniga_huete:0 "José Zuñiga Huete"</v>
      </c>
    </row>
    <row r="3486" customFormat="false" ht="13.8" hidden="false" customHeight="false" outlineLevel="0" collapsed="false">
      <c r="A3486" s="1" t="s">
        <v>6504</v>
      </c>
      <c r="B3486" s="1" t="s">
        <v>6505</v>
      </c>
      <c r="C3486" s="1" t="str">
        <f aca="false">A3486 &amp;" " &amp;"""" &amp;B3486 &amp;""""</f>
        <v> HON_enrique_doll_rojas:0 "Enrique Doll Rojas"</v>
      </c>
      <c r="D3486" s="1" t="str">
        <f aca="false">IF(ISBLANK(A3486),"",C3486)</f>
        <v> HON_enrique_doll_rojas:0 "Enrique Doll Rojas"</v>
      </c>
    </row>
    <row r="3487" customFormat="false" ht="13.8" hidden="false" customHeight="false" outlineLevel="0" collapsed="false">
      <c r="A3487" s="1" t="s">
        <v>6506</v>
      </c>
      <c r="B3487" s="1" t="s">
        <v>6507</v>
      </c>
      <c r="C3487" s="1" t="str">
        <f aca="false">A3487 &amp;" " &amp;"""" &amp;B3487 &amp;""""</f>
        <v> HON_didier_masson:0 "Didier Masson"</v>
      </c>
      <c r="D3487" s="1" t="str">
        <f aca="false">IF(ISBLANK(A3487),"",C3487)</f>
        <v> HON_didier_masson:0 "Didier Masson"</v>
      </c>
    </row>
    <row r="3488" customFormat="false" ht="13.8" hidden="false" customHeight="false" outlineLevel="0" collapsed="false">
      <c r="A3488" s="1" t="s">
        <v>6508</v>
      </c>
      <c r="B3488" s="1" t="s">
        <v>6509</v>
      </c>
      <c r="C3488" s="1" t="str">
        <f aca="false">A3488 &amp;" " &amp;"""" &amp;B3488 &amp;""""</f>
        <v> HON_miguel_angel_sevilla:0 "Miguel Ángel Sevilla"</v>
      </c>
      <c r="D3488" s="1" t="str">
        <f aca="false">IF(ISBLANK(A3488),"",C3488)</f>
        <v> HON_miguel_angel_sevilla:0 "Miguel Ángel Sevilla"</v>
      </c>
    </row>
    <row r="3489" customFormat="false" ht="13.8" hidden="false" customHeight="false" outlineLevel="0" collapsed="false">
      <c r="A3489" s="1" t="s">
        <v>6510</v>
      </c>
      <c r="B3489" s="1" t="s">
        <v>6511</v>
      </c>
      <c r="C3489" s="1" t="str">
        <f aca="false">A3489 &amp;" " &amp;"""" &amp;B3489 &amp;""""</f>
        <v> HON_carlos_vaupel_comeza:0 "Carlos Vaupel Comeza"</v>
      </c>
      <c r="D3489" s="1" t="str">
        <f aca="false">IF(ISBLANK(A3489),"",C3489)</f>
        <v> HON_carlos_vaupel_comeza:0 "Carlos Vaupel Comeza"</v>
      </c>
    </row>
    <row r="3490" customFormat="false" ht="13.8" hidden="false" customHeight="false" outlineLevel="0" collapsed="false">
      <c r="A3490" s="1" t="s">
        <v>6512</v>
      </c>
      <c r="B3490" s="1" t="s">
        <v>6513</v>
      </c>
      <c r="C3490" s="1" t="str">
        <f aca="false">A3490 &amp;" " &amp;"""" &amp;B3490 &amp;""""</f>
        <v> HON_francisco_s_tapio_toro:0 "Francisco S. Tapio Toro"</v>
      </c>
      <c r="D3490" s="1" t="str">
        <f aca="false">IF(ISBLANK(A3490),"",C3490)</f>
        <v> HON_francisco_s_tapio_toro:0 "Francisco S. Tapio Toro"</v>
      </c>
    </row>
    <row r="3491" customFormat="false" ht="13.8" hidden="false" customHeight="false" outlineLevel="0" collapsed="false">
      <c r="A3491" s="1" t="s">
        <v>6514</v>
      </c>
      <c r="B3491" s="1" t="s">
        <v>6515</v>
      </c>
      <c r="C3491" s="1" t="str">
        <f aca="false">A3491 &amp;" " &amp;"""" &amp;B3491 &amp;""""</f>
        <v> NEP_generic_fascist_demagogue:0 "Aakash Pariyar"</v>
      </c>
      <c r="D3491" s="1" t="str">
        <f aca="false">IF(ISBLANK(A3491),"",C3491)</f>
        <v> NEP_generic_fascist_demagogue:0 "Aakash Pariyar"</v>
      </c>
    </row>
    <row r="3492" customFormat="false" ht="13.8" hidden="false" customHeight="false" outlineLevel="0" collapsed="false">
      <c r="A3492" s="1" t="s">
        <v>6516</v>
      </c>
      <c r="B3492" s="1" t="s">
        <v>6517</v>
      </c>
      <c r="C3492" s="1" t="str">
        <f aca="false">A3492 &amp;" " &amp;"""" &amp;B3492 &amp;""""</f>
        <v> NEP_generic_democratic_reformer:0 "Bikash Tharu"</v>
      </c>
      <c r="D3492" s="1" t="str">
        <f aca="false">IF(ISBLANK(A3492),"",C3492)</f>
        <v> NEP_generic_democratic_reformer:0 "Bikash Tharu"</v>
      </c>
    </row>
    <row r="3493" customFormat="false" ht="13.8" hidden="false" customHeight="false" outlineLevel="0" collapsed="false">
      <c r="A3493" s="1" t="s">
        <v>6518</v>
      </c>
      <c r="B3493" s="1" t="s">
        <v>6519</v>
      </c>
      <c r="C3493" s="1" t="str">
        <f aca="false">A3493 &amp;" " &amp;"""" &amp;B3493 &amp;""""</f>
        <v> NEP_generic_communist_revolutionary:0 "Ramchandra Tamang"</v>
      </c>
      <c r="D3493" s="1" t="str">
        <f aca="false">IF(ISBLANK(A3493),"",C3493)</f>
        <v> NEP_generic_communist_revolutionary:0 "Ramchandra Tamang"</v>
      </c>
    </row>
    <row r="3494" customFormat="false" ht="13.8" hidden="false" customHeight="false" outlineLevel="0" collapsed="false">
      <c r="A3494" s="1" t="s">
        <v>6520</v>
      </c>
      <c r="B3494" s="1" t="s">
        <v>6521</v>
      </c>
      <c r="C3494" s="1" t="str">
        <f aca="false">A3494 &amp;" " &amp;"""" &amp;B3494 &amp;""""</f>
        <v> NEP_sidney_r_planter:0 "Sidney R. Planter"</v>
      </c>
      <c r="D3494" s="1" t="str">
        <f aca="false">IF(ISBLANK(A3494),"",C3494)</f>
        <v> NEP_sidney_r_planter:0 "Sidney R. Planter"</v>
      </c>
    </row>
    <row r="3495" customFormat="false" ht="13.8" hidden="false" customHeight="false" outlineLevel="0" collapsed="false">
      <c r="A3495" s="1" t="s">
        <v>6522</v>
      </c>
      <c r="B3495" s="1" t="s">
        <v>6523</v>
      </c>
      <c r="C3495" s="1" t="str">
        <f aca="false">A3495 &amp;" " &amp;"""" &amp;B3495 &amp;""""</f>
        <v> NEP_w_r_parker_gill:0 "W.R. Parker-Gill"</v>
      </c>
      <c r="D3495" s="1" t="str">
        <f aca="false">IF(ISBLANK(A3495),"",C3495)</f>
        <v> NEP_w_r_parker_gill:0 "W.R. Parker-Gill"</v>
      </c>
    </row>
    <row r="3496" customFormat="false" ht="13.8" hidden="false" customHeight="false" outlineLevel="0" collapsed="false">
      <c r="A3496" s="1" t="s">
        <v>6524</v>
      </c>
      <c r="B3496" s="1" t="s">
        <v>6525</v>
      </c>
      <c r="C3496" s="1" t="str">
        <f aca="false">A3496 &amp;" " &amp;"""" &amp;B3496 &amp;""""</f>
        <v> NEP_william_stevenson_meyer:0 "William Stevenson Meyer"</v>
      </c>
      <c r="D3496" s="1" t="str">
        <f aca="false">IF(ISBLANK(A3496),"",C3496)</f>
        <v> NEP_william_stevenson_meyer:0 "William Stevenson Meyer"</v>
      </c>
    </row>
    <row r="3497" customFormat="false" ht="13.8" hidden="false" customHeight="false" outlineLevel="0" collapsed="false">
      <c r="A3497" s="1" t="s">
        <v>6526</v>
      </c>
      <c r="B3497" s="1" t="s">
        <v>6527</v>
      </c>
      <c r="C3497" s="1" t="str">
        <f aca="false">A3497 &amp;" " &amp;"""" &amp;B3497 &amp;""""</f>
        <v> NEP_robert_mainwaring:0 "Robert Mainwaring"</v>
      </c>
      <c r="D3497" s="1" t="str">
        <f aca="false">IF(ISBLANK(A3497),"",C3497)</f>
        <v> NEP_robert_mainwaring:0 "Robert Mainwaring"</v>
      </c>
    </row>
    <row r="3498" customFormat="false" ht="13.8" hidden="false" customHeight="false" outlineLevel="0" collapsed="false">
      <c r="A3498" s="1" t="s">
        <v>6528</v>
      </c>
      <c r="B3498" s="1" t="s">
        <v>6529</v>
      </c>
      <c r="C3498" s="1" t="str">
        <f aca="false">A3498 &amp;" " &amp;"""" &amp;B3498 &amp;""""</f>
        <v> NEP_gehendra_rana:0 "Gehendra Rana"</v>
      </c>
      <c r="D3498" s="1" t="str">
        <f aca="false">IF(ISBLANK(A3498),"",C3498)</f>
        <v> NEP_gehendra_rana:0 "Gehendra Rana"</v>
      </c>
    </row>
    <row r="3499" customFormat="false" ht="13.8" hidden="false" customHeight="false" outlineLevel="0" collapsed="false">
      <c r="A3499" s="1" t="s">
        <v>6530</v>
      </c>
      <c r="B3499" s="1" t="s">
        <v>6531</v>
      </c>
      <c r="C3499" s="1" t="str">
        <f aca="false">A3499 &amp;" " &amp;"""" &amp;B3499 &amp;""""</f>
        <v> NEP_h_t_s_collins:0 "H.T.S Collins"</v>
      </c>
      <c r="D3499" s="1" t="str">
        <f aca="false">IF(ISBLANK(A3499),"",C3499)</f>
        <v> NEP_h_t_s_collins:0 "H.T.S Collins"</v>
      </c>
    </row>
    <row r="3500" customFormat="false" ht="13.8" hidden="false" customHeight="false" outlineLevel="0" collapsed="false">
      <c r="A3500" s="1" t="s">
        <v>6532</v>
      </c>
      <c r="B3500" s="1" t="s">
        <v>6533</v>
      </c>
      <c r="C3500" s="1" t="str">
        <f aca="false">A3500 &amp;" " &amp;"""" &amp;B3500 &amp;""""</f>
        <v> NEP_khusbu_singh:0 "Khusbu Singh"</v>
      </c>
      <c r="D3500" s="1" t="str">
        <f aca="false">IF(ISBLANK(A3500),"",C3500)</f>
        <v> NEP_khusbu_singh:0 "Khusbu Singh"</v>
      </c>
    </row>
    <row r="3501" customFormat="false" ht="13.8" hidden="false" customHeight="false" outlineLevel="0" collapsed="false">
      <c r="A3501" s="1" t="s">
        <v>6534</v>
      </c>
      <c r="B3501" s="1" t="s">
        <v>6535</v>
      </c>
      <c r="C3501" s="1" t="str">
        <f aca="false">A3501 &amp;" " &amp;"""" &amp;B3501 &amp;""""</f>
        <v> NEP_birsha_gurung:0 "Birsha Gurung"</v>
      </c>
      <c r="D3501" s="1" t="str">
        <f aca="false">IF(ISBLANK(A3501),"",C3501)</f>
        <v> NEP_birsha_gurung:0 "Birsha Gurung"</v>
      </c>
    </row>
    <row r="3502" customFormat="false" ht="13.8" hidden="false" customHeight="false" outlineLevel="0" collapsed="false">
      <c r="A3502" s="1" t="s">
        <v>6536</v>
      </c>
      <c r="B3502" s="1" t="s">
        <v>6537</v>
      </c>
      <c r="C3502" s="1" t="str">
        <f aca="false">A3502 &amp;" " &amp;"""" &amp;B3502 &amp;""""</f>
        <v> NEP_hira_rana:0 "Hira Rana"</v>
      </c>
      <c r="D3502" s="1" t="str">
        <f aca="false">IF(ISBLANK(A3502),"",C3502)</f>
        <v> NEP_hira_rana:0 "Hira Rana"</v>
      </c>
    </row>
    <row r="3503" customFormat="false" ht="13.8" hidden="false" customHeight="false" outlineLevel="0" collapsed="false">
      <c r="A3503" s="1" t="s">
        <v>6538</v>
      </c>
      <c r="B3503" s="1" t="s">
        <v>6539</v>
      </c>
      <c r="C3503" s="1" t="str">
        <f aca="false">A3503 &amp;" " &amp;"""" &amp;B3503 &amp;""""</f>
        <v> NEP_gagan_lama:0 "Gagan Lama"</v>
      </c>
      <c r="D3503" s="1" t="str">
        <f aca="false">IF(ISBLANK(A3503),"",C3503)</f>
        <v> NEP_gagan_lama:0 "Gagan Lama"</v>
      </c>
    </row>
    <row r="3504" customFormat="false" ht="13.8" hidden="false" customHeight="false" outlineLevel="0" collapsed="false">
      <c r="A3504" s="1" t="s">
        <v>6540</v>
      </c>
      <c r="B3504" s="1" t="s">
        <v>6541</v>
      </c>
      <c r="C3504" s="1" t="str">
        <f aca="false">A3504 &amp;" " &amp;"""" &amp;B3504 &amp;""""</f>
        <v> NEP_mohan_rana:0 "Mohan Rana"</v>
      </c>
      <c r="D3504" s="1" t="str">
        <f aca="false">IF(ISBLANK(A3504),"",C3504)</f>
        <v> NEP_mohan_rana:0 "Mohan Rana"</v>
      </c>
    </row>
    <row r="3505" customFormat="false" ht="13.8" hidden="false" customHeight="false" outlineLevel="0" collapsed="false">
      <c r="A3505" s="1" t="s">
        <v>6542</v>
      </c>
      <c r="B3505" s="1" t="s">
        <v>6543</v>
      </c>
      <c r="C3505" s="1" t="str">
        <f aca="false">A3505 &amp;" " &amp;"""" &amp;B3505 &amp;""""</f>
        <v> NEP_baber_rana:0 "Baber Rana"</v>
      </c>
      <c r="D3505" s="1" t="str">
        <f aca="false">IF(ISBLANK(A3505),"",C3505)</f>
        <v> NEP_baber_rana:0 "Baber Rana"</v>
      </c>
    </row>
    <row r="3506" customFormat="false" ht="13.8" hidden="false" customHeight="false" outlineLevel="0" collapsed="false">
      <c r="A3506" s="1" t="s">
        <v>6544</v>
      </c>
      <c r="B3506" s="1" t="s">
        <v>6545</v>
      </c>
      <c r="C3506" s="1" t="str">
        <f aca="false">A3506 &amp;" " &amp;"""" &amp;B3506 &amp;""""</f>
        <v> NEP_l_m_potter:0 "L.M. Potter"</v>
      </c>
      <c r="D3506" s="1" t="str">
        <f aca="false">IF(ISBLANK(A3506),"",C3506)</f>
        <v> NEP_l_m_potter:0 "L.M. Potter"</v>
      </c>
    </row>
    <row r="3507" customFormat="false" ht="13.8" hidden="false" customHeight="false" outlineLevel="0" collapsed="false">
      <c r="A3507" s="1" t="s">
        <v>6546</v>
      </c>
      <c r="B3507" s="1" t="s">
        <v>6547</v>
      </c>
      <c r="C3507" s="1" t="str">
        <f aca="false">A3507 &amp;" " &amp;"""" &amp;B3507 &amp;""""</f>
        <v> NEP_kiran_rana:0 "Kiran Rana"</v>
      </c>
      <c r="D3507" s="1" t="str">
        <f aca="false">IF(ISBLANK(A3507),"",C3507)</f>
        <v> NEP_kiran_rana:0 "Kiran Rana"</v>
      </c>
    </row>
    <row r="3508" customFormat="false" ht="13.8" hidden="false" customHeight="false" outlineLevel="0" collapsed="false">
      <c r="A3508" s="1" t="s">
        <v>6548</v>
      </c>
      <c r="B3508" s="1" t="s">
        <v>6549</v>
      </c>
      <c r="C3508" s="1" t="str">
        <f aca="false">A3508 &amp;" " &amp;"""" &amp;B3508 &amp;""""</f>
        <v> NEP_walter_morriano:0 "Walter Morriano"</v>
      </c>
      <c r="D3508" s="1" t="str">
        <f aca="false">IF(ISBLANK(A3508),"",C3508)</f>
        <v> NEP_walter_morriano:0 "Walter Morriano"</v>
      </c>
    </row>
    <row r="3509" customFormat="false" ht="13.8" hidden="false" customHeight="false" outlineLevel="0" collapsed="false">
      <c r="A3509" s="1" t="s">
        <v>6550</v>
      </c>
      <c r="B3509" s="1" t="s">
        <v>6551</v>
      </c>
      <c r="C3509" s="1" t="str">
        <f aca="false">A3509 &amp;" " &amp;"""" &amp;B3509 &amp;""""</f>
        <v> NEP_rudra_rana:0 "Rudra Rana"</v>
      </c>
      <c r="D3509" s="1" t="str">
        <f aca="false">IF(ISBLANK(A3509),"",C3509)</f>
        <v> NEP_rudra_rana:0 "Rudra Rana"</v>
      </c>
    </row>
    <row r="3510" customFormat="false" ht="13.8" hidden="false" customHeight="false" outlineLevel="0" collapsed="false">
      <c r="A3510" s="1" t="s">
        <v>6552</v>
      </c>
      <c r="B3510" s="1" t="s">
        <v>6553</v>
      </c>
      <c r="C3510" s="1" t="str">
        <f aca="false">A3510 &amp;" " &amp;"""" &amp;B3510 &amp;""""</f>
        <v> NEP_alaap_lokesh:0 "Alaap Lokesh"</v>
      </c>
      <c r="D3510" s="1" t="str">
        <f aca="false">IF(ISBLANK(A3510),"",C3510)</f>
        <v> NEP_alaap_lokesh:0 "Alaap Lokesh"</v>
      </c>
    </row>
    <row r="3511" customFormat="false" ht="13.8" hidden="false" customHeight="false" outlineLevel="0" collapsed="false">
      <c r="A3511" s="1" t="s">
        <v>6554</v>
      </c>
      <c r="B3511" s="1" t="s">
        <v>6555</v>
      </c>
      <c r="C3511" s="1" t="str">
        <f aca="false">A3511 &amp;" " &amp;"""" &amp;B3511 &amp;""""</f>
        <v> LIB_generic_fascist_demagogue:0 "Ebenezer Cailloux"</v>
      </c>
      <c r="D3511" s="1" t="str">
        <f aca="false">IF(ISBLANK(A3511),"",C3511)</f>
        <v> LIB_generic_fascist_demagogue:0 "Ebenezer Cailloux"</v>
      </c>
    </row>
    <row r="3512" customFormat="false" ht="13.8" hidden="false" customHeight="false" outlineLevel="0" collapsed="false">
      <c r="A3512" s="1" t="s">
        <v>6556</v>
      </c>
      <c r="B3512" s="1" t="s">
        <v>6557</v>
      </c>
      <c r="C3512" s="1" t="str">
        <f aca="false">A3512 &amp;" " &amp;"""" &amp;B3512 &amp;""""</f>
        <v> LIB_generic_democratic_reformer:0 "Clarence L. Simpson"</v>
      </c>
      <c r="D3512" s="1" t="str">
        <f aca="false">IF(ISBLANK(A3512),"",C3512)</f>
        <v> LIB_generic_democratic_reformer:0 "Clarence L. Simpson"</v>
      </c>
    </row>
    <row r="3513" customFormat="false" ht="13.8" hidden="false" customHeight="false" outlineLevel="0" collapsed="false">
      <c r="A3513" s="1" t="s">
        <v>6558</v>
      </c>
      <c r="B3513" s="1" t="s">
        <v>6559</v>
      </c>
      <c r="C3513" s="1" t="str">
        <f aca="false">A3513 &amp;" " &amp;"""" &amp;B3513 &amp;""""</f>
        <v> LIB_generic_communist_revolutionary:0 "Robert Ratcliff"</v>
      </c>
      <c r="D3513" s="1" t="str">
        <f aca="false">IF(ISBLANK(A3513),"",C3513)</f>
        <v> LIB_generic_communist_revolutionary:0 "Robert Ratcliff"</v>
      </c>
    </row>
    <row r="3514" customFormat="false" ht="13.8" hidden="false" customHeight="false" outlineLevel="0" collapsed="false">
      <c r="A3514" s="1" t="s">
        <v>6560</v>
      </c>
      <c r="B3514" s="1" t="s">
        <v>6561</v>
      </c>
      <c r="C3514" s="1" t="str">
        <f aca="false">A3514 &amp;" " &amp;"""" &amp;B3514 &amp;""""</f>
        <v> LIB_william_s_tubman:0 "William S. Tubman"</v>
      </c>
      <c r="D3514" s="1" t="str">
        <f aca="false">IF(ISBLANK(A3514),"",C3514)</f>
        <v> LIB_william_s_tubman:0 "William S. Tubman"</v>
      </c>
    </row>
    <row r="3515" customFormat="false" ht="13.8" hidden="false" customHeight="false" outlineLevel="0" collapsed="false">
      <c r="A3515" s="1" t="s">
        <v>6562</v>
      </c>
      <c r="B3515" s="1" t="s">
        <v>6563</v>
      </c>
      <c r="C3515" s="1" t="str">
        <f aca="false">A3515 &amp;" " &amp;"""" &amp;B3515 &amp;""""</f>
        <v> LIB_albert_porte:0 "Albert Porte"</v>
      </c>
      <c r="D3515" s="1" t="str">
        <f aca="false">IF(ISBLANK(A3515),"",C3515)</f>
        <v> LIB_albert_porte:0 "Albert Porte"</v>
      </c>
    </row>
    <row r="3516" customFormat="false" ht="13.8" hidden="false" customHeight="false" outlineLevel="0" collapsed="false">
      <c r="A3516" s="1" t="s">
        <v>6564</v>
      </c>
      <c r="B3516" s="1" t="s">
        <v>6565</v>
      </c>
      <c r="C3516" s="1" t="str">
        <f aca="false">A3516 &amp;" " &amp;"""" &amp;B3516 &amp;""""</f>
        <v> LIB_arthur_sweetser:0 "Arthur Sweetser"</v>
      </c>
      <c r="D3516" s="1" t="str">
        <f aca="false">IF(ISBLANK(A3516),"",C3516)</f>
        <v> LIB_arthur_sweetser:0 "Arthur Sweetser"</v>
      </c>
    </row>
    <row r="3517" customFormat="false" ht="13.8" hidden="false" customHeight="false" outlineLevel="0" collapsed="false">
      <c r="A3517" s="1" t="s">
        <v>6566</v>
      </c>
      <c r="B3517" s="1" t="s">
        <v>6567</v>
      </c>
      <c r="C3517" s="1" t="str">
        <f aca="false">A3517 &amp;" " &amp;"""" &amp;B3517 &amp;""""</f>
        <v> LIB_benjamin_o_davis:0 "Benjamin O. Davis"</v>
      </c>
      <c r="D3517" s="1" t="str">
        <f aca="false">IF(ISBLANK(A3517),"",C3517)</f>
        <v> LIB_benjamin_o_davis:0 "Benjamin O. Davis"</v>
      </c>
    </row>
    <row r="3518" customFormat="false" ht="13.8" hidden="false" customHeight="false" outlineLevel="0" collapsed="false">
      <c r="A3518" s="1" t="s">
        <v>6568</v>
      </c>
      <c r="B3518" s="1" t="s">
        <v>6569</v>
      </c>
      <c r="C3518" s="1" t="str">
        <f aca="false">A3518 &amp;" " &amp;"""" &amp;B3518 &amp;""""</f>
        <v> LIB_iver_virgin:0 "Iver Virgin"</v>
      </c>
      <c r="D3518" s="1" t="str">
        <f aca="false">IF(ISBLANK(A3518),"",C3518)</f>
        <v> LIB_iver_virgin:0 "Iver Virgin"</v>
      </c>
    </row>
    <row r="3519" customFormat="false" ht="13.8" hidden="false" customHeight="false" outlineLevel="0" collapsed="false">
      <c r="A3519" s="1" t="s">
        <v>6570</v>
      </c>
      <c r="B3519" s="1" t="s">
        <v>6571</v>
      </c>
      <c r="C3519" s="1" t="str">
        <f aca="false">A3519 &amp;" " &amp;"""" &amp;B3519 &amp;""""</f>
        <v> LIB_won_loy_chan:0 "Won Loy Chan"</v>
      </c>
      <c r="D3519" s="1" t="str">
        <f aca="false">IF(ISBLANK(A3519),"",C3519)</f>
        <v> LIB_won_loy_chan:0 "Won Loy Chan"</v>
      </c>
    </row>
    <row r="3520" customFormat="false" ht="13.8" hidden="false" customHeight="false" outlineLevel="0" collapsed="false">
      <c r="A3520" s="1" t="s">
        <v>6572</v>
      </c>
      <c r="B3520" s="1" t="s">
        <v>6573</v>
      </c>
      <c r="C3520" s="1" t="str">
        <f aca="false">A3520 &amp;" " &amp;"""" &amp;B3520 &amp;""""</f>
        <v> LIB_george_remond:0 "George Remond"</v>
      </c>
      <c r="D3520" s="1" t="str">
        <f aca="false">IF(ISBLANK(A3520),"",C3520)</f>
        <v> LIB_george_remond:0 "George Remond"</v>
      </c>
    </row>
    <row r="3521" customFormat="false" ht="13.8" hidden="false" customHeight="false" outlineLevel="0" collapsed="false">
      <c r="A3521" s="1" t="s">
        <v>6574</v>
      </c>
      <c r="B3521" s="1" t="s">
        <v>6575</v>
      </c>
      <c r="C3521" s="1" t="str">
        <f aca="false">A3521 &amp;" " &amp;"""" &amp;B3521 &amp;""""</f>
        <v> LIB_reginald_brandon:0 "Reginald Brandon"</v>
      </c>
      <c r="D3521" s="1" t="str">
        <f aca="false">IF(ISBLANK(A3521),"",C3521)</f>
        <v> LIB_reginald_brandon:0 "Reginald Brandon"</v>
      </c>
    </row>
    <row r="3522" customFormat="false" ht="13.8" hidden="false" customHeight="false" outlineLevel="0" collapsed="false">
      <c r="A3522" s="1" t="s">
        <v>6576</v>
      </c>
      <c r="B3522" s="1" t="s">
        <v>6577</v>
      </c>
      <c r="C3522" s="1" t="str">
        <f aca="false">A3522 &amp;" " &amp;"""" &amp;B3522 &amp;""""</f>
        <v> LIB_james_brooks:0 "James Brooks"</v>
      </c>
      <c r="D3522" s="1" t="str">
        <f aca="false">IF(ISBLANK(A3522),"",C3522)</f>
        <v> LIB_james_brooks:0 "James Brooks"</v>
      </c>
    </row>
    <row r="3523" customFormat="false" ht="13.8" hidden="false" customHeight="false" outlineLevel="0" collapsed="false">
      <c r="A3523" s="1" t="s">
        <v>6578</v>
      </c>
      <c r="B3523" s="1" t="s">
        <v>6579</v>
      </c>
      <c r="C3523" s="1" t="str">
        <f aca="false">A3523 &amp;" " &amp;"""" &amp;B3523 &amp;""""</f>
        <v> LIB_john__r_fox:0 "John R. Fox"</v>
      </c>
      <c r="D3523" s="1" t="str">
        <f aca="false">IF(ISBLANK(A3523),"",C3523)</f>
        <v> LIB_john__r_fox:0 "John R. Fox"</v>
      </c>
    </row>
    <row r="3524" customFormat="false" ht="13.8" hidden="false" customHeight="false" outlineLevel="0" collapsed="false">
      <c r="A3524" s="1" t="s">
        <v>6580</v>
      </c>
      <c r="B3524" s="1" t="s">
        <v>6581</v>
      </c>
      <c r="C3524" s="1" t="str">
        <f aca="false">A3524 &amp;" " &amp;"""" &amp;B3524 &amp;""""</f>
        <v> LIB_edgar_cailloux:0 "Edgar Cailloux"</v>
      </c>
      <c r="D3524" s="1" t="str">
        <f aca="false">IF(ISBLANK(A3524),"",C3524)</f>
        <v> LIB_edgar_cailloux:0 "Edgar Cailloux"</v>
      </c>
    </row>
    <row r="3525" customFormat="false" ht="13.8" hidden="false" customHeight="false" outlineLevel="0" collapsed="false">
      <c r="A3525" s="1" t="s">
        <v>6582</v>
      </c>
      <c r="B3525" s="1" t="s">
        <v>6583</v>
      </c>
      <c r="C3525" s="1" t="str">
        <f aca="false">A3525 &amp;" " &amp;"""" &amp;B3525 &amp;""""</f>
        <v> LIB_benton_stukes:0 "Benton Stukes"</v>
      </c>
      <c r="D3525" s="1" t="str">
        <f aca="false">IF(ISBLANK(A3525),"",C3525)</f>
        <v> LIB_benton_stukes:0 "Benton Stukes"</v>
      </c>
    </row>
    <row r="3526" customFormat="false" ht="13.8" hidden="false" customHeight="false" outlineLevel="0" collapsed="false">
      <c r="A3526" s="1" t="s">
        <v>6584</v>
      </c>
      <c r="B3526" s="1" t="s">
        <v>6585</v>
      </c>
      <c r="C3526" s="1" t="str">
        <f aca="false">A3526 &amp;" " &amp;"""" &amp;B3526 &amp;""""</f>
        <v> LIB_samuel_nell:0 "Samuel Nell"</v>
      </c>
      <c r="D3526" s="1" t="str">
        <f aca="false">IF(ISBLANK(A3526),"",C3526)</f>
        <v> LIB_samuel_nell:0 "Samuel Nell"</v>
      </c>
    </row>
    <row r="3527" customFormat="false" ht="13.8" hidden="false" customHeight="false" outlineLevel="0" collapsed="false">
      <c r="A3527" s="1" t="s">
        <v>6586</v>
      </c>
      <c r="B3527" s="1" t="s">
        <v>6587</v>
      </c>
      <c r="C3527" s="1" t="str">
        <f aca="false">A3527 &amp;" " &amp;"""" &amp;B3527 &amp;""""</f>
        <v> LIB_andre_fields:0 "Andre Fields"</v>
      </c>
      <c r="D3527" s="1" t="str">
        <f aca="false">IF(ISBLANK(A3527),"",C3527)</f>
        <v> LIB_andre_fields:0 "Andre Fields"</v>
      </c>
    </row>
    <row r="3528" customFormat="false" ht="13.8" hidden="false" customHeight="false" outlineLevel="0" collapsed="false">
      <c r="A3528" s="1" t="s">
        <v>6588</v>
      </c>
      <c r="B3528" s="1" t="s">
        <v>6589</v>
      </c>
      <c r="C3528" s="1" t="str">
        <f aca="false">A3528 &amp;" " &amp;"""" &amp;B3528 &amp;""""</f>
        <v> LIB_aaron_pinn:0 "Aaron Pinn"</v>
      </c>
      <c r="D3528" s="1" t="str">
        <f aca="false">IF(ISBLANK(A3528),"",C3528)</f>
        <v> LIB_aaron_pinn:0 "Aaron Pinn"</v>
      </c>
    </row>
    <row r="3529" customFormat="false" ht="13.8" hidden="false" customHeight="false" outlineLevel="0" collapsed="false">
      <c r="A3529" s="1" t="s">
        <v>6590</v>
      </c>
      <c r="B3529" s="1" t="s">
        <v>6591</v>
      </c>
      <c r="C3529" s="1" t="str">
        <f aca="false">A3529 &amp;" " &amp;"""" &amp;B3529 &amp;""""</f>
        <v> LIB_stewart_holland:0 "Stewart Holland"</v>
      </c>
      <c r="D3529" s="1" t="str">
        <f aca="false">IF(ISBLANK(A3529),"",C3529)</f>
        <v> LIB_stewart_holland:0 "Stewart Holland"</v>
      </c>
    </row>
    <row r="3530" customFormat="false" ht="13.8" hidden="false" customHeight="false" outlineLevel="0" collapsed="false">
      <c r="A3530" s="1" t="s">
        <v>6592</v>
      </c>
      <c r="B3530" s="1" t="s">
        <v>6593</v>
      </c>
      <c r="C3530" s="1" t="str">
        <f aca="false">A3530 &amp;" " &amp;"""" &amp;B3530 &amp;""""</f>
        <v> LIB_joseph_smith:0 "Joseph Smith"</v>
      </c>
      <c r="D3530" s="1" t="str">
        <f aca="false">IF(ISBLANK(A3530),"",C3530)</f>
        <v> LIB_joseph_smith:0 "Joseph Smith"</v>
      </c>
    </row>
    <row r="3531" customFormat="false" ht="13.8" hidden="false" customHeight="false" outlineLevel="0" collapsed="false">
      <c r="A3531" s="1" t="s">
        <v>6594</v>
      </c>
      <c r="B3531" s="1" t="s">
        <v>6595</v>
      </c>
      <c r="C3531" s="1" t="str">
        <f aca="false">A3531 &amp;" " &amp;"""" &amp;B3531 &amp;""""</f>
        <v> LIB_edgar_veale:0 "Edgar Veale"</v>
      </c>
      <c r="D3531" s="1" t="str">
        <f aca="false">IF(ISBLANK(A3531),"",C3531)</f>
        <v> LIB_edgar_veale:0 "Edgar Veale"</v>
      </c>
    </row>
    <row r="3532" customFormat="false" ht="13.8" hidden="false" customHeight="false" outlineLevel="0" collapsed="false">
      <c r="A3532" s="1" t="s">
        <v>6596</v>
      </c>
      <c r="B3532" s="1" t="s">
        <v>6597</v>
      </c>
      <c r="C3532" s="1" t="str">
        <f aca="false">A3532 &amp;" " &amp;"""" &amp;B3532 &amp;""""</f>
        <v> LUX_princess_charlotte: "Grand Duchess Charlotte"</v>
      </c>
      <c r="D3532" s="1" t="str">
        <f aca="false">IF(ISBLANK(A3532),"",C3532)</f>
        <v> LUX_princess_charlotte: "Grand Duchess Charlotte"</v>
      </c>
    </row>
    <row r="3533" customFormat="false" ht="13.8" hidden="false" customHeight="false" outlineLevel="0" collapsed="false">
      <c r="A3533" s="1" t="s">
        <v>6598</v>
      </c>
      <c r="B3533" s="1" t="s">
        <v>6599</v>
      </c>
      <c r="C3533" s="1" t="str">
        <f aca="false">A3533 &amp;" " &amp;"""" &amp;B3533 &amp;""""</f>
        <v> PAN_generic_fascist_demagogue:0 "Diego Miedo"</v>
      </c>
      <c r="D3533" s="1" t="str">
        <f aca="false">IF(ISBLANK(A3533),"",C3533)</f>
        <v> PAN_generic_fascist_demagogue:0 "Diego Miedo"</v>
      </c>
    </row>
    <row r="3534" customFormat="false" ht="13.8" hidden="false" customHeight="false" outlineLevel="0" collapsed="false">
      <c r="A3534" s="1" t="s">
        <v>6600</v>
      </c>
      <c r="B3534" s="1" t="s">
        <v>6601</v>
      </c>
      <c r="C3534" s="1" t="str">
        <f aca="false">A3534 &amp;" " &amp;"""" &amp;B3534 &amp;""""</f>
        <v> PAN_generic_democratic_reformer:0 "Juan Deag"</v>
      </c>
      <c r="D3534" s="1" t="str">
        <f aca="false">IF(ISBLANK(A3534),"",C3534)</f>
        <v> PAN_generic_democratic_reformer:0 "Juan Deag"</v>
      </c>
    </row>
    <row r="3535" customFormat="false" ht="13.8" hidden="false" customHeight="false" outlineLevel="0" collapsed="false">
      <c r="A3535" s="1" t="s">
        <v>6602</v>
      </c>
      <c r="B3535" s="1" t="s">
        <v>6603</v>
      </c>
      <c r="C3535" s="1" t="str">
        <f aca="false">A3535 &amp;" " &amp;"""" &amp;B3535 &amp;""""</f>
        <v> PAN_generic_communist_revolutionary:0 "Hector Sanches"</v>
      </c>
      <c r="D3535" s="1" t="str">
        <f aca="false">IF(ISBLANK(A3535),"",C3535)</f>
        <v> PAN_generic_communist_revolutionary:0 "Hector Sanches"</v>
      </c>
    </row>
    <row r="3536" customFormat="false" ht="13.8" hidden="false" customHeight="false" outlineLevel="0" collapsed="false">
      <c r="A3536" s="1" t="s">
        <v>6604</v>
      </c>
      <c r="B3536" s="1" t="s">
        <v>6605</v>
      </c>
      <c r="C3536" s="1" t="str">
        <f aca="false">A3536 &amp;" " &amp;"""" &amp;B3536 &amp;""""</f>
        <v> PAN_nicolas_ardito_barletta:0 "Nicolas Ardito Barletta"</v>
      </c>
      <c r="D3536" s="1" t="str">
        <f aca="false">IF(ISBLANK(A3536),"",C3536)</f>
        <v> PAN_nicolas_ardito_barletta:0 "Nicolas Ardito Barletta"</v>
      </c>
    </row>
    <row r="3537" customFormat="false" ht="13.8" hidden="false" customHeight="false" outlineLevel="0" collapsed="false">
      <c r="A3537" s="1" t="s">
        <v>6606</v>
      </c>
      <c r="B3537" s="1" t="s">
        <v>6607</v>
      </c>
      <c r="C3537" s="1" t="str">
        <f aca="false">A3537 &amp;" " &amp;"""" &amp;B3537 &amp;""""</f>
        <v> PAN_victor_pareja:0 "Victor Pareja"</v>
      </c>
      <c r="D3537" s="1" t="str">
        <f aca="false">IF(ISBLANK(A3537),"",C3537)</f>
        <v> PAN_victor_pareja:0 "Victor Pareja"</v>
      </c>
    </row>
    <row r="3538" customFormat="false" ht="13.8" hidden="false" customHeight="false" outlineLevel="0" collapsed="false">
      <c r="A3538" s="1" t="s">
        <v>6608</v>
      </c>
      <c r="B3538" s="1" t="s">
        <v>6609</v>
      </c>
      <c r="C3538" s="1" t="str">
        <f aca="false">A3538 &amp;" " &amp;"""" &amp;B3538 &amp;""""</f>
        <v> PAN_jose_pezet:0 "José Pezet"</v>
      </c>
      <c r="D3538" s="1" t="str">
        <f aca="false">IF(ISBLANK(A3538),"",C3538)</f>
        <v> PAN_jose_pezet:0 "José Pezet"</v>
      </c>
    </row>
    <row r="3539" customFormat="false" ht="13.8" hidden="false" customHeight="false" outlineLevel="0" collapsed="false">
      <c r="A3539" s="1" t="s">
        <v>6610</v>
      </c>
      <c r="B3539" s="1" t="s">
        <v>6611</v>
      </c>
      <c r="C3539" s="1" t="str">
        <f aca="false">A3539 &amp;" " &amp;"""" &amp;B3539 &amp;""""</f>
        <v> PAN_enrique_jimenez_brin:0 "Enrique Jimenez Brín"</v>
      </c>
      <c r="D3539" s="1" t="str">
        <f aca="false">IF(ISBLANK(A3539),"",C3539)</f>
        <v> PAN_enrique_jimenez_brin:0 "Enrique Jimenez Brín"</v>
      </c>
    </row>
    <row r="3540" customFormat="false" ht="13.8" hidden="false" customHeight="false" outlineLevel="0" collapsed="false">
      <c r="A3540" s="1" t="s">
        <v>6612</v>
      </c>
      <c r="B3540" s="1" t="s">
        <v>6613</v>
      </c>
      <c r="C3540" s="1" t="str">
        <f aca="false">A3540 &amp;" " &amp;"""" &amp;B3540 &amp;""""</f>
        <v> PAN_marcos_a_gelabert:0 "Marcos A. Gelabert"</v>
      </c>
      <c r="D3540" s="1" t="str">
        <f aca="false">IF(ISBLANK(A3540),"",C3540)</f>
        <v> PAN_marcos_a_gelabert:0 "Marcos A. Gelabert"</v>
      </c>
    </row>
    <row r="3541" customFormat="false" ht="13.8" hidden="false" customHeight="false" outlineLevel="0" collapsed="false">
      <c r="A3541" s="1" t="s">
        <v>6614</v>
      </c>
      <c r="B3541" s="1" t="s">
        <v>6615</v>
      </c>
      <c r="C3541" s="1" t="str">
        <f aca="false">A3541 &amp;" " &amp;"""" &amp;B3541 &amp;""""</f>
        <v> PAN_arturo_osborne_irraga:0 "Arturo Osborne Irragá"</v>
      </c>
      <c r="D3541" s="1" t="str">
        <f aca="false">IF(ISBLANK(A3541),"",C3541)</f>
        <v> PAN_arturo_osborne_irraga:0 "Arturo Osborne Irragá"</v>
      </c>
    </row>
    <row r="3542" customFormat="false" ht="13.8" hidden="false" customHeight="false" outlineLevel="0" collapsed="false">
      <c r="A3542" s="1" t="s">
        <v>6616</v>
      </c>
      <c r="B3542" s="1" t="s">
        <v>6617</v>
      </c>
      <c r="C3542" s="1" t="str">
        <f aca="false">A3542 &amp;" " &amp;"""" &amp;B3542 &amp;""""</f>
        <v> PAN_omar_torrijos:0 "Omar Torrijos"</v>
      </c>
      <c r="D3542" s="1" t="str">
        <f aca="false">IF(ISBLANK(A3542),"",C3542)</f>
        <v> PAN_omar_torrijos:0 "Omar Torrijos"</v>
      </c>
    </row>
    <row r="3543" customFormat="false" ht="13.8" hidden="false" customHeight="false" outlineLevel="0" collapsed="false">
      <c r="A3543" s="1" t="s">
        <v>6618</v>
      </c>
      <c r="B3543" s="1" t="s">
        <v>6619</v>
      </c>
      <c r="C3543" s="1" t="str">
        <f aca="false">A3543 &amp;" " &amp;"""" &amp;B3543 &amp;""""</f>
        <v> PAN_bolivar_villarino:0 "Bolivar Villarino"</v>
      </c>
      <c r="D3543" s="1" t="str">
        <f aca="false">IF(ISBLANK(A3543),"",C3543)</f>
        <v> PAN_bolivar_villarino:0 "Bolivar Villarino"</v>
      </c>
    </row>
    <row r="3544" customFormat="false" ht="13.8" hidden="false" customHeight="false" outlineLevel="0" collapsed="false">
      <c r="A3544" s="1" t="s">
        <v>6620</v>
      </c>
      <c r="B3544" s="1" t="s">
        <v>6621</v>
      </c>
      <c r="C3544" s="1" t="str">
        <f aca="false">A3544 &amp;" " &amp;"""" &amp;B3544 &amp;""""</f>
        <v> PAN_margarita_belloso_jimenez:0 "Margarita Belloso Jímenez"</v>
      </c>
      <c r="D3544" s="1" t="str">
        <f aca="false">IF(ISBLANK(A3544),"",C3544)</f>
        <v> PAN_margarita_belloso_jimenez:0 "Margarita Belloso Jímenez"</v>
      </c>
    </row>
    <row r="3545" customFormat="false" ht="13.8" hidden="false" customHeight="false" outlineLevel="0" collapsed="false">
      <c r="A3545" s="1" t="s">
        <v>6622</v>
      </c>
      <c r="B3545" s="1" t="s">
        <v>6623</v>
      </c>
      <c r="C3545" s="1" t="str">
        <f aca="false">A3545 &amp;" " &amp;"""" &amp;B3545 &amp;""""</f>
        <v> PAN_nestor_urribe_suarez:0 "Nestor Urribe Suarez"</v>
      </c>
      <c r="D3545" s="1" t="str">
        <f aca="false">IF(ISBLANK(A3545),"",C3545)</f>
        <v> PAN_nestor_urribe_suarez:0 "Nestor Urribe Suarez"</v>
      </c>
    </row>
    <row r="3546" customFormat="false" ht="13.8" hidden="false" customHeight="false" outlineLevel="0" collapsed="false">
      <c r="A3546" s="1" t="s">
        <v>6624</v>
      </c>
      <c r="B3546" s="1" t="s">
        <v>6625</v>
      </c>
      <c r="C3546" s="1" t="str">
        <f aca="false">A3546 &amp;" " &amp;"""" &amp;B3546 &amp;""""</f>
        <v> PAN_juan_jose_parada:0 "Juan José Parada"</v>
      </c>
      <c r="D3546" s="1" t="str">
        <f aca="false">IF(ISBLANK(A3546),"",C3546)</f>
        <v> PAN_juan_jose_parada:0 "Juan José Parada"</v>
      </c>
    </row>
    <row r="3547" customFormat="false" ht="13.8" hidden="false" customHeight="false" outlineLevel="0" collapsed="false">
      <c r="A3547" s="1" t="s">
        <v>6626</v>
      </c>
      <c r="B3547" s="1" t="s">
        <v>6627</v>
      </c>
      <c r="C3547" s="1" t="str">
        <f aca="false">A3547 &amp;" " &amp;"""" &amp;B3547 &amp;""""</f>
        <v> PAN_enrico_fabrego_paz:0 "Enrico Fabrego Páz"</v>
      </c>
      <c r="D3547" s="1" t="str">
        <f aca="false">IF(ISBLANK(A3547),"",C3547)</f>
        <v> PAN_enrico_fabrego_paz:0 "Enrico Fabrego Páz"</v>
      </c>
    </row>
    <row r="3548" customFormat="false" ht="13.8" hidden="false" customHeight="false" outlineLevel="0" collapsed="false">
      <c r="A3548" s="1" t="s">
        <v>6628</v>
      </c>
      <c r="B3548" s="1" t="s">
        <v>6629</v>
      </c>
      <c r="C3548" s="1" t="str">
        <f aca="false">A3548 &amp;" " &amp;"""" &amp;B3548 &amp;""""</f>
        <v> PAN_manuel_rios_urribe:0 "Manuel Ríos Urribe"</v>
      </c>
      <c r="D3548" s="1" t="str">
        <f aca="false">IF(ISBLANK(A3548),"",C3548)</f>
        <v> PAN_manuel_rios_urribe:0 "Manuel Ríos Urribe"</v>
      </c>
    </row>
    <row r="3549" customFormat="false" ht="13.8" hidden="false" customHeight="false" outlineLevel="0" collapsed="false">
      <c r="A3549" s="1" t="s">
        <v>6630</v>
      </c>
      <c r="B3549" s="1" t="s">
        <v>6631</v>
      </c>
      <c r="C3549" s="1" t="str">
        <f aca="false">A3549 &amp;" " &amp;"""" &amp;B3549 &amp;""""</f>
        <v> PAN_juan_remon:0 "Juan Remón"</v>
      </c>
      <c r="D3549" s="1" t="str">
        <f aca="false">IF(ISBLANK(A3549),"",C3549)</f>
        <v> PAN_juan_remon:0 "Juan Remón"</v>
      </c>
    </row>
    <row r="3550" customFormat="false" ht="13.8" hidden="false" customHeight="false" outlineLevel="0" collapsed="false">
      <c r="A3550" s="1" t="s">
        <v>6632</v>
      </c>
      <c r="B3550" s="1" t="s">
        <v>6633</v>
      </c>
      <c r="C3550" s="1" t="str">
        <f aca="false">A3550 &amp;" " &amp;"""" &amp;B3550 &amp;""""</f>
        <v> PAN_carlos_zavala:0 "Carlos Zavala"</v>
      </c>
      <c r="D3550" s="1" t="str">
        <f aca="false">IF(ISBLANK(A3550),"",C3550)</f>
        <v> PAN_carlos_zavala:0 "Carlos Zavala"</v>
      </c>
    </row>
    <row r="3551" customFormat="false" ht="13.8" hidden="false" customHeight="false" outlineLevel="0" collapsed="false">
      <c r="A3551" s="1" t="s">
        <v>6634</v>
      </c>
      <c r="B3551" s="1" t="s">
        <v>6635</v>
      </c>
      <c r="C3551" s="1" t="str">
        <f aca="false">A3551 &amp;" " &amp;"""" &amp;B3551 &amp;""""</f>
        <v> PAN_juan_a_hernandez:0 "Juan A. Hernandez"</v>
      </c>
      <c r="D3551" s="1" t="str">
        <f aca="false">IF(ISBLANK(A3551),"",C3551)</f>
        <v> PAN_juan_a_hernandez:0 "Juan A. Hernandez"</v>
      </c>
    </row>
    <row r="3552" customFormat="false" ht="13.8" hidden="false" customHeight="false" outlineLevel="0" collapsed="false">
      <c r="A3552" s="1" t="s">
        <v>6636</v>
      </c>
      <c r="B3552" s="1" t="s">
        <v>6637</v>
      </c>
      <c r="C3552" s="1" t="str">
        <f aca="false">A3552 &amp;" " &amp;"""" &amp;B3552 &amp;""""</f>
        <v> PAN_ferdinando_hernandez_ytuarte:0 "Ferdinando Hernandez Ytuarte"</v>
      </c>
      <c r="D3552" s="1" t="str">
        <f aca="false">IF(ISBLANK(A3552),"",C3552)</f>
        <v> PAN_ferdinando_hernandez_ytuarte:0 "Ferdinando Hernandez Ytuarte"</v>
      </c>
    </row>
    <row r="3553" customFormat="false" ht="13.8" hidden="false" customHeight="false" outlineLevel="0" collapsed="false">
      <c r="A3553" s="1" t="s">
        <v>6638</v>
      </c>
      <c r="B3553" s="1" t="s">
        <v>6639</v>
      </c>
      <c r="C3553" s="1" t="str">
        <f aca="false">A3553 &amp;" " &amp;"""" &amp;B3553 &amp;""""</f>
        <v> PER_generic_fascist_demagogue:0 "Ahmad Matin-Daftary"</v>
      </c>
      <c r="D3553" s="1" t="str">
        <f aca="false">IF(ISBLANK(A3553),"",C3553)</f>
        <v> PER_generic_fascist_demagogue:0 "Ahmad Matin-Daftary"</v>
      </c>
    </row>
    <row r="3554" customFormat="false" ht="13.8" hidden="false" customHeight="false" outlineLevel="0" collapsed="false">
      <c r="A3554" s="1" t="s">
        <v>6640</v>
      </c>
      <c r="B3554" s="1" t="s">
        <v>6641</v>
      </c>
      <c r="C3554" s="1" t="str">
        <f aca="false">A3554 &amp;" " &amp;"""" &amp;B3554 &amp;""""</f>
        <v> PER_generic_democratic_reformer:0 "Mohammed Ali Foroughi"</v>
      </c>
      <c r="D3554" s="1" t="str">
        <f aca="false">IF(ISBLANK(A3554),"",C3554)</f>
        <v> PER_generic_democratic_reformer:0 "Mohammed Ali Foroughi"</v>
      </c>
    </row>
    <row r="3555" customFormat="false" ht="13.8" hidden="false" customHeight="false" outlineLevel="0" collapsed="false">
      <c r="A3555" s="1" t="s">
        <v>6642</v>
      </c>
      <c r="B3555" s="1" t="s">
        <v>6643</v>
      </c>
      <c r="C3555" s="1" t="str">
        <f aca="false">A3555 &amp;" " &amp;"""" &amp;B3555 &amp;""""</f>
        <v> PER_generic_communist_revolutionary:0 "Mohammed Reza Mansour"</v>
      </c>
      <c r="D3555" s="1" t="str">
        <f aca="false">IF(ISBLANK(A3555),"",C3555)</f>
        <v> PER_generic_communist_revolutionary:0 "Mohammed Reza Mansour"</v>
      </c>
    </row>
    <row r="3556" customFormat="false" ht="13.8" hidden="false" customHeight="false" outlineLevel="0" collapsed="false">
      <c r="A3556" s="1" t="s">
        <v>6644</v>
      </c>
      <c r="B3556" s="1" t="s">
        <v>6645</v>
      </c>
      <c r="C3556" s="1" t="str">
        <f aca="false">A3556 &amp;" " &amp;"""" &amp;B3556 &amp;""""</f>
        <v> PER_ali_zohayli:0 "Ali Zohayli"</v>
      </c>
      <c r="D3556" s="1" t="str">
        <f aca="false">IF(ISBLANK(A3556),"",C3556)</f>
        <v> PER_ali_zohayli:0 "Ali Zohayli"</v>
      </c>
    </row>
    <row r="3557" customFormat="false" ht="13.8" hidden="false" customHeight="false" outlineLevel="0" collapsed="false">
      <c r="A3557" s="1" t="s">
        <v>6646</v>
      </c>
      <c r="B3557" s="1" t="s">
        <v>6647</v>
      </c>
      <c r="C3557" s="1" t="str">
        <f aca="false">A3557 &amp;" " &amp;"""" &amp;B3557 &amp;""""</f>
        <v> PER_mahmud_jam:0 "Mahmud Jam"</v>
      </c>
      <c r="D3557" s="1" t="str">
        <f aca="false">IF(ISBLANK(A3557),"",C3557)</f>
        <v> PER_mahmud_jam:0 "Mahmud Jam"</v>
      </c>
    </row>
    <row r="3558" customFormat="false" ht="13.8" hidden="false" customHeight="false" outlineLevel="0" collapsed="false">
      <c r="A3558" s="1" t="s">
        <v>6648</v>
      </c>
      <c r="B3558" s="1" t="s">
        <v>6649</v>
      </c>
      <c r="C3558" s="1" t="str">
        <f aca="false">A3558 &amp;" " &amp;"""" &amp;B3558 &amp;""""</f>
        <v> PER_ali_khan_mansour:0 "Ali Khan Mansour"</v>
      </c>
      <c r="D3558" s="1" t="str">
        <f aca="false">IF(ISBLANK(A3558),"",C3558)</f>
        <v> PER_ali_khan_mansour:0 "Ali Khan Mansour"</v>
      </c>
    </row>
    <row r="3559" customFormat="false" ht="13.8" hidden="false" customHeight="false" outlineLevel="0" collapsed="false">
      <c r="A3559" s="1" t="s">
        <v>6650</v>
      </c>
      <c r="B3559" s="1" t="s">
        <v>6651</v>
      </c>
      <c r="C3559" s="1" t="str">
        <f aca="false">A3559 &amp;" " &amp;"""" &amp;B3559 &amp;""""</f>
        <v> PER_abdolreza_afkhami:0 "Abdolreza Afkhami"</v>
      </c>
      <c r="D3559" s="1" t="str">
        <f aca="false">IF(ISBLANK(A3559),"",C3559)</f>
        <v> PER_abdolreza_afkhami:0 "Abdolreza Afkhami"</v>
      </c>
    </row>
    <row r="3560" customFormat="false" ht="13.8" hidden="false" customHeight="false" outlineLevel="0" collapsed="false">
      <c r="A3560" s="1" t="s">
        <v>6652</v>
      </c>
      <c r="B3560" s="1" t="s">
        <v>6653</v>
      </c>
      <c r="C3560" s="1" t="str">
        <f aca="false">A3560 &amp;" " &amp;"""" &amp;B3560 &amp;""""</f>
        <v> PER_hassan_majid_firooz:0 "Hassan Majid Firooz"</v>
      </c>
      <c r="D3560" s="1" t="str">
        <f aca="false">IF(ISBLANK(A3560),"",C3560)</f>
        <v> PER_hassan_majid_firooz:0 "Hassan Majid Firooz"</v>
      </c>
    </row>
    <row r="3561" customFormat="false" ht="13.8" hidden="false" customHeight="false" outlineLevel="0" collapsed="false">
      <c r="A3561" s="1" t="s">
        <v>6654</v>
      </c>
      <c r="B3561" s="1" t="s">
        <v>6655</v>
      </c>
      <c r="C3561" s="1" t="str">
        <f aca="false">A3561 &amp;" " &amp;"""" &amp;B3561 &amp;""""</f>
        <v> PER_ahmad_khan_nakhjavan:0 "Ahmad Khan Nakhjavan"</v>
      </c>
      <c r="D3561" s="1" t="str">
        <f aca="false">IF(ISBLANK(A3561),"",C3561)</f>
        <v> PER_ahmad_khan_nakhjavan:0 "Ahmad Khan Nakhjavan"</v>
      </c>
    </row>
    <row r="3562" customFormat="false" ht="13.8" hidden="false" customHeight="false" outlineLevel="0" collapsed="false">
      <c r="A3562" s="1" t="s">
        <v>6656</v>
      </c>
      <c r="B3562" s="1" t="s">
        <v>6657</v>
      </c>
      <c r="C3562" s="1" t="str">
        <f aca="false">A3562 &amp;" " &amp;"""" &amp;B3562 &amp;""""</f>
        <v> PER_mohammed_nakhjavani:0 "Mohammed Nakhjavani"</v>
      </c>
      <c r="D3562" s="1" t="str">
        <f aca="false">IF(ISBLANK(A3562),"",C3562)</f>
        <v> PER_mohammed_nakhjavani:0 "Mohammed Nakhjavani"</v>
      </c>
    </row>
    <row r="3563" customFormat="false" ht="13.8" hidden="false" customHeight="false" outlineLevel="0" collapsed="false">
      <c r="A3563" s="1" t="s">
        <v>6658</v>
      </c>
      <c r="B3563" s="1" t="s">
        <v>6659</v>
      </c>
      <c r="C3563" s="1" t="str">
        <f aca="false">A3563 &amp;" " &amp;"""" &amp;B3563 &amp;""""</f>
        <v> PER_ahmad_khan_nakhjaavan:0 "Ahmad Khan Nakhjaavan"</v>
      </c>
      <c r="D3563" s="1" t="str">
        <f aca="false">IF(ISBLANK(A3563),"",C3563)</f>
        <v> PER_ahmad_khan_nakhjaavan:0 "Ahmad Khan Nakhjaavan"</v>
      </c>
    </row>
    <row r="3564" customFormat="false" ht="13.8" hidden="false" customHeight="false" outlineLevel="0" collapsed="false">
      <c r="A3564" s="1" t="s">
        <v>6660</v>
      </c>
      <c r="B3564" s="1" t="s">
        <v>6661</v>
      </c>
      <c r="C3564" s="1" t="str">
        <f aca="false">A3564 &amp;" " &amp;"""" &amp;B3564 &amp;""""</f>
        <v> PER_reza_mizani:0 "Reza Mizani"</v>
      </c>
      <c r="D3564" s="1" t="str">
        <f aca="false">IF(ISBLANK(A3564),"",C3564)</f>
        <v> PER_reza_mizani:0 "Reza Mizani"</v>
      </c>
    </row>
    <row r="3565" customFormat="false" ht="13.8" hidden="false" customHeight="false" outlineLevel="0" collapsed="false">
      <c r="A3565" s="1" t="s">
        <v>6662</v>
      </c>
      <c r="B3565" s="1" t="s">
        <v>6663</v>
      </c>
      <c r="C3565" s="1" t="str">
        <f aca="false">A3565 &amp;" " &amp;"""" &amp;B3565 &amp;""""</f>
        <v> PER_mir_afkhami:0 "Mir Afkhami"</v>
      </c>
      <c r="D3565" s="1" t="str">
        <f aca="false">IF(ISBLANK(A3565),"",C3565)</f>
        <v> PER_mir_afkhami:0 "Mir Afkhami"</v>
      </c>
    </row>
    <row r="3566" customFormat="false" ht="13.8" hidden="false" customHeight="false" outlineLevel="0" collapsed="false">
      <c r="A3566" s="1" t="s">
        <v>6664</v>
      </c>
      <c r="B3566" s="1" t="s">
        <v>6665</v>
      </c>
      <c r="C3566" s="1" t="str">
        <f aca="false">A3566 &amp;" " &amp;"""" &amp;B3566 &amp;""""</f>
        <v> PER_fazlollah_zahedi:0 "Fazlollah Zahedi"</v>
      </c>
      <c r="D3566" s="1" t="str">
        <f aca="false">IF(ISBLANK(A3566),"",C3566)</f>
        <v> PER_fazlollah_zahedi:0 "Fazlollah Zahedi"</v>
      </c>
    </row>
    <row r="3567" customFormat="false" ht="13.8" hidden="false" customHeight="false" outlineLevel="0" collapsed="false">
      <c r="A3567" s="1" t="s">
        <v>6666</v>
      </c>
      <c r="B3567" s="1" t="s">
        <v>6667</v>
      </c>
      <c r="C3567" s="1" t="str">
        <f aca="false">A3567 &amp;" " &amp;"""" &amp;B3567 &amp;""""</f>
        <v> PER_ali_razmara:0 "Ali Razmara"</v>
      </c>
      <c r="D3567" s="1" t="str">
        <f aca="false">IF(ISBLANK(A3567),"",C3567)</f>
        <v> PER_ali_razmara:0 "Ali Razmara"</v>
      </c>
    </row>
    <row r="3568" customFormat="false" ht="13.8" hidden="false" customHeight="false" outlineLevel="0" collapsed="false">
      <c r="A3568" s="1" t="s">
        <v>6668</v>
      </c>
      <c r="B3568" s="1" t="s">
        <v>6669</v>
      </c>
      <c r="C3568" s="1" t="str">
        <f aca="false">A3568 &amp;" " &amp;"""" &amp;B3568 &amp;""""</f>
        <v> PER_ahmad_mira_khosravani:0 "Ahmad Mira Khosravani"</v>
      </c>
      <c r="D3568" s="1" t="str">
        <f aca="false">IF(ISBLANK(A3568),"",C3568)</f>
        <v> PER_ahmad_mira_khosravani:0 "Ahmad Mira Khosravani"</v>
      </c>
    </row>
    <row r="3569" customFormat="false" ht="13.8" hidden="false" customHeight="false" outlineLevel="0" collapsed="false">
      <c r="A3569" s="1" t="s">
        <v>6670</v>
      </c>
      <c r="B3569" s="1" t="s">
        <v>6671</v>
      </c>
      <c r="C3569" s="1" t="str">
        <f aca="false">A3569 &amp;" " &amp;"""" &amp;B3569 &amp;""""</f>
        <v> PER_mohammed_reza_pahlavi:0 "Mohammed Reza Pahlavi"</v>
      </c>
      <c r="D3569" s="1" t="str">
        <f aca="false">IF(ISBLANK(A3569),"",C3569)</f>
        <v> PER_mohammed_reza_pahlavi:0 "Mohammed Reza Pahlavi"</v>
      </c>
    </row>
    <row r="3570" customFormat="false" ht="13.8" hidden="false" customHeight="false" outlineLevel="0" collapsed="false">
      <c r="A3570" s="1" t="s">
        <v>6672</v>
      </c>
      <c r="B3570" s="1" t="s">
        <v>6673</v>
      </c>
      <c r="C3570" s="1" t="str">
        <f aca="false">A3570 &amp;" " &amp;"""" &amp;B3570 &amp;""""</f>
        <v> PER_hossein_afkhami:0 "Hossein Afkhami"</v>
      </c>
      <c r="D3570" s="1" t="str">
        <f aca="false">IF(ISBLANK(A3570),"",C3570)</f>
        <v> PER_hossein_afkhami:0 "Hossein Afkhami"</v>
      </c>
    </row>
    <row r="3571" customFormat="false" ht="13.8" hidden="false" customHeight="false" outlineLevel="0" collapsed="false">
      <c r="A3571" s="1" t="s">
        <v>6674</v>
      </c>
      <c r="B3571" s="1" t="s">
        <v>6675</v>
      </c>
      <c r="C3571" s="1" t="str">
        <f aca="false">A3571 &amp;" " &amp;"""" &amp;B3571 &amp;""""</f>
        <v> PER_ali_akbar_deiva:0 "Ali Akbar Deiva"</v>
      </c>
      <c r="D3571" s="1" t="str">
        <f aca="false">IF(ISBLANK(A3571),"",C3571)</f>
        <v> PER_ali_akbar_deiva:0 "Ali Akbar Deiva"</v>
      </c>
    </row>
    <row r="3572" customFormat="false" ht="13.8" hidden="false" customHeight="false" outlineLevel="0" collapsed="false">
      <c r="A3572" s="1" t="s">
        <v>6676</v>
      </c>
      <c r="B3572" s="1" t="s">
        <v>6677</v>
      </c>
      <c r="C3572" s="1" t="str">
        <f aca="false">A3572 &amp;" " &amp;"""" &amp;B3572 &amp;""""</f>
        <v> TIB_generic_fascist_demagogue:0 "Yonten Rinpoche"</v>
      </c>
      <c r="D3572" s="1" t="str">
        <f aca="false">IF(ISBLANK(A3572),"",C3572)</f>
        <v> TIB_generic_fascist_demagogue:0 "Yonten Rinpoche"</v>
      </c>
    </row>
    <row r="3573" customFormat="false" ht="13.8" hidden="false" customHeight="false" outlineLevel="0" collapsed="false">
      <c r="A3573" s="1" t="s">
        <v>6678</v>
      </c>
      <c r="B3573" s="1" t="s">
        <v>6679</v>
      </c>
      <c r="C3573" s="1" t="str">
        <f aca="false">A3573 &amp;" " &amp;"""" &amp;B3573 &amp;""""</f>
        <v> TIB_generic_democratic_reformer:0 "Gyaltsen Tenzin Namdak"</v>
      </c>
      <c r="D3573" s="1" t="str">
        <f aca="false">IF(ISBLANK(A3573),"",C3573)</f>
        <v> TIB_generic_democratic_reformer:0 "Gyaltsen Tenzin Namdak"</v>
      </c>
    </row>
    <row r="3574" customFormat="false" ht="13.8" hidden="false" customHeight="false" outlineLevel="0" collapsed="false">
      <c r="A3574" s="1" t="s">
        <v>6680</v>
      </c>
      <c r="B3574" s="1" t="s">
        <v>6681</v>
      </c>
      <c r="C3574" s="1" t="str">
        <f aca="false">A3574 &amp;" " &amp;"""" &amp;B3574 &amp;""""</f>
        <v> TIB_generic_communist_revolutionary:0 "Jampa Namdrol"</v>
      </c>
      <c r="D3574" s="1" t="str">
        <f aca="false">IF(ISBLANK(A3574),"",C3574)</f>
        <v> TIB_generic_communist_revolutionary:0 "Jampa Namdrol"</v>
      </c>
    </row>
    <row r="3575" customFormat="false" ht="13.8" hidden="false" customHeight="false" outlineLevel="0" collapsed="false">
      <c r="A3575" s="1" t="s">
        <v>6682</v>
      </c>
      <c r="B3575" s="1" t="s">
        <v>6683</v>
      </c>
      <c r="C3575" s="1" t="str">
        <f aca="false">A3575 &amp;" " &amp;"""" &amp;B3575 &amp;""""</f>
        <v> TIB_taktra_rinpoche:0 "Taktra Rinpoche"</v>
      </c>
      <c r="D3575" s="1" t="str">
        <f aca="false">IF(ISBLANK(A3575),"",C3575)</f>
        <v> TIB_taktra_rinpoche:0 "Taktra Rinpoche"</v>
      </c>
    </row>
    <row r="3576" customFormat="false" ht="13.8" hidden="false" customHeight="false" outlineLevel="0" collapsed="false">
      <c r="A3576" s="1" t="s">
        <v>6684</v>
      </c>
      <c r="B3576" s="1" t="s">
        <v>6685</v>
      </c>
      <c r="C3576" s="1" t="str">
        <f aca="false">A3576 &amp;" " &amp;"""" &amp;B3576 &amp;""""</f>
        <v> TIB_jigme_taring:0 "Jigme Taring"</v>
      </c>
      <c r="D3576" s="1" t="str">
        <f aca="false">IF(ISBLANK(A3576),"",C3576)</f>
        <v> TIB_jigme_taring:0 "Jigme Taring"</v>
      </c>
    </row>
    <row r="3577" customFormat="false" ht="13.8" hidden="false" customHeight="false" outlineLevel="0" collapsed="false">
      <c r="A3577" s="1" t="s">
        <v>6686</v>
      </c>
      <c r="B3577" s="1" t="s">
        <v>6687</v>
      </c>
      <c r="C3577" s="1" t="str">
        <f aca="false">A3577 &amp;" " &amp;"""" &amp;B3577 &amp;""""</f>
        <v> TIB_reting_rimpoche:0 "Reting Rimpoche"</v>
      </c>
      <c r="D3577" s="1" t="str">
        <f aca="false">IF(ISBLANK(A3577),"",C3577)</f>
        <v> TIB_reting_rimpoche:0 "Reting Rimpoche"</v>
      </c>
    </row>
    <row r="3578" customFormat="false" ht="13.8" hidden="false" customHeight="false" outlineLevel="0" collapsed="false">
      <c r="A3578" s="1" t="s">
        <v>6688</v>
      </c>
      <c r="B3578" s="1" t="s">
        <v>6689</v>
      </c>
      <c r="C3578" s="1" t="str">
        <f aca="false">A3578 &amp;" " &amp;"""" &amp;B3578 &amp;""""</f>
        <v> TIB_gyato_wangdu:0 "Gyato Wangdu"</v>
      </c>
      <c r="D3578" s="1" t="str">
        <f aca="false">IF(ISBLANK(A3578),"",C3578)</f>
        <v> TIB_gyato_wangdu:0 "Gyato Wangdu"</v>
      </c>
    </row>
    <row r="3579" customFormat="false" ht="13.8" hidden="false" customHeight="false" outlineLevel="0" collapsed="false">
      <c r="A3579" s="1" t="s">
        <v>6690</v>
      </c>
      <c r="B3579" s="1" t="s">
        <v>6691</v>
      </c>
      <c r="C3579" s="1" t="str">
        <f aca="false">A3579 &amp;" " &amp;"""" &amp;B3579 &amp;""""</f>
        <v> TIB_sampo_tsewang_rigzin:0 "Sampo Tsewang Rigzin"</v>
      </c>
      <c r="D3579" s="1" t="str">
        <f aca="false">IF(ISBLANK(A3579),"",C3579)</f>
        <v> TIB_sampo_tsewang_rigzin:0 "Sampo Tsewang Rigzin"</v>
      </c>
    </row>
    <row r="3580" customFormat="false" ht="13.8" hidden="false" customHeight="false" outlineLevel="0" collapsed="false">
      <c r="A3580" s="1" t="s">
        <v>6692</v>
      </c>
      <c r="B3580" s="1" t="s">
        <v>6693</v>
      </c>
      <c r="C3580" s="1" t="str">
        <f aca="false">A3580 &amp;" " &amp;"""" &amp;B3580 &amp;""""</f>
        <v> TIB_chama_samphe:0 "Chama Samphe"</v>
      </c>
      <c r="D3580" s="1" t="str">
        <f aca="false">IF(ISBLANK(A3580),"",C3580)</f>
        <v> TIB_chama_samphe:0 "Chama Samphe"</v>
      </c>
    </row>
    <row r="3581" customFormat="false" ht="13.8" hidden="false" customHeight="false" outlineLevel="0" collapsed="false">
      <c r="A3581" s="1" t="s">
        <v>6694</v>
      </c>
      <c r="B3581" s="1" t="s">
        <v>6695</v>
      </c>
      <c r="C3581" s="1" t="str">
        <f aca="false">A3581 &amp;" " &amp;"""" &amp;B3581 &amp;""""</f>
        <v> TIB_khemey_sonam_wangdi:0 "Khemey Sonam Wangdi"</v>
      </c>
      <c r="D3581" s="1" t="str">
        <f aca="false">IF(ISBLANK(A3581),"",C3581)</f>
        <v> TIB_khemey_sonam_wangdi:0 "Khemey Sonam Wangdi"</v>
      </c>
    </row>
    <row r="3582" customFormat="false" ht="13.8" hidden="false" customHeight="false" outlineLevel="0" collapsed="false">
      <c r="A3582" s="1" t="s">
        <v>6696</v>
      </c>
      <c r="B3582" s="1" t="s">
        <v>6697</v>
      </c>
      <c r="C3582" s="1" t="str">
        <f aca="false">A3582 &amp;" " &amp;"""" &amp;B3582 &amp;""""</f>
        <v> TIB_chaghoe_namgyal_dorje:0 "Chaghoe Namgyal Dorje"</v>
      </c>
      <c r="D3582" s="1" t="str">
        <f aca="false">IF(ISBLANK(A3582),"",C3582)</f>
        <v> TIB_chaghoe_namgyal_dorje:0 "Chaghoe Namgyal Dorje"</v>
      </c>
    </row>
    <row r="3583" customFormat="false" ht="13.8" hidden="false" customHeight="false" outlineLevel="0" collapsed="false">
      <c r="A3583" s="1" t="s">
        <v>6698</v>
      </c>
      <c r="B3583" s="1" t="s">
        <v>6699</v>
      </c>
      <c r="C3583" s="1" t="str">
        <f aca="false">A3583 &amp;" " &amp;"""" &amp;B3583 &amp;""""</f>
        <v> TIB_tenpa_jamyang:0 "Tenpa Jamyang"</v>
      </c>
      <c r="D3583" s="1" t="str">
        <f aca="false">IF(ISBLANK(A3583),"",C3583)</f>
        <v> TIB_tenpa_jamyang:0 "Tenpa Jamyang"</v>
      </c>
    </row>
    <row r="3584" customFormat="false" ht="13.8" hidden="false" customHeight="false" outlineLevel="0" collapsed="false">
      <c r="A3584" s="1" t="s">
        <v>6700</v>
      </c>
      <c r="B3584" s="1" t="s">
        <v>6701</v>
      </c>
      <c r="C3584" s="1" t="str">
        <f aca="false">A3584 &amp;" " &amp;"""" &amp;B3584 &amp;""""</f>
        <v> TIB_jamyang_rabten:0 "Jamyang Rabten"</v>
      </c>
      <c r="D3584" s="1" t="str">
        <f aca="false">IF(ISBLANK(A3584),"",C3584)</f>
        <v> TIB_jamyang_rabten:0 "Jamyang Rabten"</v>
      </c>
    </row>
    <row r="3585" customFormat="false" ht="13.8" hidden="false" customHeight="false" outlineLevel="0" collapsed="false">
      <c r="A3585" s="1" t="s">
        <v>6702</v>
      </c>
      <c r="B3585" s="1" t="s">
        <v>6703</v>
      </c>
      <c r="C3585" s="1" t="str">
        <f aca="false">A3585 &amp;" " &amp;"""" &amp;B3585 &amp;""""</f>
        <v> TIB_lobsang_tenzin:0 "Bapa Yeshe"</v>
      </c>
      <c r="D3585" s="1" t="str">
        <f aca="false">IF(ISBLANK(A3585),"",C3585)</f>
        <v> TIB_lobsang_tenzin:0 "Bapa Yeshe"</v>
      </c>
    </row>
    <row r="3586" customFormat="false" ht="13.8" hidden="false" customHeight="false" outlineLevel="0" collapsed="false">
      <c r="A3586" s="1" t="s">
        <v>6704</v>
      </c>
      <c r="B3586" s="1" t="s">
        <v>6705</v>
      </c>
      <c r="C3586" s="1" t="str">
        <f aca="false">A3586 &amp;" " &amp;"""" &amp;B3586 &amp;""""</f>
        <v> TIB_jampal_rabgye_rinpoche:0 "Jampal Rabgyé Rinpoche"</v>
      </c>
      <c r="D3586" s="1" t="str">
        <f aca="false">IF(ISBLANK(A3586),"",C3586)</f>
        <v> TIB_jampal_rabgye_rinpoche:0 "Jampal Rabgyé Rinpoche"</v>
      </c>
    </row>
    <row r="3587" customFormat="false" ht="13.8" hidden="false" customHeight="false" outlineLevel="0" collapsed="false">
      <c r="A3587" s="1" t="s">
        <v>6706</v>
      </c>
      <c r="B3587" s="1" t="s">
        <v>6703</v>
      </c>
      <c r="C3587" s="1" t="str">
        <f aca="false">A3587 &amp;" " &amp;"""" &amp;B3587 &amp;""""</f>
        <v> TIB_bapa_yeshe:0 "Bapa Yeshe"</v>
      </c>
      <c r="D3587" s="1" t="str">
        <f aca="false">IF(ISBLANK(A3587),"",C3587)</f>
        <v> TIB_bapa_yeshe:0 "Bapa Yeshe"</v>
      </c>
    </row>
    <row r="3588" customFormat="false" ht="13.8" hidden="false" customHeight="false" outlineLevel="0" collapsed="false">
      <c r="A3588" s="1" t="s">
        <v>6707</v>
      </c>
      <c r="B3588" s="1" t="s">
        <v>6708</v>
      </c>
      <c r="C3588" s="1" t="str">
        <f aca="false">A3588 &amp;" " &amp;"""" &amp;B3588 &amp;""""</f>
        <v> TIB_chodak_karma:0 "Chodak Karma"</v>
      </c>
      <c r="D3588" s="1" t="str">
        <f aca="false">IF(ISBLANK(A3588),"",C3588)</f>
        <v> TIB_chodak_karma:0 "Chodak Karma"</v>
      </c>
    </row>
    <row r="3589" customFormat="false" ht="13.8" hidden="false" customHeight="false" outlineLevel="0" collapsed="false">
      <c r="A3589" s="1" t="s">
        <v>6709</v>
      </c>
      <c r="B3589" s="1" t="s">
        <v>6710</v>
      </c>
      <c r="C3589" s="1" t="str">
        <f aca="false">A3589 &amp;" " &amp;"""" &amp;B3589 &amp;""""</f>
        <v> TIB_lhalu_tsewang_dorje:0 "Lhalu Tsewang Dorje"</v>
      </c>
      <c r="D3589" s="1" t="str">
        <f aca="false">IF(ISBLANK(A3589),"",C3589)</f>
        <v> TIB_lhalu_tsewang_dorje:0 "Lhalu Tsewang Dorje"</v>
      </c>
    </row>
    <row r="3590" customFormat="false" ht="13.8" hidden="false" customHeight="false" outlineLevel="0" collapsed="false">
      <c r="A3590" s="1" t="s">
        <v>6711</v>
      </c>
      <c r="B3590" s="1" t="s">
        <v>6712</v>
      </c>
      <c r="C3590" s="1" t="str">
        <f aca="false">A3590 &amp;" " &amp;"""" &amp;B3590 &amp;""""</f>
        <v> TIB_sogyal_rinpoche:0 "Sogyal Rinpoche"</v>
      </c>
      <c r="D3590" s="1" t="str">
        <f aca="false">IF(ISBLANK(A3590),"",C3590)</f>
        <v> TIB_sogyal_rinpoche:0 "Sogyal Rinpoche"</v>
      </c>
    </row>
    <row r="3591" customFormat="false" ht="13.8" hidden="false" customHeight="false" outlineLevel="0" collapsed="false">
      <c r="A3591" s="1" t="s">
        <v>6713</v>
      </c>
      <c r="B3591" s="1" t="s">
        <v>6714</v>
      </c>
      <c r="C3591" s="1" t="str">
        <f aca="false">A3591 &amp;" " &amp;"""" &amp;B3591 &amp;""""</f>
        <v> DOM_generic_fascist_demagogue:0 "Mariano Henríquez"</v>
      </c>
      <c r="D3591" s="1" t="str">
        <f aca="false">IF(ISBLANK(A3591),"",C3591)</f>
        <v> DOM_generic_fascist_demagogue:0 "Mariano Henríquez"</v>
      </c>
    </row>
    <row r="3592" customFormat="false" ht="13.8" hidden="false" customHeight="false" outlineLevel="0" collapsed="false">
      <c r="A3592" s="1" t="s">
        <v>6715</v>
      </c>
      <c r="B3592" s="1" t="s">
        <v>6716</v>
      </c>
      <c r="C3592" s="1" t="str">
        <f aca="false">A3592 &amp;" " &amp;"""" &amp;B3592 &amp;""""</f>
        <v> DOM_generic_democratic_reformer:0 "Juan Bosch"</v>
      </c>
      <c r="D3592" s="1" t="str">
        <f aca="false">IF(ISBLANK(A3592),"",C3592)</f>
        <v> DOM_generic_democratic_reformer:0 "Juan Bosch"</v>
      </c>
    </row>
    <row r="3593" customFormat="false" ht="13.8" hidden="false" customHeight="false" outlineLevel="0" collapsed="false">
      <c r="A3593" s="1" t="s">
        <v>6717</v>
      </c>
      <c r="B3593" s="1" t="s">
        <v>6718</v>
      </c>
      <c r="C3593" s="1" t="str">
        <f aca="false">A3593 &amp;" " &amp;"""" &amp;B3593 &amp;""""</f>
        <v> DOM_generic_communist_revolutionary:0 "Francisco Prats Ramirez"</v>
      </c>
      <c r="D3593" s="1" t="str">
        <f aca="false">IF(ISBLANK(A3593),"",C3593)</f>
        <v> DOM_generic_communist_revolutionary:0 "Francisco Prats Ramirez"</v>
      </c>
    </row>
    <row r="3594" customFormat="false" ht="13.8" hidden="false" customHeight="false" outlineLevel="0" collapsed="false">
      <c r="A3594" s="1" t="s">
        <v>6719</v>
      </c>
      <c r="B3594" s="1" t="s">
        <v>6720</v>
      </c>
      <c r="C3594" s="1" t="str">
        <f aca="false">A3594 &amp;" " &amp;"""" &amp;B3594 &amp;""""</f>
        <v> DOM_jacinto_bienvenido_peynado:0 "Jacinto Bienvenido Peynado"</v>
      </c>
      <c r="D3594" s="1" t="str">
        <f aca="false">IF(ISBLANK(A3594),"",C3594)</f>
        <v> DOM_jacinto_bienvenido_peynado:0 "Jacinto Bienvenido Peynado"</v>
      </c>
    </row>
    <row r="3595" customFormat="false" ht="13.8" hidden="false" customHeight="false" outlineLevel="0" collapsed="false">
      <c r="A3595" s="1" t="s">
        <v>6721</v>
      </c>
      <c r="B3595" s="1" t="s">
        <v>6722</v>
      </c>
      <c r="C3595" s="1" t="str">
        <f aca="false">A3595 &amp;" " &amp;"""" &amp;B3595 &amp;""""</f>
        <v> DOM_elias_brache:0 "Elias Brache"</v>
      </c>
      <c r="D3595" s="1" t="str">
        <f aca="false">IF(ISBLANK(A3595),"",C3595)</f>
        <v> DOM_elias_brache:0 "Elias Brache"</v>
      </c>
    </row>
    <row r="3596" customFormat="false" ht="13.8" hidden="false" customHeight="false" outlineLevel="0" collapsed="false">
      <c r="A3596" s="1" t="s">
        <v>6723</v>
      </c>
      <c r="B3596" s="1" t="s">
        <v>6724</v>
      </c>
      <c r="C3596" s="1" t="str">
        <f aca="false">A3596 &amp;" " &amp;"""" &amp;B3596 &amp;""""</f>
        <v> DOM_manuel_de_jesus_troncoso:0 "Manuel de Jesús Troncoso"</v>
      </c>
      <c r="D3596" s="1" t="str">
        <f aca="false">IF(ISBLANK(A3596),"",C3596)</f>
        <v> DOM_manuel_de_jesus_troncoso:0 "Manuel de Jesús Troncoso"</v>
      </c>
    </row>
    <row r="3597" customFormat="false" ht="13.8" hidden="false" customHeight="false" outlineLevel="0" collapsed="false">
      <c r="A3597" s="1" t="s">
        <v>6725</v>
      </c>
      <c r="B3597" s="1" t="s">
        <v>6726</v>
      </c>
      <c r="C3597" s="1" t="str">
        <f aca="false">A3597 &amp;" " &amp;"""" &amp;B3597 &amp;""""</f>
        <v> DOM_victor_vinas_roman:0 "Victor Viñas Roman"</v>
      </c>
      <c r="D3597" s="1" t="str">
        <f aca="false">IF(ISBLANK(A3597),"",C3597)</f>
        <v> DOM_victor_vinas_roman:0 "Victor Viñas Roman"</v>
      </c>
    </row>
    <row r="3598" customFormat="false" ht="13.8" hidden="false" customHeight="false" outlineLevel="0" collapsed="false">
      <c r="A3598" s="1" t="s">
        <v>6727</v>
      </c>
      <c r="B3598" s="1" t="s">
        <v>6728</v>
      </c>
      <c r="C3598" s="1" t="str">
        <f aca="false">A3598 &amp;" " &amp;"""" &amp;B3598 &amp;""""</f>
        <v> DOM_domingo_de_los_santos_ortiz:0 "Domingo de los Santos Ortiz"</v>
      </c>
      <c r="D3598" s="1" t="str">
        <f aca="false">IF(ISBLANK(A3598),"",C3598)</f>
        <v> DOM_domingo_de_los_santos_ortiz:0 "Domingo de los Santos Ortiz"</v>
      </c>
    </row>
    <row r="3599" customFormat="false" ht="13.8" hidden="false" customHeight="false" outlineLevel="0" collapsed="false">
      <c r="A3599" s="1" t="s">
        <v>6729</v>
      </c>
      <c r="B3599" s="1" t="s">
        <v>6730</v>
      </c>
      <c r="C3599" s="1" t="str">
        <f aca="false">A3599 &amp;" " &amp;"""" &amp;B3599 &amp;""""</f>
        <v> DOM_anibal_vallejo_sosa:0 "Anibal Vallejo Sosa"</v>
      </c>
      <c r="D3599" s="1" t="str">
        <f aca="false">IF(ISBLANK(A3599),"",C3599)</f>
        <v> DOM_anibal_vallejo_sosa:0 "Anibal Vallejo Sosa"</v>
      </c>
    </row>
    <row r="3600" customFormat="false" ht="13.8" hidden="false" customHeight="false" outlineLevel="0" collapsed="false">
      <c r="A3600" s="1" t="s">
        <v>6731</v>
      </c>
      <c r="B3600" s="1" t="s">
        <v>6732</v>
      </c>
      <c r="C3600" s="1" t="str">
        <f aca="false">A3600 &amp;" " &amp;"""" &amp;B3600 &amp;""""</f>
        <v> DOM_julio_ortega_frier:0 "Julio Ortega Frier"</v>
      </c>
      <c r="D3600" s="1" t="str">
        <f aca="false">IF(ISBLANK(A3600),"",C3600)</f>
        <v> DOM_julio_ortega_frier:0 "Julio Ortega Frier"</v>
      </c>
    </row>
    <row r="3601" customFormat="false" ht="13.8" hidden="false" customHeight="false" outlineLevel="0" collapsed="false">
      <c r="A3601" s="1" t="s">
        <v>6733</v>
      </c>
      <c r="B3601" s="1" t="s">
        <v>6734</v>
      </c>
      <c r="C3601" s="1" t="str">
        <f aca="false">A3601 &amp;" " &amp;"""" &amp;B3601 &amp;""""</f>
        <v> DOM_humberto_rojas:0 "Humberto Rojas"</v>
      </c>
      <c r="D3601" s="1" t="str">
        <f aca="false">IF(ISBLANK(A3601),"",C3601)</f>
        <v> DOM_humberto_rojas:0 "Humberto Rojas"</v>
      </c>
    </row>
    <row r="3602" customFormat="false" ht="13.8" hidden="false" customHeight="false" outlineLevel="0" collapsed="false">
      <c r="A3602" s="1" t="s">
        <v>6735</v>
      </c>
      <c r="B3602" s="1" t="s">
        <v>6736</v>
      </c>
      <c r="C3602" s="1" t="str">
        <f aca="false">A3602 &amp;" " &amp;"""" &amp;B3602 &amp;""""</f>
        <v> DOM_honoracio_yuna_robles:0 "Honoracio Yuna Robles"</v>
      </c>
      <c r="D3602" s="1" t="str">
        <f aca="false">IF(ISBLANK(A3602),"",C3602)</f>
        <v> DOM_honoracio_yuna_robles:0 "Honoracio Yuna Robles"</v>
      </c>
    </row>
    <row r="3603" customFormat="false" ht="13.8" hidden="false" customHeight="false" outlineLevel="0" collapsed="false">
      <c r="A3603" s="1" t="s">
        <v>6737</v>
      </c>
      <c r="B3603" s="1" t="s">
        <v>6738</v>
      </c>
      <c r="C3603" s="1" t="str">
        <f aca="false">A3603 &amp;" " &amp;"""" &amp;B3603 &amp;""""</f>
        <v> DOM_jesus_da_costa_ruiz:0 "Jesus da Costa-Ruiz"</v>
      </c>
      <c r="D3603" s="1" t="str">
        <f aca="false">IF(ISBLANK(A3603),"",C3603)</f>
        <v> DOM_jesus_da_costa_ruiz:0 "Jesus da Costa-Ruiz"</v>
      </c>
    </row>
    <row r="3604" customFormat="false" ht="13.8" hidden="false" customHeight="false" outlineLevel="0" collapsed="false">
      <c r="A3604" s="1" t="s">
        <v>6739</v>
      </c>
      <c r="B3604" s="1" t="s">
        <v>6740</v>
      </c>
      <c r="C3604" s="1" t="str">
        <f aca="false">A3604 &amp;" " &amp;"""" &amp;B3604 &amp;""""</f>
        <v> DOM_edgar_martinez:0 "Edgar Martinez"</v>
      </c>
      <c r="D3604" s="1" t="str">
        <f aca="false">IF(ISBLANK(A3604),"",C3604)</f>
        <v> DOM_edgar_martinez:0 "Edgar Martinez"</v>
      </c>
    </row>
    <row r="3605" customFormat="false" ht="13.8" hidden="false" customHeight="false" outlineLevel="0" collapsed="false">
      <c r="A3605" s="1" t="s">
        <v>6741</v>
      </c>
      <c r="B3605" s="1" t="s">
        <v>6742</v>
      </c>
      <c r="C3605" s="1" t="str">
        <f aca="false">A3605 &amp;" " &amp;"""" &amp;B3605 &amp;""""</f>
        <v> DOM_diego_trabajo_ruiz:0 "Diego Trabajo Rúiz"</v>
      </c>
      <c r="D3605" s="1" t="str">
        <f aca="false">IF(ISBLANK(A3605),"",C3605)</f>
        <v> DOM_diego_trabajo_ruiz:0 "Diego Trabajo Rúiz"</v>
      </c>
    </row>
    <row r="3606" customFormat="false" ht="13.8" hidden="false" customHeight="false" outlineLevel="0" collapsed="false">
      <c r="A3606" s="1" t="s">
        <v>6743</v>
      </c>
      <c r="B3606" s="1" t="s">
        <v>6744</v>
      </c>
      <c r="C3606" s="1" t="str">
        <f aca="false">A3606 &amp;" " &amp;"""" &amp;B3606 &amp;""""</f>
        <v> DOM_frank_feliz_miranda:0 "Frank Feliz Miranda"</v>
      </c>
      <c r="D3606" s="1" t="str">
        <f aca="false">IF(ISBLANK(A3606),"",C3606)</f>
        <v> DOM_frank_feliz_miranda:0 "Frank Feliz Miranda"</v>
      </c>
    </row>
    <row r="3607" customFormat="false" ht="13.8" hidden="false" customHeight="false" outlineLevel="0" collapsed="false">
      <c r="A3607" s="1" t="s">
        <v>6745</v>
      </c>
      <c r="B3607" s="1" t="s">
        <v>6746</v>
      </c>
      <c r="C3607" s="1" t="str">
        <f aca="false">A3607 &amp;" " &amp;"""" &amp;B3607 &amp;""""</f>
        <v> DOM_manuel_pena_battle:0 "Manuel Peña Battle"</v>
      </c>
      <c r="D3607" s="1" t="str">
        <f aca="false">IF(ISBLANK(A3607),"",C3607)</f>
        <v> DOM_manuel_pena_battle:0 "Manuel Peña Battle"</v>
      </c>
    </row>
    <row r="3608" customFormat="false" ht="13.8" hidden="false" customHeight="false" outlineLevel="0" collapsed="false">
      <c r="A3608" s="1" t="s">
        <v>6747</v>
      </c>
      <c r="B3608" s="1" t="s">
        <v>6748</v>
      </c>
      <c r="C3608" s="1" t="str">
        <f aca="false">A3608 &amp;" " &amp;"""" &amp;B3608 &amp;""""</f>
        <v> DOM_gerardo_espaillat:0 "Gerardo Espaillat"</v>
      </c>
      <c r="D3608" s="1" t="str">
        <f aca="false">IF(ISBLANK(A3608),"",C3608)</f>
        <v> DOM_gerardo_espaillat:0 "Gerardo Espaillat"</v>
      </c>
    </row>
    <row r="3609" customFormat="false" ht="13.8" hidden="false" customHeight="false" outlineLevel="0" collapsed="false">
      <c r="A3609" s="1" t="s">
        <v>6749</v>
      </c>
      <c r="B3609" s="1" t="s">
        <v>6750</v>
      </c>
      <c r="C3609" s="1" t="str">
        <f aca="false">A3609 &amp;" " &amp;"""" &amp;B3609 &amp;""""</f>
        <v> DOM_jose_miguel_moncada:0 "José Miguel Moncada"</v>
      </c>
      <c r="D3609" s="1" t="str">
        <f aca="false">IF(ISBLANK(A3609),"",C3609)</f>
        <v> DOM_jose_miguel_moncada:0 "José Miguel Moncada"</v>
      </c>
    </row>
    <row r="3610" customFormat="false" ht="13.8" hidden="false" customHeight="false" outlineLevel="0" collapsed="false">
      <c r="A3610" s="1" t="s">
        <v>6751</v>
      </c>
      <c r="B3610" s="1" t="s">
        <v>6752</v>
      </c>
      <c r="C3610" s="1" t="str">
        <f aca="false">A3610 &amp;" " &amp;"""" &amp;B3610 &amp;""""</f>
        <v> HAI_generic_fascist_demagogue:0 "David Dacelus"</v>
      </c>
      <c r="D3610" s="1" t="str">
        <f aca="false">IF(ISBLANK(A3610),"",C3610)</f>
        <v> HAI_generic_fascist_demagogue:0 "David Dacelus"</v>
      </c>
    </row>
    <row r="3611" customFormat="false" ht="13.8" hidden="false" customHeight="false" outlineLevel="0" collapsed="false">
      <c r="A3611" s="1" t="s">
        <v>6753</v>
      </c>
      <c r="B3611" s="1" t="s">
        <v>6754</v>
      </c>
      <c r="C3611" s="1" t="str">
        <f aca="false">A3611 &amp;" " &amp;"""" &amp;B3611 &amp;""""</f>
        <v> HAI_generic_democratic_reformer:0 "Stevenson Ilorsaint"</v>
      </c>
      <c r="D3611" s="1" t="str">
        <f aca="false">IF(ISBLANK(A3611),"",C3611)</f>
        <v> HAI_generic_democratic_reformer:0 "Stevenson Ilorsaint"</v>
      </c>
    </row>
    <row r="3612" customFormat="false" ht="13.8" hidden="false" customHeight="false" outlineLevel="0" collapsed="false">
      <c r="A3612" s="1" t="s">
        <v>6755</v>
      </c>
      <c r="B3612" s="1" t="s">
        <v>6756</v>
      </c>
      <c r="C3612" s="1" t="str">
        <f aca="false">A3612 &amp;" " &amp;"""" &amp;B3612 &amp;""""</f>
        <v> HAI_generic_communist_revolutionary:0 "Najac Pierre"</v>
      </c>
      <c r="D3612" s="1" t="str">
        <f aca="false">IF(ISBLANK(A3612),"",C3612)</f>
        <v> HAI_generic_communist_revolutionary:0 "Najac Pierre"</v>
      </c>
    </row>
    <row r="3613" customFormat="false" ht="13.8" hidden="false" customHeight="false" outlineLevel="0" collapsed="false">
      <c r="A3613" s="1" t="s">
        <v>6757</v>
      </c>
      <c r="B3613" s="1" t="s">
        <v>6758</v>
      </c>
      <c r="C3613" s="1" t="str">
        <f aca="false">A3613 &amp;" " &amp;"""" &amp;B3613 &amp;""""</f>
        <v> HAI_luis_dabtes_bellegarde:0 "Luis Dabtes Bellegarde"</v>
      </c>
      <c r="D3613" s="1" t="str">
        <f aca="false">IF(ISBLANK(A3613),"",C3613)</f>
        <v> HAI_luis_dabtes_bellegarde:0 "Luis Dabtes Bellegarde"</v>
      </c>
    </row>
    <row r="3614" customFormat="false" ht="13.8" hidden="false" customHeight="false" outlineLevel="0" collapsed="false">
      <c r="A3614" s="1" t="s">
        <v>6759</v>
      </c>
      <c r="B3614" s="1" t="s">
        <v>6760</v>
      </c>
      <c r="C3614" s="1" t="str">
        <f aca="false">A3614 &amp;" " &amp;"""" &amp;B3614 &amp;""""</f>
        <v> HAI_louis_dejoie:0 "Louis Dejoie"</v>
      </c>
      <c r="D3614" s="1" t="str">
        <f aca="false">IF(ISBLANK(A3614),"",C3614)</f>
        <v> HAI_louis_dejoie:0 "Louis Dejoie"</v>
      </c>
    </row>
    <row r="3615" customFormat="false" ht="13.8" hidden="false" customHeight="false" outlineLevel="0" collapsed="false">
      <c r="A3615" s="1" t="s">
        <v>6761</v>
      </c>
      <c r="B3615" s="1" t="s">
        <v>6762</v>
      </c>
      <c r="C3615" s="1" t="str">
        <f aca="false">A3615 &amp;" " &amp;"""" &amp;B3615 &amp;""""</f>
        <v> HAI_demosthenes_calixte:0 "Demosthenes Calixte"</v>
      </c>
      <c r="D3615" s="1" t="str">
        <f aca="false">IF(ISBLANK(A3615),"",C3615)</f>
        <v> HAI_demosthenes_calixte:0 "Demosthenes Calixte"</v>
      </c>
    </row>
    <row r="3616" customFormat="false" ht="13.8" hidden="false" customHeight="false" outlineLevel="0" collapsed="false">
      <c r="A3616" s="1" t="s">
        <v>6763</v>
      </c>
      <c r="B3616" s="1" t="s">
        <v>6764</v>
      </c>
      <c r="C3616" s="1" t="str">
        <f aca="false">A3616 &amp;" " &amp;"""" &amp;B3616 &amp;""""</f>
        <v> HAI_emilie_lescot:0 "Emilie Lescot"</v>
      </c>
      <c r="D3616" s="1" t="str">
        <f aca="false">IF(ISBLANK(A3616),"",C3616)</f>
        <v> HAI_emilie_lescot:0 "Emilie Lescot"</v>
      </c>
    </row>
    <row r="3617" customFormat="false" ht="13.8" hidden="false" customHeight="false" outlineLevel="0" collapsed="false">
      <c r="A3617" s="1" t="s">
        <v>6765</v>
      </c>
      <c r="B3617" s="1" t="s">
        <v>6766</v>
      </c>
      <c r="C3617" s="1" t="str">
        <f aca="false">A3617 &amp;" " &amp;"""" &amp;B3617 &amp;""""</f>
        <v> HAI_pascale_b_g_guillaume:0 "Pascalé B.G. Guillaume"</v>
      </c>
      <c r="D3617" s="1" t="str">
        <f aca="false">IF(ISBLANK(A3617),"",C3617)</f>
        <v> HAI_pascale_b_g_guillaume:0 "Pascalé B.G. Guillaume"</v>
      </c>
    </row>
    <row r="3618" customFormat="false" ht="13.8" hidden="false" customHeight="false" outlineLevel="0" collapsed="false">
      <c r="A3618" s="1" t="s">
        <v>6767</v>
      </c>
      <c r="B3618" s="1" t="s">
        <v>6768</v>
      </c>
      <c r="C3618" s="1" t="str">
        <f aca="false">A3618 &amp;" " &amp;"""" &amp;B3618 &amp;""""</f>
        <v> HAI_georges_leger:0 "Georges Léger"</v>
      </c>
      <c r="D3618" s="1" t="str">
        <f aca="false">IF(ISBLANK(A3618),"",C3618)</f>
        <v> HAI_georges_leger:0 "Georges Léger"</v>
      </c>
    </row>
    <row r="3619" customFormat="false" ht="13.8" hidden="false" customHeight="false" outlineLevel="0" collapsed="false">
      <c r="A3619" s="1" t="s">
        <v>6769</v>
      </c>
      <c r="B3619" s="1" t="s">
        <v>6770</v>
      </c>
      <c r="C3619" s="1" t="str">
        <f aca="false">A3619 &amp;" " &amp;"""" &amp;B3619 &amp;""""</f>
        <v> HAI_ernst_severe:0 "Ernst Severe"</v>
      </c>
      <c r="D3619" s="1" t="str">
        <f aca="false">IF(ISBLANK(A3619),"",C3619)</f>
        <v> HAI_ernst_severe:0 "Ernst Severe"</v>
      </c>
    </row>
    <row r="3620" customFormat="false" ht="13.8" hidden="false" customHeight="false" outlineLevel="0" collapsed="false">
      <c r="A3620" s="1" t="s">
        <v>6771</v>
      </c>
      <c r="B3620" s="1" t="s">
        <v>6772</v>
      </c>
      <c r="C3620" s="1" t="str">
        <f aca="false">A3620 &amp;" " &amp;"""" &amp;B3620 &amp;""""</f>
        <v> HAI_paul_magloire:0 "Paul Magloire"</v>
      </c>
      <c r="D3620" s="1" t="str">
        <f aca="false">IF(ISBLANK(A3620),"",C3620)</f>
        <v> HAI_paul_magloire:0 "Paul Magloire"</v>
      </c>
    </row>
    <row r="3621" customFormat="false" ht="13.8" hidden="false" customHeight="false" outlineLevel="0" collapsed="false">
      <c r="A3621" s="1" t="s">
        <v>6773</v>
      </c>
      <c r="B3621" s="1" t="s">
        <v>6774</v>
      </c>
      <c r="C3621" s="1" t="str">
        <f aca="false">A3621 &amp;" " &amp;"""" &amp;B3621 &amp;""""</f>
        <v> HAI_andre_dumont:0 "Andre Dumont"</v>
      </c>
      <c r="D3621" s="1" t="str">
        <f aca="false">IF(ISBLANK(A3621),"",C3621)</f>
        <v> HAI_andre_dumont:0 "Andre Dumont"</v>
      </c>
    </row>
    <row r="3622" customFormat="false" ht="13.8" hidden="false" customHeight="false" outlineLevel="0" collapsed="false">
      <c r="A3622" s="1" t="s">
        <v>6775</v>
      </c>
      <c r="B3622" s="1" t="s">
        <v>6776</v>
      </c>
      <c r="C3622" s="1" t="str">
        <f aca="false">A3622 &amp;" " &amp;"""" &amp;B3622 &amp;""""</f>
        <v> HAI_belmeau_max_pierre:0 "Belmeau Max-Pierre"</v>
      </c>
      <c r="D3622" s="1" t="str">
        <f aca="false">IF(ISBLANK(A3622),"",C3622)</f>
        <v> HAI_belmeau_max_pierre:0 "Belmeau Max-Pierre"</v>
      </c>
    </row>
    <row r="3623" customFormat="false" ht="13.8" hidden="false" customHeight="false" outlineLevel="0" collapsed="false">
      <c r="A3623" s="1" t="s">
        <v>6777</v>
      </c>
      <c r="B3623" s="1" t="s">
        <v>6778</v>
      </c>
      <c r="C3623" s="1" t="str">
        <f aca="false">A3623 &amp;" " &amp;"""" &amp;B3623 &amp;""""</f>
        <v> HAI_franck_lavaud:0 "Franck Lavaud"</v>
      </c>
      <c r="D3623" s="1" t="str">
        <f aca="false">IF(ISBLANK(A3623),"",C3623)</f>
        <v> HAI_franck_lavaud:0 "Franck Lavaud"</v>
      </c>
    </row>
    <row r="3624" customFormat="false" ht="13.8" hidden="false" customHeight="false" outlineLevel="0" collapsed="false">
      <c r="A3624" s="1" t="s">
        <v>6779</v>
      </c>
      <c r="B3624" s="1" t="s">
        <v>6780</v>
      </c>
      <c r="C3624" s="1" t="str">
        <f aca="false">A3624 &amp;" " &amp;"""" &amp;B3624 &amp;""""</f>
        <v> HAI_antoine_levelt:0 "Antoine Levelt"</v>
      </c>
      <c r="D3624" s="1" t="str">
        <f aca="false">IF(ISBLANK(A3624),"",C3624)</f>
        <v> HAI_antoine_levelt:0 "Antoine Levelt"</v>
      </c>
    </row>
    <row r="3625" customFormat="false" ht="13.8" hidden="false" customHeight="false" outlineLevel="0" collapsed="false">
      <c r="A3625" s="1" t="s">
        <v>6781</v>
      </c>
      <c r="B3625" s="1" t="s">
        <v>6782</v>
      </c>
      <c r="C3625" s="1" t="str">
        <f aca="false">A3625 &amp;" " &amp;"""" &amp;B3625 &amp;""""</f>
        <v> HAI_g_edouard_roy:0 "G.Edouard Roy"</v>
      </c>
      <c r="D3625" s="1" t="str">
        <f aca="false">IF(ISBLANK(A3625),"",C3625)</f>
        <v> HAI_g_edouard_roy:0 "G.Edouard Roy"</v>
      </c>
    </row>
    <row r="3626" customFormat="false" ht="13.8" hidden="false" customHeight="false" outlineLevel="0" collapsed="false">
      <c r="A3626" s="1" t="s">
        <v>6783</v>
      </c>
      <c r="B3626" s="1" t="s">
        <v>6784</v>
      </c>
      <c r="C3626" s="1" t="str">
        <f aca="false">A3626 &amp;" " &amp;"""" &amp;B3626 &amp;""""</f>
        <v> HAI_charles_h_forbin:0 "Charles H. Forbin"</v>
      </c>
      <c r="D3626" s="1" t="str">
        <f aca="false">IF(ISBLANK(A3626),"",C3626)</f>
        <v> HAI_charles_h_forbin:0 "Charles H. Forbin"</v>
      </c>
    </row>
    <row r="3627" customFormat="false" ht="13.8" hidden="false" customHeight="false" outlineLevel="0" collapsed="false">
      <c r="A3627" s="1" t="s">
        <v>6785</v>
      </c>
      <c r="B3627" s="1" t="s">
        <v>6786</v>
      </c>
      <c r="C3627" s="1" t="str">
        <f aca="false">A3627 &amp;" " &amp;"""" &amp;B3627 &amp;""""</f>
        <v> HAI_andre_sainte_frederic:0 "André Sainté Frederic"</v>
      </c>
      <c r="D3627" s="1" t="str">
        <f aca="false">IF(ISBLANK(A3627),"",C3627)</f>
        <v> HAI_andre_sainte_frederic:0 "André Sainté Frederic"</v>
      </c>
    </row>
    <row r="3628" customFormat="false" ht="13.8" hidden="false" customHeight="false" outlineLevel="0" collapsed="false">
      <c r="A3628" s="1" t="s">
        <v>6787</v>
      </c>
      <c r="B3628" s="1" t="s">
        <v>6788</v>
      </c>
      <c r="C3628" s="1" t="str">
        <f aca="false">A3628 &amp;" " &amp;"""" &amp;B3628 &amp;""""</f>
        <v> HAI_raymond_gassner:0 "Raymond Gassner"</v>
      </c>
      <c r="D3628" s="1" t="str">
        <f aca="false">IF(ISBLANK(A3628),"",C3628)</f>
        <v> HAI_raymond_gassner:0 "Raymond Gassner"</v>
      </c>
    </row>
    <row r="3629" customFormat="false" ht="13.8" hidden="false" customHeight="false" outlineLevel="0" collapsed="false">
      <c r="A3629" s="1" t="s">
        <v>6789</v>
      </c>
      <c r="B3629" s="1" t="s">
        <v>6790</v>
      </c>
      <c r="C3629" s="1" t="str">
        <f aca="false">A3629 &amp;" " &amp;"""" &amp;B3629 &amp;""""</f>
        <v> FRA_AMX:0 "AMX"</v>
      </c>
      <c r="D3629" s="1" t="str">
        <f aca="false">IF(ISBLANK(A3629),"",C3629)</f>
        <v> FRA_AMX:0 "AMX"</v>
      </c>
    </row>
    <row r="3630" customFormat="false" ht="13.8" hidden="false" customHeight="false" outlineLevel="0" collapsed="false">
      <c r="A3630" s="1" t="s">
        <v>6791</v>
      </c>
      <c r="B3630" s="1" t="s">
        <v>6792</v>
      </c>
      <c r="C3630" s="1" t="str">
        <f aca="false">A3630 &amp;" " &amp;"""" &amp;B3630 &amp;""""</f>
        <v> FRA_AMX_desc:0 "Atelier de Construction d'Issy-les-Moulineaux"</v>
      </c>
      <c r="D3630" s="1" t="str">
        <f aca="false">IF(ISBLANK(A3630),"",C3630)</f>
        <v> FRA_AMX_desc:0 "Atelier de Construction d'Issy-les-Moulineaux"</v>
      </c>
    </row>
    <row r="3631" customFormat="false" ht="13.8" hidden="false" customHeight="false" outlineLevel="0" collapsed="false">
      <c r="A3631" s="1" t="s">
        <v>6793</v>
      </c>
      <c r="B3631" s="1" t="s">
        <v>6794</v>
      </c>
      <c r="C3631" s="1" t="str">
        <f aca="false">A3631 &amp;" " &amp;"""" &amp;B3631 &amp;""""</f>
        <v> FRA_gaston_henry_haye:0 "Gaston Henry-Haye"</v>
      </c>
      <c r="D3631" s="1" t="str">
        <f aca="false">IF(ISBLANK(A3631),"",C3631)</f>
        <v> FRA_gaston_henry_haye:0 "Gaston Henry-Haye"</v>
      </c>
    </row>
    <row r="3632" customFormat="false" ht="13.8" hidden="false" customHeight="false" outlineLevel="0" collapsed="false">
      <c r="A3632" s="1" t="s">
        <v>6795</v>
      </c>
      <c r="B3632" s="1" t="s">
        <v>6796</v>
      </c>
      <c r="C3632" s="1" t="str">
        <f aca="false">A3632 &amp;" " &amp;"""" &amp;B3632 &amp;""""</f>
        <v> FRA_jacques_duclos:0 "Jacques Duclos"</v>
      </c>
      <c r="D3632" s="1" t="str">
        <f aca="false">IF(ISBLANK(A3632),"",C3632)</f>
        <v> FRA_jacques_duclos:0 "Jacques Duclos"</v>
      </c>
    </row>
    <row r="3633" customFormat="false" ht="13.8" hidden="false" customHeight="false" outlineLevel="0" collapsed="false">
      <c r="A3633" s="1" t="s">
        <v>6797</v>
      </c>
      <c r="B3633" s="1" t="s">
        <v>6798</v>
      </c>
      <c r="C3633" s="1" t="str">
        <f aca="false">A3633 &amp;" " &amp;"""" &amp;B3633 &amp;""""</f>
        <v> FRA_paul_baudouin:0 "Paul Baudouin"</v>
      </c>
      <c r="D3633" s="1" t="str">
        <f aca="false">IF(ISBLANK(A3633),"",C3633)</f>
        <v> FRA_paul_baudouin:0 "Paul Baudouin"</v>
      </c>
    </row>
    <row r="3634" customFormat="false" ht="13.8" hidden="false" customHeight="false" outlineLevel="0" collapsed="false">
      <c r="A3634" s="1" t="s">
        <v>6799</v>
      </c>
      <c r="B3634" s="1" t="s">
        <v>6800</v>
      </c>
      <c r="C3634" s="1" t="str">
        <f aca="false">A3634 &amp;" " &amp;"""" &amp;B3634 &amp;""""</f>
        <v> FRA_zivony_peshkov:0 "Zivony Peshkov"</v>
      </c>
      <c r="D3634" s="1" t="str">
        <f aca="false">IF(ISBLANK(A3634),"",C3634)</f>
        <v> FRA_zivony_peshkov:0 "Zivony Peshkov"</v>
      </c>
    </row>
    <row r="3635" customFormat="false" ht="13.8" hidden="false" customHeight="false" outlineLevel="0" collapsed="false">
      <c r="A3635" s="1" t="s">
        <v>6801</v>
      </c>
      <c r="B3635" s="1" t="s">
        <v>6802</v>
      </c>
      <c r="C3635" s="1" t="str">
        <f aca="false">A3635 &amp;" " &amp;"""" &amp;B3635 &amp;""""</f>
        <v> FRA_felix_gouin:0 "Félix Gouin"</v>
      </c>
      <c r="D3635" s="1" t="str">
        <f aca="false">IF(ISBLANK(A3635),"",C3635)</f>
        <v> FRA_felix_gouin:0 "Félix Gouin"</v>
      </c>
    </row>
    <row r="3636" customFormat="false" ht="13.8" hidden="false" customHeight="false" outlineLevel="0" collapsed="false">
      <c r="A3636" s="1" t="s">
        <v>6803</v>
      </c>
      <c r="B3636" s="1" t="s">
        <v>6804</v>
      </c>
      <c r="C3636" s="1" t="str">
        <f aca="false">A3636 &amp;" " &amp;"""" &amp;B3636 &amp;""""</f>
        <v> FRA_charles_tillon:0 "Charles Tillon"</v>
      </c>
      <c r="D3636" s="1" t="str">
        <f aca="false">IF(ISBLANK(A3636),"",C3636)</f>
        <v> FRA_charles_tillon:0 "Charles Tillon"</v>
      </c>
    </row>
    <row r="3637" customFormat="false" ht="13.8" hidden="false" customHeight="false" outlineLevel="0" collapsed="false">
      <c r="A3637" s="1" t="s">
        <v>6805</v>
      </c>
      <c r="B3637" s="1" t="s">
        <v>6806</v>
      </c>
      <c r="C3637" s="1" t="str">
        <f aca="false">A3637 &amp;" " &amp;"""" &amp;B3637 &amp;""""</f>
        <v> FRA_paul_reynaud:0 "Paul Reynaud"</v>
      </c>
      <c r="D3637" s="1" t="str">
        <f aca="false">IF(ISBLANK(A3637),"",C3637)</f>
        <v> FRA_paul_reynaud:0 "Paul Reynaud"</v>
      </c>
    </row>
    <row r="3638" customFormat="false" ht="13.8" hidden="false" customHeight="false" outlineLevel="0" collapsed="false">
      <c r="A3638" s="1" t="s">
        <v>6807</v>
      </c>
      <c r="B3638" s="1" t="s">
        <v>6808</v>
      </c>
      <c r="C3638" s="1" t="str">
        <f aca="false">A3638 &amp;" " &amp;"""" &amp;B3638 &amp;""""</f>
        <v> FRA_henri_marie_auguste_bineau:0 "Henri Marie Auguste Bineau"</v>
      </c>
      <c r="D3638" s="1" t="str">
        <f aca="false">IF(ISBLANK(A3638),"",C3638)</f>
        <v> FRA_henri_marie_auguste_bineau:0 "Henri Marie Auguste Bineau"</v>
      </c>
    </row>
    <row r="3639" customFormat="false" ht="13.8" hidden="false" customHeight="false" outlineLevel="0" collapsed="false">
      <c r="A3639" s="1" t="s">
        <v>6809</v>
      </c>
      <c r="B3639" s="1" t="s">
        <v>6810</v>
      </c>
      <c r="C3639" s="1" t="str">
        <f aca="false">A3639 &amp;" " &amp;"""" &amp;B3639 &amp;""""</f>
        <v> FRA_pierre_alombert_goget:0 "Pierre Alombert Goget"</v>
      </c>
      <c r="D3639" s="1" t="str">
        <f aca="false">IF(ISBLANK(A3639),"",C3639)</f>
        <v> FRA_pierre_alombert_goget:0 "Pierre Alombert Goget"</v>
      </c>
    </row>
    <row r="3640" customFormat="false" ht="13.8" hidden="false" customHeight="false" outlineLevel="0" collapsed="false">
      <c r="A3640" s="1" t="s">
        <v>6811</v>
      </c>
      <c r="B3640" s="1" t="s">
        <v>6812</v>
      </c>
      <c r="C3640" s="1" t="str">
        <f aca="false">A3640 &amp;" " &amp;"""" &amp;B3640 &amp;""""</f>
        <v> FRA_support_the_left_focus:0 "Support the Left"</v>
      </c>
      <c r="D3640" s="1" t="str">
        <f aca="false">IF(ISBLANK(A3640),"",C3640)</f>
        <v> FRA_support_the_left_focus:0 "Support the Left"</v>
      </c>
    </row>
    <row r="3641" customFormat="false" ht="13.8" hidden="false" customHeight="false" outlineLevel="0" collapsed="false">
      <c r="A3641" s="1" t="s">
        <v>6813</v>
      </c>
      <c r="B3641" s="1" t="s">
        <v>6814</v>
      </c>
      <c r="C3641" s="1" t="str">
        <f aca="false">A3641 &amp;" " &amp;"""" &amp;B3641 &amp;""""</f>
        <v> FRA_national_mobilization_focus:0 "National Mobilization"</v>
      </c>
      <c r="D3641" s="1" t="str">
        <f aca="false">IF(ISBLANK(A3641),"",C3641)</f>
        <v> FRA_national_mobilization_focus:0 "National Mobilization"</v>
      </c>
    </row>
    <row r="3642" customFormat="false" ht="13.8" hidden="false" customHeight="false" outlineLevel="0" collapsed="false">
      <c r="A3642" s="1" t="s">
        <v>6815</v>
      </c>
      <c r="B3642" s="1" t="s">
        <v>6816</v>
      </c>
      <c r="C3642" s="1" t="str">
        <f aca="false">A3642 &amp;" " &amp;"""" &amp;B3642 &amp;""""</f>
        <v> FRA_support_the_centre_focus:0 "Support the Center"</v>
      </c>
      <c r="D3642" s="1" t="str">
        <f aca="false">IF(ISBLANK(A3642),"",C3642)</f>
        <v> FRA_support_the_centre_focus:0 "Support the Center"</v>
      </c>
    </row>
    <row r="3643" customFormat="false" ht="13.8" hidden="false" customHeight="false" outlineLevel="0" collapsed="false">
      <c r="A3643" s="1" t="s">
        <v>6817</v>
      </c>
      <c r="B3643" s="1" t="s">
        <v>6818</v>
      </c>
      <c r="C3643" s="1" t="str">
        <f aca="false">A3643 &amp;" " &amp;"""" &amp;B3643 &amp;""""</f>
        <v> FRA_strengthen_government_support_focus:0 "Strengthen Government Support"</v>
      </c>
      <c r="D3643" s="1" t="str">
        <f aca="false">IF(ISBLANK(A3643),"",C3643)</f>
        <v> FRA_strengthen_government_support_focus:0 "Strengthen Government Support"</v>
      </c>
    </row>
    <row r="3644" customFormat="false" ht="13.8" hidden="false" customHeight="false" outlineLevel="0" collapsed="false">
      <c r="A3644" s="1" t="s">
        <v>6819</v>
      </c>
      <c r="B3644" s="1" t="s">
        <v>6820</v>
      </c>
      <c r="C3644" s="1" t="str">
        <f aca="false">A3644 &amp;" " &amp;"""" &amp;B3644 &amp;""""</f>
        <v> FRA_scw_intervention_republicans_focus:0 "Spanish Civil War intervention"</v>
      </c>
      <c r="D3644" s="1" t="str">
        <f aca="false">IF(ISBLANK(A3644),"",C3644)</f>
        <v> FRA_scw_intervention_republicans_focus:0 "Spanish Civil War intervention"</v>
      </c>
    </row>
    <row r="3645" customFormat="false" ht="13.8" hidden="false" customHeight="false" outlineLevel="0" collapsed="false">
      <c r="A3645" s="1" t="s">
        <v>6821</v>
      </c>
      <c r="B3645" s="1" t="s">
        <v>6822</v>
      </c>
      <c r="C3645" s="1" t="str">
        <f aca="false">A3645 &amp;" " &amp;"""" &amp;B3645 &amp;""""</f>
        <v> FRA_planned_reforms:0 "Army Reforms"</v>
      </c>
      <c r="D3645" s="1" t="str">
        <f aca="false">IF(ISBLANK(A3645),"",C3645)</f>
        <v> FRA_planned_reforms:0 "Army Reforms"</v>
      </c>
    </row>
    <row r="3646" customFormat="false" ht="13.8" hidden="false" customHeight="false" outlineLevel="0" collapsed="false">
      <c r="A3646" s="1" t="s">
        <v>6823</v>
      </c>
      <c r="B3646" s="1" t="s">
        <v>6824</v>
      </c>
      <c r="C3646" s="1" t="str">
        <f aca="false">A3646 &amp;" " &amp;"""" &amp;B3646 &amp;""""</f>
        <v> FRA_planned_reforms_desc:0 "Having emerged victorious from the Great War, the army has developed a dangerously complacent attitude which causes strategic developments to come slowly and with some reluctance."</v>
      </c>
      <c r="D3646" s="1" t="str">
        <f aca="false">IF(ISBLANK(A3646),"",C3646)</f>
        <v> FRA_planned_reforms_desc:0 "Having emerged victorious from the Great War, the army has developed a dangerously complacent attitude which causes strategic developments to come slowly and with some reluctance."</v>
      </c>
    </row>
    <row r="3647" customFormat="false" ht="13.8" hidden="false" customHeight="false" outlineLevel="0" collapsed="false">
      <c r="A3647" s="1" t="s">
        <v>6825</v>
      </c>
      <c r="B3647" s="1" t="s">
        <v>6826</v>
      </c>
      <c r="C3647" s="1" t="str">
        <f aca="false">A3647 &amp;" " &amp;"""" &amp;B3647 &amp;""""</f>
        <v> FRA_victors_of_wwi:0 "Political Army"</v>
      </c>
      <c r="D3647" s="1" t="str">
        <f aca="false">IF(ISBLANK(A3647),"",C3647)</f>
        <v> FRA_victors_of_wwi:0 "Political Army"</v>
      </c>
    </row>
    <row r="3648" customFormat="false" ht="13.8" hidden="false" customHeight="false" outlineLevel="0" collapsed="false">
      <c r="A3648" s="1" t="s">
        <v>6827</v>
      </c>
      <c r="B3648" s="1" t="s">
        <v>6828</v>
      </c>
      <c r="C3648" s="1" t="str">
        <f aca="false">A3648 &amp;" " &amp;"""" &amp;B3648 &amp;""""</f>
        <v> FRA_victors_of_wwi_desc:0 "Having emerged victorious from the Great War, the army has developed a dangerously complacent and political attitude which causes strategic developments to come slowly and with some reluctance."</v>
      </c>
      <c r="D3648" s="1" t="str">
        <f aca="false">IF(ISBLANK(A3648),"",C3648)</f>
        <v> FRA_victors_of_wwi_desc:0 "Having emerged victorious from the Great War, the army has developed a dangerously complacent and political attitude which causes strategic developments to come slowly and with some reluctance."</v>
      </c>
    </row>
    <row r="3649" customFormat="false" ht="13.8" hidden="false" customHeight="false" outlineLevel="0" collapsed="false">
      <c r="A3649" s="1" t="s">
        <v>6829</v>
      </c>
      <c r="B3649" s="1" t="s">
        <v>6826</v>
      </c>
      <c r="C3649" s="1" t="str">
        <f aca="false">A3649 &amp;" " &amp;"""" &amp;B3649 &amp;""""</f>
        <v> FRA_victors_of_wwi_2:0 "Political Army"</v>
      </c>
      <c r="D3649" s="1" t="str">
        <f aca="false">IF(ISBLANK(A3649),"",C3649)</f>
        <v> FRA_victors_of_wwi_2:0 "Political Army"</v>
      </c>
    </row>
    <row r="3650" customFormat="false" ht="13.8" hidden="false" customHeight="false" outlineLevel="0" collapsed="false">
      <c r="A3650" s="1" t="s">
        <v>6830</v>
      </c>
      <c r="B3650" s="1" t="s">
        <v>6828</v>
      </c>
      <c r="C3650" s="1" t="str">
        <f aca="false">A3650 &amp;" " &amp;"""" &amp;B3650 &amp;""""</f>
        <v> FRA_victors_of_wwi_2_desc:0 "Having emerged victorious from the Great War, the army has developed a dangerously complacent and political attitude which causes strategic developments to come slowly and with some reluctance."</v>
      </c>
      <c r="D3650" s="1" t="str">
        <f aca="false">IF(ISBLANK(A3650),"",C3650)</f>
        <v> FRA_victors_of_wwi_2_desc:0 "Having emerged victorious from the Great War, the army has developed a dangerously complacent and political attitude which causes strategic developments to come slowly and with some reluctance."</v>
      </c>
    </row>
    <row r="3651" customFormat="false" ht="13.8" hidden="false" customHeight="false" outlineLevel="0" collapsed="false">
      <c r="A3651" s="1" t="s">
        <v>6831</v>
      </c>
      <c r="B3651" s="1" t="s">
        <v>6826</v>
      </c>
      <c r="C3651" s="1" t="str">
        <f aca="false">A3651 &amp;" " &amp;"""" &amp;B3651 &amp;""""</f>
        <v> FRA_victors_of_wwi_3:0 "Political Army"</v>
      </c>
      <c r="D3651" s="1" t="str">
        <f aca="false">IF(ISBLANK(A3651),"",C3651)</f>
        <v> FRA_victors_of_wwi_3:0 "Political Army"</v>
      </c>
    </row>
    <row r="3652" customFormat="false" ht="13.8" hidden="false" customHeight="false" outlineLevel="0" collapsed="false">
      <c r="A3652" s="1" t="s">
        <v>6832</v>
      </c>
      <c r="B3652" s="1" t="s">
        <v>6828</v>
      </c>
      <c r="C3652" s="1" t="str">
        <f aca="false">A3652 &amp;" " &amp;"""" &amp;B3652 &amp;""""</f>
        <v> FRA_victors_of_wwi_3_desc:0 "Having emerged victorious from the Great War, the army has developed a dangerously complacent and political attitude which causes strategic developments to come slowly and with some reluctance."</v>
      </c>
      <c r="D3652" s="1" t="str">
        <f aca="false">IF(ISBLANK(A3652),"",C3652)</f>
        <v> FRA_victors_of_wwi_3_desc:0 "Having emerged victorious from the Great War, the army has developed a dangerously complacent and political attitude which causes strategic developments to come slowly and with some reluctance."</v>
      </c>
    </row>
    <row r="3653" customFormat="false" ht="13.8" hidden="false" customHeight="false" outlineLevel="0" collapsed="false">
      <c r="A3653" s="1" t="s">
        <v>6833</v>
      </c>
      <c r="B3653" s="1" t="s">
        <v>6826</v>
      </c>
      <c r="C3653" s="1" t="str">
        <f aca="false">A3653 &amp;" " &amp;"""" &amp;B3653 &amp;""""</f>
        <v> FRA_victors_of_wwi_4:0 "Political Army"</v>
      </c>
      <c r="D3653" s="1" t="str">
        <f aca="false">IF(ISBLANK(A3653),"",C3653)</f>
        <v> FRA_victors_of_wwi_4:0 "Political Army"</v>
      </c>
    </row>
    <row r="3654" customFormat="false" ht="13.8" hidden="false" customHeight="false" outlineLevel="0" collapsed="false">
      <c r="A3654" s="1" t="s">
        <v>6834</v>
      </c>
      <c r="B3654" s="1" t="s">
        <v>6828</v>
      </c>
      <c r="C3654" s="1" t="str">
        <f aca="false">A3654 &amp;" " &amp;"""" &amp;B3654 &amp;""""</f>
        <v> FRA_victors_of_wwi_4_desc:0 "Having emerged victorious from the Great War, the army has developed a dangerously complacent and political attitude which causes strategic developments to come slowly and with some reluctance."</v>
      </c>
      <c r="D3654" s="1" t="str">
        <f aca="false">IF(ISBLANK(A3654),"",C3654)</f>
        <v> FRA_victors_of_wwi_4_desc:0 "Having emerged victorious from the Great War, the army has developed a dangerously complacent and political attitude which causes strategic developments to come slowly and with some reluctance."</v>
      </c>
    </row>
    <row r="3655" customFormat="false" ht="13.8" hidden="false" customHeight="false" outlineLevel="0" collapsed="false">
      <c r="A3655" s="1" t="s">
        <v>6835</v>
      </c>
      <c r="B3655" s="1" t="s">
        <v>6826</v>
      </c>
      <c r="C3655" s="1" t="str">
        <f aca="false">A3655 &amp;" " &amp;"""" &amp;B3655 &amp;""""</f>
        <v> FRA_victors_of_wwi_5:0 "Political Army"</v>
      </c>
      <c r="D3655" s="1" t="str">
        <f aca="false">IF(ISBLANK(A3655),"",C3655)</f>
        <v> FRA_victors_of_wwi_5:0 "Political Army"</v>
      </c>
    </row>
    <row r="3656" customFormat="false" ht="13.8" hidden="false" customHeight="false" outlineLevel="0" collapsed="false">
      <c r="A3656" s="1" t="s">
        <v>6836</v>
      </c>
      <c r="B3656" s="1" t="s">
        <v>6828</v>
      </c>
      <c r="C3656" s="1" t="str">
        <f aca="false">A3656 &amp;" " &amp;"""" &amp;B3656 &amp;""""</f>
        <v> FRA_victors_of_wwi_5_desc:0 "Having emerged victorious from the Great War, the army has developed a dangerously complacent and political attitude which causes strategic developments to come slowly and with some reluctance."</v>
      </c>
      <c r="D3656" s="1" t="str">
        <f aca="false">IF(ISBLANK(A3656),"",C3656)</f>
        <v> FRA_victors_of_wwi_5_desc:0 "Having emerged victorious from the Great War, the army has developed a dangerously complacent and political attitude which causes strategic developments to come slowly and with some reluctance."</v>
      </c>
    </row>
    <row r="3657" customFormat="false" ht="13.8" hidden="false" customHeight="false" outlineLevel="0" collapsed="false">
      <c r="A3657" s="1" t="s">
        <v>6837</v>
      </c>
      <c r="B3657" s="1" t="s">
        <v>6838</v>
      </c>
      <c r="C3657" s="1" t="str">
        <f aca="false">A3657 &amp;" " &amp;"""" &amp;B3657 &amp;""""</f>
        <v> FRA_victors_of_wwi_6:0 "French General Staff"</v>
      </c>
      <c r="D3657" s="1" t="str">
        <f aca="false">IF(ISBLANK(A3657),"",C3657)</f>
        <v> FRA_victors_of_wwi_6:0 "French General Staff"</v>
      </c>
    </row>
    <row r="3658" customFormat="false" ht="13.8" hidden="false" customHeight="false" outlineLevel="0" collapsed="false">
      <c r="A3658" s="1" t="s">
        <v>6839</v>
      </c>
      <c r="B3658" s="1" t="s">
        <v>6840</v>
      </c>
      <c r="C3658" s="1" t="str">
        <f aca="false">A3658 &amp;" " &amp;"""" &amp;B3658 &amp;""""</f>
        <v> FRA_victors_of_wwi_6_desc:0 "The French General Staff is now organized and unpoliticized, able to fight the enemy, better and readier than after the Great War!"</v>
      </c>
      <c r="D3658" s="1" t="str">
        <f aca="false">IF(ISBLANK(A3658),"",C3658)</f>
        <v> FRA_victors_of_wwi_6_desc:0 "The French General Staff is now organized and unpoliticized, able to fight the enemy, better and readier than after the Great War!"</v>
      </c>
    </row>
    <row r="3659" customFormat="false" ht="13.8" hidden="false" customHeight="false" outlineLevel="0" collapsed="false">
      <c r="A3659" s="1" t="s">
        <v>6841</v>
      </c>
      <c r="B3659" s="1" t="s">
        <v>6842</v>
      </c>
      <c r="C3659" s="1" t="str">
        <f aca="false">A3659 &amp;" " &amp;"""" &amp;B3659 &amp;""""</f>
        <v> FRA_rearm_program2:0 "3 Year Rearmament Plan"</v>
      </c>
      <c r="D3659" s="1" t="str">
        <f aca="false">IF(ISBLANK(A3659),"",C3659)</f>
        <v> FRA_rearm_program2:0 "3 Year Rearmament Plan"</v>
      </c>
    </row>
    <row r="3660" customFormat="false" ht="13.8" hidden="false" customHeight="false" outlineLevel="0" collapsed="false">
      <c r="A3660" s="1" t="s">
        <v>6843</v>
      </c>
      <c r="B3660" s="1" t="s">
        <v>6844</v>
      </c>
      <c r="C3660" s="1" t="str">
        <f aca="false">A3660 &amp;" " &amp;"""" &amp;B3660 &amp;""""</f>
        <v> FRA_rearm_program2_desc:0 "Is removed at §RWar§!"</v>
      </c>
      <c r="D3660" s="1" t="str">
        <f aca="false">IF(ISBLANK(A3660),"",C3660)</f>
        <v> FRA_rearm_program2_desc:0 "Is removed at §RWar§!"</v>
      </c>
    </row>
    <row r="3661" customFormat="false" ht="13.8" hidden="false" customHeight="false" outlineLevel="0" collapsed="false">
      <c r="A3661" s="1" t="s">
        <v>6845</v>
      </c>
      <c r="B3661" s="1" t="s">
        <v>6846</v>
      </c>
      <c r="C3661" s="1" t="str">
        <f aca="false">A3661 &amp;" " &amp;"""" &amp;B3661 &amp;""""</f>
        <v> FRA_colonial_mandate:0 "Colonial Mandates"</v>
      </c>
      <c r="D3661" s="1" t="str">
        <f aca="false">IF(ISBLANK(A3661),"",C3661)</f>
        <v> FRA_colonial_mandate:0 "Colonial Mandates"</v>
      </c>
    </row>
    <row r="3662" customFormat="false" ht="13.8" hidden="false" customHeight="false" outlineLevel="0" collapsed="false">
      <c r="A3662" s="1" t="s">
        <v>6847</v>
      </c>
      <c r="B3662" s="1" t="s">
        <v>6846</v>
      </c>
      <c r="C3662" s="1" t="str">
        <f aca="false">A3662 &amp;" " &amp;"""" &amp;B3662 &amp;""""</f>
        <v> FRA_colonial_mandate_2:0 "Colonial Mandates"</v>
      </c>
      <c r="D3662" s="1" t="str">
        <f aca="false">IF(ISBLANK(A3662),"",C3662)</f>
        <v> FRA_colonial_mandate_2:0 "Colonial Mandates"</v>
      </c>
    </row>
    <row r="3663" customFormat="false" ht="13.8" hidden="false" customHeight="false" outlineLevel="0" collapsed="false">
      <c r="C3663" s="1" t="str">
        <f aca="false">A3663 &amp;" " &amp;"""" &amp;B3663 &amp;""""</f>
        <v> ""</v>
      </c>
      <c r="D3663" s="1" t="str">
        <f aca="false">IF(ISBLANK(A3663),"",C3663)</f>
        <v/>
      </c>
    </row>
    <row r="3664" customFormat="false" ht="13.8" hidden="false" customHeight="false" outlineLevel="0" collapsed="false">
      <c r="A3664" s="1" t="s">
        <v>6848</v>
      </c>
      <c r="B3664" s="1" t="s">
        <v>6849</v>
      </c>
      <c r="C3664" s="1" t="str">
        <f aca="false">A3664 &amp;" " &amp;"""" &amp;B3664 &amp;""""</f>
        <v> NZL_torpedo_doctrine:0 "Long Range Attack Doctrine"</v>
      </c>
      <c r="D3664" s="1" t="str">
        <f aca="false">IF(ISBLANK(A3664),"",C3664)</f>
        <v> NZL_torpedo_doctrine:0 "Long Range Attack Doctrine"</v>
      </c>
    </row>
    <row r="3665" customFormat="false" ht="13.8" hidden="false" customHeight="false" outlineLevel="0" collapsed="false">
      <c r="A3665" s="1" t="s">
        <v>6850</v>
      </c>
      <c r="B3665" s="1" t="s">
        <v>6851</v>
      </c>
      <c r="C3665" s="1" t="str">
        <f aca="false">A3665 &amp;" " &amp;"""" &amp;B3665 &amp;""""</f>
        <v> cruiser_tank_manufacturer:0 "Cruiser Tank Manufacturer"</v>
      </c>
      <c r="D3665" s="1" t="str">
        <f aca="false">IF(ISBLANK(A3665),"",C3665)</f>
        <v> cruiser_tank_manufacturer:0 "Cruiser Tank Manufacturer"</v>
      </c>
    </row>
    <row r="3666" customFormat="false" ht="13.8" hidden="false" customHeight="false" outlineLevel="0" collapsed="false">
      <c r="A3666" s="1" t="s">
        <v>6852</v>
      </c>
      <c r="B3666" s="1" t="s">
        <v>6853</v>
      </c>
      <c r="C3666" s="1" t="str">
        <f aca="false">A3666 &amp;" " &amp;"""" &amp;B3666 &amp;""""</f>
        <v> medium_weapons_platform_manufacturer_usa:0 "Medium Weapons Manufacturer"</v>
      </c>
      <c r="D3666" s="1" t="str">
        <f aca="false">IF(ISBLANK(A3666),"",C3666)</f>
        <v> medium_weapons_platform_manufacturer_usa:0 "Medium Weapons Manufacturer"</v>
      </c>
    </row>
    <row r="3667" customFormat="false" ht="13.8" hidden="false" customHeight="false" outlineLevel="0" collapsed="false">
      <c r="A3667" s="1" t="s">
        <v>6854</v>
      </c>
      <c r="B3667" s="1" t="s">
        <v>6855</v>
      </c>
      <c r="C3667" s="1" t="str">
        <f aca="false">A3667 &amp;" " &amp;"""" &amp;B3667 &amp;""""</f>
        <v> td_doctrine_usa:0 "Tank Destroyer Board"</v>
      </c>
      <c r="D3667" s="1" t="str">
        <f aca="false">IF(ISBLANK(A3667),"",C3667)</f>
        <v> td_doctrine_usa:0 "Tank Destroyer Board"</v>
      </c>
    </row>
    <row r="3668" customFormat="false" ht="13.8" hidden="false" customHeight="false" outlineLevel="0" collapsed="false">
      <c r="A3668" s="1" t="s">
        <v>6856</v>
      </c>
      <c r="B3668" s="1" t="s">
        <v>6857</v>
      </c>
      <c r="C3668" s="1" t="str">
        <f aca="false">A3668 &amp;" " &amp;"""" &amp;B3668 &amp;""""</f>
        <v> general_motors_tank:0 "General Motors"</v>
      </c>
      <c r="D3668" s="1" t="str">
        <f aca="false">IF(ISBLANK(A3668),"",C3668)</f>
        <v> general_motors_tank:0 "General Motors"</v>
      </c>
    </row>
    <row r="3669" customFormat="false" ht="13.8" hidden="false" customHeight="false" outlineLevel="0" collapsed="false">
      <c r="C3669" s="1" t="str">
        <f aca="false">A3669 &amp;" " &amp;"""" &amp;B3669 &amp;""""</f>
        <v> ""</v>
      </c>
      <c r="D3669" s="1" t="str">
        <f aca="false">IF(ISBLANK(A3669),"",C3669)</f>
        <v/>
      </c>
    </row>
    <row r="3670" customFormat="false" ht="13.8" hidden="false" customHeight="false" outlineLevel="0" collapsed="false">
      <c r="C3670" s="1" t="str">
        <f aca="false">A3670 &amp;" " &amp;"""" &amp;B3670 &amp;""""</f>
        <v> ""</v>
      </c>
      <c r="D3670" s="1" t="str">
        <f aca="false">IF(ISBLANK(A3670),"",C3670)</f>
        <v/>
      </c>
    </row>
    <row r="3671" customFormat="false" ht="13.8" hidden="false" customHeight="false" outlineLevel="0" collapsed="false">
      <c r="A3671" s="1" t="s">
        <v>6858</v>
      </c>
      <c r="B3671" s="1" t="s">
        <v>6859</v>
      </c>
      <c r="C3671" s="1" t="str">
        <f aca="false">A3671 &amp;" " &amp;"""" &amp;B3671 &amp;""""</f>
        <v> FRA_marquet_plan_36:0 "The Marquet Plan"</v>
      </c>
      <c r="D3671" s="1" t="str">
        <f aca="false">IF(ISBLANK(A3671),"",C3671)</f>
        <v> FRA_marquet_plan_36:0 "The Marquet Plan"</v>
      </c>
    </row>
    <row r="3672" customFormat="false" ht="13.8" hidden="false" customHeight="false" outlineLevel="0" collapsed="false">
      <c r="A3672" s="1" t="s">
        <v>6860</v>
      </c>
      <c r="B3672" s="1" t="s">
        <v>6861</v>
      </c>
      <c r="C3672" s="1" t="str">
        <f aca="false">A3672 &amp;" " &amp;"""" &amp;B3672 &amp;""""</f>
        <v> FRA_marquet_plan_36_desc:0 "\n\n\n\n\n\nEven a proud nation like France is dependent on the avatars of the international market. Like other countries around the globe, France has been deeply affected by the crash of the stock market in 1929. Even if we managed to avoid the worst of the depression, the effects of the crisis still prove to be catastrophic for the economy. In a time where the populace is starting to shift to the §RFar-left§! and §YFar-right§! parties, the French political establishment has decided that deep §YEconomic reform§! is the best course of action. The government will intervene in the crucial sectors of the industry and agriculture to safeguard the interests of workers and investors and create new institutions to regulate the market and collect money to protect the poorest levels of society. But the biggest challenge will be implementing budget cuts not only in unproductive areas of the state but also cutting the huge salaries of bureaucrats and politicians. France is at the brink of ruin, and only a swift decisive action will save it from the jaws of fascism."</v>
      </c>
      <c r="D3672" s="1" t="str">
        <f aca="false">IF(ISBLANK(A3672),"",C3672)</f>
        <v> FRA_marquet_plan_36_desc:0 "\n\n\n\n\n\nEven a proud nation like France is dependent on the avatars of the international market. Like other countries around the globe, France has been deeply affected by the crash of the stock market in 1929. Even if we managed to avoid the worst of the depression, the effects of the crisis still prove to be catastrophic for the economy. In a time where the populace is starting to shift to the §RFar-left§! and §YFar-right§! parties, the French political establishment has decided that deep §YEconomic reform§! is the best course of action. The government will intervene in the crucial sectors of the industry and agriculture to safeguard the interests of workers and investors and create new institutions to regulate the market and collect money to protect the poorest levels of society. But the biggest challenge will be implementing budget cuts not only in unproductive areas of the state but also cutting the huge salaries of bureaucrats and politicians. France is at the brink of ruin, and only a swift decisive action will save it from the jaws of fascism."</v>
      </c>
    </row>
    <row r="3673" customFormat="false" ht="13.8" hidden="false" customHeight="false" outlineLevel="0" collapsed="false">
      <c r="A3673" s="1" t="s">
        <v>6862</v>
      </c>
      <c r="B3673" s="1" t="s">
        <v>6863</v>
      </c>
      <c r="C3673" s="1" t="str">
        <f aca="false">A3673 &amp;" " &amp;"""" &amp;B3673 &amp;""""</f>
        <v> plan_36:0 "Finish the Marquet Plan"</v>
      </c>
      <c r="D3673" s="1" t="str">
        <f aca="false">IF(ISBLANK(A3673),"",C3673)</f>
        <v> plan_36:0 "Finish the Marquet Plan"</v>
      </c>
    </row>
    <row r="3674" customFormat="false" ht="13.8" hidden="false" customHeight="false" outlineLevel="0" collapsed="false">
      <c r="A3674" s="1" t="s">
        <v>6864</v>
      </c>
      <c r="B3674" s="1" t="s">
        <v>6865</v>
      </c>
      <c r="C3674" s="1" t="str">
        <f aca="false">A3674 &amp;" " &amp;"""" &amp;B3674 &amp;""""</f>
        <v> nationalize_industries:0 "Nationalize Key Industries"</v>
      </c>
      <c r="D3674" s="1" t="str">
        <f aca="false">IF(ISBLANK(A3674),"",C3674)</f>
        <v> nationalize_industries:0 "Nationalize Key Industries"</v>
      </c>
    </row>
    <row r="3675" customFormat="false" ht="13.8" hidden="false" customHeight="false" outlineLevel="0" collapsed="false">
      <c r="A3675" s="1" t="s">
        <v>6866</v>
      </c>
      <c r="B3675" s="1" t="s">
        <v>6867</v>
      </c>
      <c r="C3675" s="1" t="str">
        <f aca="false">A3675 &amp;" " &amp;"""" &amp;B3675 &amp;""""</f>
        <v> lower_unemployment_fr:0 "Lower the Unemployment Rate"</v>
      </c>
      <c r="D3675" s="1" t="str">
        <f aca="false">IF(ISBLANK(A3675),"",C3675)</f>
        <v> lower_unemployment_fr:0 "Lower the Unemployment Rate"</v>
      </c>
    </row>
    <row r="3676" customFormat="false" ht="13.8" hidden="false" customHeight="false" outlineLevel="0" collapsed="false">
      <c r="A3676" s="1" t="s">
        <v>6868</v>
      </c>
      <c r="B3676" s="1" t="s">
        <v>6869</v>
      </c>
      <c r="C3676" s="1" t="str">
        <f aca="false">A3676 &amp;" " &amp;"""" &amp;B3676 &amp;""""</f>
        <v> general_work:0 "General Work Council §GFormed§!"</v>
      </c>
      <c r="D3676" s="1" t="str">
        <f aca="false">IF(ISBLANK(A3676),"",C3676)</f>
        <v> general_work:0 "General Work Council §GFormed§!"</v>
      </c>
    </row>
    <row r="3677" customFormat="false" ht="13.8" hidden="false" customHeight="false" outlineLevel="0" collapsed="false">
      <c r="A3677" s="1" t="s">
        <v>6870</v>
      </c>
      <c r="B3677" s="1" t="s">
        <v>6871</v>
      </c>
      <c r="C3677" s="1" t="str">
        <f aca="false">A3677 &amp;" " &amp;"""" &amp;B3677 &amp;""""</f>
        <v> general_work_tt:0 "Enables the Focus §YGeneral Work Council§!"</v>
      </c>
      <c r="D3677" s="1" t="str">
        <f aca="false">IF(ISBLANK(A3677),"",C3677)</f>
        <v> general_work_tt:0 "Enables the Focus §YGeneral Work Council§!"</v>
      </c>
    </row>
    <row r="3678" customFormat="false" ht="13.8" hidden="false" customHeight="false" outlineLevel="0" collapsed="false">
      <c r="A3678" s="1" t="s">
        <v>6872</v>
      </c>
      <c r="B3678" s="1" t="s">
        <v>6873</v>
      </c>
      <c r="C3678" s="1" t="str">
        <f aca="false">A3678 &amp;" " &amp;"""" &amp;B3678 &amp;""""</f>
        <v> public_works_fr:0 "Invest in Public Works"</v>
      </c>
      <c r="D3678" s="1" t="str">
        <f aca="false">IF(ISBLANK(A3678),"",C3678)</f>
        <v> public_works_fr:0 "Invest in Public Works"</v>
      </c>
    </row>
    <row r="3679" customFormat="false" ht="13.8" hidden="false" customHeight="false" outlineLevel="0" collapsed="false">
      <c r="A3679" s="1" t="s">
        <v>6874</v>
      </c>
      <c r="B3679" s="1" t="s">
        <v>6875</v>
      </c>
      <c r="C3679" s="1" t="str">
        <f aca="false">A3679 &amp;" " &amp;"""" &amp;B3679 &amp;""""</f>
        <v> FRA_public_works_idea:0 "Public Works Investments"</v>
      </c>
      <c r="D3679" s="1" t="str">
        <f aca="false">IF(ISBLANK(A3679),"",C3679)</f>
        <v> FRA_public_works_idea:0 "Public Works Investments"</v>
      </c>
    </row>
    <row r="3680" customFormat="false" ht="13.8" hidden="false" customHeight="false" outlineLevel="0" collapsed="false">
      <c r="A3680" s="1" t="s">
        <v>6876</v>
      </c>
      <c r="B3680" s="1" t="s">
        <v>6877</v>
      </c>
      <c r="C3680" s="1" t="str">
        <f aca="false">A3680 &amp;" " &amp;"""" &amp;B3680 &amp;""""</f>
        <v> railway_construction_fra:0 "Bordeaux-Paris Railway Modernization"</v>
      </c>
      <c r="D3680" s="1" t="str">
        <f aca="false">IF(ISBLANK(A3680),"",C3680)</f>
        <v> railway_construction_fra:0 "Bordeaux-Paris Railway Modernization"</v>
      </c>
    </row>
    <row r="3681" customFormat="false" ht="13.8" hidden="false" customHeight="false" outlineLevel="0" collapsed="false">
      <c r="A3681" s="1" t="s">
        <v>6878</v>
      </c>
      <c r="B3681" s="1" t="s">
        <v>6879</v>
      </c>
      <c r="C3681" s="1" t="str">
        <f aca="false">A3681 &amp;" " &amp;"""" &amp;B3681 &amp;""""</f>
        <v> FRA_trains:0 "Train Production"</v>
      </c>
      <c r="D3681" s="1" t="str">
        <f aca="false">IF(ISBLANK(A3681),"",C3681)</f>
        <v> FRA_trains:0 "Train Production"</v>
      </c>
    </row>
    <row r="3682" customFormat="false" ht="13.8" hidden="false" customHeight="false" outlineLevel="0" collapsed="false">
      <c r="A3682" s="1" t="s">
        <v>6880</v>
      </c>
      <c r="B3682" s="1" t="s">
        <v>6881</v>
      </c>
      <c r="C3682" s="1" t="str">
        <f aca="false">A3682 &amp;" " &amp;"""" &amp;B3682 &amp;""""</f>
        <v> train_buildup_fra:0 "Trains for our Railways"</v>
      </c>
      <c r="D3682" s="1" t="str">
        <f aca="false">IF(ISBLANK(A3682),"",C3682)</f>
        <v> train_buildup_fra:0 "Trains for our Railways"</v>
      </c>
    </row>
    <row r="3683" customFormat="false" ht="13.8" hidden="false" customHeight="false" outlineLevel="0" collapsed="false">
      <c r="A3683" s="1" t="s">
        <v>6882</v>
      </c>
      <c r="B3683" s="1" t="s">
        <v>6883</v>
      </c>
      <c r="C3683" s="1" t="str">
        <f aca="false">A3683 &amp;" " &amp;"""" &amp;B3683 &amp;""""</f>
        <v> FRA_convert:0 "Successful Marquet Plan"</v>
      </c>
      <c r="D3683" s="1" t="str">
        <f aca="false">IF(ISBLANK(A3683),"",C3683)</f>
        <v> FRA_convert:0 "Successful Marquet Plan"</v>
      </c>
    </row>
    <row r="3684" customFormat="false" ht="13.8" hidden="false" customHeight="false" outlineLevel="0" collapsed="false">
      <c r="A3684" s="1" t="s">
        <v>6884</v>
      </c>
      <c r="B3684" s="1" t="s">
        <v>6885</v>
      </c>
      <c r="C3684" s="1" t="str">
        <f aca="false">A3684 &amp;" " &amp;"""" &amp;B3684 &amp;""""</f>
        <v> plan_complete_tt:0 "You need to do at least §Y6 Decisions§! of the §RMarquet Plan§!"</v>
      </c>
      <c r="D3684" s="1" t="str">
        <f aca="false">IF(ISBLANK(A3684),"",C3684)</f>
        <v> plan_complete_tt:0 "You need to do at least §Y6 Decisions§! of the §RMarquet Plan§!"</v>
      </c>
    </row>
    <row r="3685" customFormat="false" ht="13.8" hidden="false" customHeight="false" outlineLevel="0" collapsed="false">
      <c r="A3685" s="1" t="s">
        <v>6886</v>
      </c>
      <c r="B3685" s="1" t="s">
        <v>6887</v>
      </c>
      <c r="C3685" s="1" t="str">
        <f aca="false">A3685 &amp;" " &amp;"""" &amp;B3685 &amp;""""</f>
        <v> enlist_army_fra:0 "Army Recruitement Campaign"</v>
      </c>
      <c r="D3685" s="1" t="str">
        <f aca="false">IF(ISBLANK(A3685),"",C3685)</f>
        <v> enlist_army_fra:0 "Army Recruitement Campaign"</v>
      </c>
    </row>
    <row r="3686" customFormat="false" ht="13.8" hidden="false" customHeight="false" outlineLevel="0" collapsed="false">
      <c r="A3686" s="1" t="s">
        <v>6888</v>
      </c>
      <c r="B3686" s="1" t="s">
        <v>6889</v>
      </c>
      <c r="C3686" s="1" t="str">
        <f aca="false">A3686 &amp;" " &amp;"""" &amp;B3686 &amp;""""</f>
        <v> finland_daladier:0 "Daladier will §YNot Resign§! if you §GSupport§! §YFinland§!\n\n"</v>
      </c>
      <c r="D3686" s="1" t="str">
        <f aca="false">IF(ISBLANK(A3686),"",C3686)</f>
        <v> finland_daladier:0 "Daladier will §YNot Resign§! if you §GSupport§! §YFinland§!\n\n"</v>
      </c>
    </row>
    <row r="3687" customFormat="false" ht="13.8" hidden="false" customHeight="false" outlineLevel="0" collapsed="false">
      <c r="C3687" s="1" t="str">
        <f aca="false">A3687 &amp;" " &amp;"""" &amp;B3687 &amp;""""</f>
        <v> ""</v>
      </c>
      <c r="D3687" s="1" t="str">
        <f aca="false">IF(ISBLANK(A3687),"",C3687)</f>
        <v/>
      </c>
    </row>
    <row r="3688" customFormat="false" ht="13.8" hidden="false" customHeight="false" outlineLevel="0" collapsed="false">
      <c r="A3688" s="1" t="s">
        <v>6890</v>
      </c>
      <c r="B3688" s="1" t="s">
        <v>6891</v>
      </c>
      <c r="C3688" s="1" t="str">
        <f aca="false">A3688 &amp;" " &amp;"""" &amp;B3688 &amp;""""</f>
        <v> FRA_disjointed_government:0 "§ODisjointed Government§!"</v>
      </c>
      <c r="D3688" s="1" t="str">
        <f aca="false">IF(ISBLANK(A3688),"",C3688)</f>
        <v> FRA_disjointed_government:0 "§ODisjointed Government§!"</v>
      </c>
    </row>
    <row r="3689" customFormat="false" ht="13.8" hidden="false" customHeight="false" outlineLevel="0" collapsed="false">
      <c r="A3689" s="1" t="s">
        <v>6892</v>
      </c>
      <c r="B3689" s="1" t="s">
        <v>6893</v>
      </c>
      <c r="C3689" s="1" t="str">
        <f aca="false">A3689 &amp;" " &amp;"""" &amp;B3689 &amp;""""</f>
        <v> FRA_disjointed_government_desc:0 "The state of French politics is far from stable. While reforms are needed and welcome, the nation is divided and getting drawn into a conflict would put it at great risk."</v>
      </c>
      <c r="D3689" s="1" t="str">
        <f aca="false">IF(ISBLANK(A3689),"",C3689)</f>
        <v> FRA_disjointed_government_desc:0 "The state of French politics is far from stable. While reforms are needed and welcome, the nation is divided and getting drawn into a conflict would put it at great risk."</v>
      </c>
    </row>
    <row r="3690" customFormat="false" ht="13.8" hidden="false" customHeight="false" outlineLevel="0" collapsed="false">
      <c r="A3690" s="1" t="s">
        <v>6894</v>
      </c>
      <c r="B3690" s="1" t="s">
        <v>6895</v>
      </c>
      <c r="C3690" s="1" t="str">
        <f aca="false">A3690 &amp;" " &amp;"""" &amp;B3690 &amp;""""</f>
        <v> FRA_protected_by_the_maginot_line:0 "Protected by the Maginot Line"</v>
      </c>
      <c r="D3690" s="1" t="str">
        <f aca="false">IF(ISBLANK(A3690),"",C3690)</f>
        <v> FRA_protected_by_the_maginot_line:0 "Protected by the Maginot Line"</v>
      </c>
    </row>
    <row r="3691" customFormat="false" ht="13.8" hidden="false" customHeight="false" outlineLevel="0" collapsed="false">
      <c r="A3691" s="1" t="s">
        <v>6896</v>
      </c>
      <c r="B3691" s="1" t="s">
        <v>6897</v>
      </c>
      <c r="C3691" s="1" t="str">
        <f aca="false">A3691 &amp;" " &amp;"""" &amp;B3691 &amp;""""</f>
        <v> FRA_protected_by_the_maginot_line_desc:0 "Having fortified the border gives France the opportunity to plan and prepare carefully, but it does sacrifice some flexibility in the event of something unexpected."</v>
      </c>
      <c r="D3691" s="1" t="str">
        <f aca="false">IF(ISBLANK(A3691),"",C3691)</f>
        <v> FRA_protected_by_the_maginot_line_desc:0 "Having fortified the border gives France the opportunity to plan and prepare carefully, but it does sacrifice some flexibility in the event of something unexpected."</v>
      </c>
    </row>
    <row r="3692" customFormat="false" ht="13.8" hidden="false" customHeight="false" outlineLevel="0" collapsed="false">
      <c r="A3692" s="1" t="s">
        <v>6898</v>
      </c>
      <c r="B3692" s="1" t="s">
        <v>6899</v>
      </c>
      <c r="C3692" s="1" t="str">
        <f aca="false">A3692 &amp;" " &amp;"""" &amp;B3692 &amp;""""</f>
        <v> FRA_support_the_right_focus:0 "Support the Right"</v>
      </c>
      <c r="D3692" s="1" t="str">
        <f aca="false">IF(ISBLANK(A3692),"",C3692)</f>
        <v> FRA_support_the_right_focus:0 "Support the Right"</v>
      </c>
    </row>
    <row r="3693" customFormat="false" ht="13.8" hidden="false" customHeight="false" outlineLevel="0" collapsed="false">
      <c r="A3693" s="1" t="s">
        <v>6900</v>
      </c>
      <c r="B3693" s="1" t="s">
        <v>6820</v>
      </c>
      <c r="C3693" s="1" t="str">
        <f aca="false">A3693 &amp;" " &amp;"""" &amp;B3693 &amp;""""</f>
        <v> FRA_scw_intervention_nationalists_focus:0 "Spanish Civil War intervention"</v>
      </c>
      <c r="D3693" s="1" t="str">
        <f aca="false">IF(ISBLANK(A3693),"",C3693)</f>
        <v> FRA_scw_intervention_nationalists_focus:0 "Spanish Civil War intervention"</v>
      </c>
    </row>
    <row r="3694" customFormat="false" ht="13.8" hidden="false" customHeight="false" outlineLevel="0" collapsed="false">
      <c r="A3694" s="1" t="s">
        <v>6901</v>
      </c>
      <c r="B3694" s="1" t="s">
        <v>6902</v>
      </c>
      <c r="C3694" s="1" t="str">
        <f aca="false">A3694 &amp;" " &amp;"""" &amp;B3694 &amp;""""</f>
        <v> FRA_army_of_aggression_focus:0 "Army of Aggression"</v>
      </c>
      <c r="D3694" s="1" t="str">
        <f aca="false">IF(ISBLANK(A3694),"",C3694)</f>
        <v> FRA_army_of_aggression_focus:0 "Army of Aggression"</v>
      </c>
    </row>
    <row r="3695" customFormat="false" ht="13.8" hidden="false" customHeight="false" outlineLevel="0" collapsed="false">
      <c r="A3695" s="1" t="s">
        <v>6903</v>
      </c>
      <c r="B3695" s="1" t="s">
        <v>6904</v>
      </c>
      <c r="C3695" s="1" t="str">
        <f aca="false">A3695 &amp;" " &amp;"""" &amp;B3695 &amp;""""</f>
        <v> FRA_factory_strikes:0 "Factory Strikes"</v>
      </c>
      <c r="D3695" s="1" t="str">
        <f aca="false">IF(ISBLANK(A3695),"",C3695)</f>
        <v> FRA_factory_strikes:0 "Factory Strikes"</v>
      </c>
    </row>
    <row r="3696" customFormat="false" ht="13.8" hidden="false" customHeight="false" outlineLevel="0" collapsed="false">
      <c r="A3696" s="1" t="s">
        <v>6905</v>
      </c>
      <c r="B3696" s="1" t="s">
        <v>6906</v>
      </c>
      <c r="C3696" s="1" t="str">
        <f aca="false">A3696 &amp;" " &amp;"""" &amp;B3696 &amp;""""</f>
        <v> FRA_matignon_agreements:0 "Matignon Agreements"</v>
      </c>
      <c r="D3696" s="1" t="str">
        <f aca="false">IF(ISBLANK(A3696),"",C3696)</f>
        <v> FRA_matignon_agreements:0 "Matignon Agreements"</v>
      </c>
    </row>
    <row r="3697" customFormat="false" ht="13.8" hidden="false" customHeight="false" outlineLevel="0" collapsed="false">
      <c r="A3697" s="1" t="s">
        <v>6907</v>
      </c>
      <c r="B3697" s="1" t="s">
        <v>3812</v>
      </c>
      <c r="C3697" s="1" t="str">
        <f aca="false">A3697 &amp;" " &amp;"""" &amp;B3697 &amp;""""</f>
        <v> FRA_communism_banned:0 "Communism Banned"</v>
      </c>
      <c r="D3697" s="1" t="str">
        <f aca="false">IF(ISBLANK(A3697),"",C3697)</f>
        <v> FRA_communism_banned:0 "Communism Banned"</v>
      </c>
    </row>
    <row r="3698" customFormat="false" ht="13.8" hidden="false" customHeight="false" outlineLevel="0" collapsed="false">
      <c r="A3698" s="1" t="s">
        <v>6908</v>
      </c>
      <c r="B3698" s="1" t="s">
        <v>6909</v>
      </c>
      <c r="C3698" s="1" t="str">
        <f aca="false">A3698 &amp;" " &amp;"""" &amp;B3698 &amp;""""</f>
        <v> FRA_phoneywar:0 "Phoney war"</v>
      </c>
      <c r="D3698" s="1" t="str">
        <f aca="false">IF(ISBLANK(A3698),"",C3698)</f>
        <v> FRA_phoneywar:0 "Phoney war"</v>
      </c>
    </row>
    <row r="3699" customFormat="false" ht="13.8" hidden="false" customHeight="false" outlineLevel="0" collapsed="false">
      <c r="A3699" s="1" t="s">
        <v>6910</v>
      </c>
      <c r="B3699" s="1" t="s">
        <v>6909</v>
      </c>
      <c r="C3699" s="1" t="str">
        <f aca="false">A3699 &amp;" " &amp;"""" &amp;B3699 &amp;""""</f>
        <v> FRA_phoneywar2:0 "Phoney war"</v>
      </c>
      <c r="D3699" s="1" t="str">
        <f aca="false">IF(ISBLANK(A3699),"",C3699)</f>
        <v> FRA_phoneywar2:0 "Phoney war"</v>
      </c>
    </row>
    <row r="3700" customFormat="false" ht="13.8" hidden="false" customHeight="false" outlineLevel="0" collapsed="false">
      <c r="A3700" s="1" t="s">
        <v>6911</v>
      </c>
      <c r="B3700" s="1" t="s">
        <v>6912</v>
      </c>
      <c r="C3700" s="1" t="str">
        <f aca="false">A3700 &amp;" " &amp;"""" &amp;B3700 &amp;""""</f>
        <v> FRA_surprise:0 "Surprise Breakthrough"</v>
      </c>
      <c r="D3700" s="1" t="str">
        <f aca="false">IF(ISBLANK(A3700),"",C3700)</f>
        <v> FRA_surprise:0 "Surprise Breakthrough"</v>
      </c>
    </row>
    <row r="3701" customFormat="false" ht="13.8" hidden="false" customHeight="false" outlineLevel="0" collapsed="false">
      <c r="A3701" s="1" t="s">
        <v>6913</v>
      </c>
      <c r="B3701" s="1" t="s">
        <v>6914</v>
      </c>
      <c r="C3701" s="1" t="str">
        <f aca="false">A3701 &amp;" " &amp;"""" &amp;B3701 &amp;""""</f>
        <v> FRA_sncf:0 "SNCF"</v>
      </c>
      <c r="D3701" s="1" t="str">
        <f aca="false">IF(ISBLANK(A3701),"",C3701)</f>
        <v> FRA_sncf:0 "SNCF"</v>
      </c>
    </row>
    <row r="3702" customFormat="false" ht="13.8" hidden="false" customHeight="false" outlineLevel="0" collapsed="false">
      <c r="A3702" s="1" t="s">
        <v>6915</v>
      </c>
      <c r="B3702" s="1" t="s">
        <v>6916</v>
      </c>
      <c r="C3702" s="1" t="str">
        <f aca="false">A3702 &amp;" " &amp;"""" &amp;B3702 &amp;""""</f>
        <v> FRA_sncf_desc:0 "The SNCF, or the National Society of French Railroads, was the result of the French nationalization of the rail companies during the late 1930s."</v>
      </c>
      <c r="D3702" s="1" t="str">
        <f aca="false">IF(ISBLANK(A3702),"",C3702)</f>
        <v> FRA_sncf_desc:0 "The SNCF, or the National Society of French Railroads, was the result of the French nationalization of the rail companies during the late 1930s."</v>
      </c>
    </row>
    <row r="3703" customFormat="false" ht="13.8" hidden="false" customHeight="false" outlineLevel="0" collapsed="false">
      <c r="A3703" s="1" t="s">
        <v>6917</v>
      </c>
      <c r="B3703" s="1" t="s">
        <v>6918</v>
      </c>
      <c r="C3703" s="1" t="str">
        <f aca="false">A3703 &amp;" " &amp;"""" &amp;B3703 &amp;""""</f>
        <v> ENG_colonial_elite:0 "Colonial Elite"</v>
      </c>
      <c r="D3703" s="1" t="str">
        <f aca="false">IF(ISBLANK(A3703),"",C3703)</f>
        <v> ENG_colonial_elite:0 "Colonial Elite"</v>
      </c>
    </row>
    <row r="3704" customFormat="false" ht="13.8" hidden="false" customHeight="false" outlineLevel="0" collapsed="false">
      <c r="A3704" s="1" t="s">
        <v>6919</v>
      </c>
      <c r="B3704" s="1" t="s">
        <v>6920</v>
      </c>
      <c r="C3704" s="1" t="str">
        <f aca="false">A3704 &amp;" " &amp;"""" &amp;B3704 &amp;""""</f>
        <v> ENG_colonial_elite_desc:0 "Many of our educated great minds are abroad in our colonies, we need to provide incentives such as land grabs and exclusive trade contracts should they chose to offer their services."</v>
      </c>
      <c r="D3704" s="1" t="str">
        <f aca="false">IF(ISBLANK(A3704),"",C3704)</f>
        <v> ENG_colonial_elite_desc:0 "Many of our educated great minds are abroad in our colonies, we need to provide incentives such as land grabs and exclusive trade contracts should they chose to offer their services."</v>
      </c>
    </row>
    <row r="3705" customFormat="false" ht="13.8" hidden="false" customHeight="false" outlineLevel="0" collapsed="false">
      <c r="A3705" s="1" t="s">
        <v>6921</v>
      </c>
      <c r="B3705" s="1" t="s">
        <v>6922</v>
      </c>
      <c r="C3705" s="1" t="str">
        <f aca="false">A3705 &amp;" " &amp;"""" &amp;B3705 &amp;""""</f>
        <v> ENG_war_cabinet_reduction:0 "War Cabinet"</v>
      </c>
      <c r="D3705" s="1" t="str">
        <f aca="false">IF(ISBLANK(A3705),"",C3705)</f>
        <v> ENG_war_cabinet_reduction:0 "War Cabinet"</v>
      </c>
    </row>
    <row r="3706" customFormat="false" ht="13.8" hidden="false" customHeight="false" outlineLevel="0" collapsed="false">
      <c r="A3706" s="1" t="s">
        <v>6923</v>
      </c>
      <c r="B3706" s="1" t="s">
        <v>6924</v>
      </c>
      <c r="C3706" s="1" t="str">
        <f aca="false">A3706 &amp;" " &amp;"""" &amp;B3706 &amp;""""</f>
        <v> ENG_war_cabinet_reduction_desc:0 "A war cabinet is a committee formed by a government in a time of war. It is a subset of the full executive cabinet of ministers, senior military officers and opposition politicians."</v>
      </c>
      <c r="D3706" s="1" t="str">
        <f aca="false">IF(ISBLANK(A3706),"",C3706)</f>
        <v> ENG_war_cabinet_reduction_desc:0 "A war cabinet is a committee formed by a government in a time of war. It is a subset of the full executive cabinet of ministers, senior military officers and opposition politicians."</v>
      </c>
    </row>
    <row r="3707" customFormat="false" ht="13.8" hidden="false" customHeight="false" outlineLevel="0" collapsed="false">
      <c r="A3707" s="1" t="s">
        <v>6925</v>
      </c>
      <c r="B3707" s="1" t="s">
        <v>6926</v>
      </c>
      <c r="C3707" s="1" t="str">
        <f aca="false">A3707 &amp;" " &amp;"""" &amp;B3707 &amp;""""</f>
        <v> ENG_war_cabinet_improved:0 "Improved War Cabinet"</v>
      </c>
      <c r="D3707" s="1" t="str">
        <f aca="false">IF(ISBLANK(A3707),"",C3707)</f>
        <v> ENG_war_cabinet_improved:0 "Improved War Cabinet"</v>
      </c>
    </row>
    <row r="3708" customFormat="false" ht="13.8" hidden="false" customHeight="false" outlineLevel="0" collapsed="false">
      <c r="A3708" s="1" t="s">
        <v>6927</v>
      </c>
      <c r="B3708" s="1" t="s">
        <v>6924</v>
      </c>
      <c r="C3708" s="1" t="str">
        <f aca="false">A3708 &amp;" " &amp;"""" &amp;B3708 &amp;""""</f>
        <v> ENG_war_cabinet_improved_desc:0 "A war cabinet is a committee formed by a government in a time of war. It is a subset of the full executive cabinet of ministers, senior military officers and opposition politicians."</v>
      </c>
      <c r="D3708" s="1" t="str">
        <f aca="false">IF(ISBLANK(A3708),"",C3708)</f>
        <v> ENG_war_cabinet_improved_desc:0 "A war cabinet is a committee formed by a government in a time of war. It is a subset of the full executive cabinet of ministers, senior military officers and opposition politicians."</v>
      </c>
    </row>
    <row r="3709" customFormat="false" ht="13.8" hidden="false" customHeight="false" outlineLevel="0" collapsed="false">
      <c r="A3709" s="1" t="s">
        <v>6928</v>
      </c>
      <c r="B3709" s="1" t="s">
        <v>6929</v>
      </c>
      <c r="C3709" s="1" t="str">
        <f aca="false">A3709 &amp;" " &amp;"""" &amp;B3709 &amp;""""</f>
        <v> ENG_british_officers:0 "British Officers"</v>
      </c>
      <c r="D3709" s="1" t="str">
        <f aca="false">IF(ISBLANK(A3709),"",C3709)</f>
        <v> ENG_british_officers:0 "British Officers"</v>
      </c>
    </row>
    <row r="3710" customFormat="false" ht="13.8" hidden="false" customHeight="false" outlineLevel="0" collapsed="false">
      <c r="A3710" s="1" t="s">
        <v>6930</v>
      </c>
      <c r="B3710" s="1" t="s">
        <v>6931</v>
      </c>
      <c r="C3710" s="1" t="str">
        <f aca="false">A3710 &amp;" " &amp;"""" &amp;B3710 &amp;""""</f>
        <v> RAF:0 "RAF"</v>
      </c>
      <c r="D3710" s="1" t="str">
        <f aca="false">IF(ISBLANK(A3710),"",C3710)</f>
        <v> RAF:0 "RAF"</v>
      </c>
    </row>
    <row r="3711" customFormat="false" ht="13.8" hidden="false" customHeight="false" outlineLevel="0" collapsed="false">
      <c r="A3711" s="1" t="s">
        <v>6932</v>
      </c>
      <c r="B3711" s="1" t="s">
        <v>6931</v>
      </c>
      <c r="C3711" s="1" t="str">
        <f aca="false">A3711 &amp;" " &amp;"""" &amp;B3711 &amp;""""</f>
        <v> RAF_bombing:0 "RAF"</v>
      </c>
      <c r="D3711" s="1" t="str">
        <f aca="false">IF(ISBLANK(A3711),"",C3711)</f>
        <v> RAF_bombing:0 "RAF"</v>
      </c>
    </row>
    <row r="3712" customFormat="false" ht="13.8" hidden="false" customHeight="false" outlineLevel="0" collapsed="false">
      <c r="A3712" s="1" t="s">
        <v>6933</v>
      </c>
      <c r="B3712" s="1" t="s">
        <v>6934</v>
      </c>
      <c r="C3712" s="1" t="str">
        <f aca="false">A3712 &amp;" " &amp;"""" &amp;B3712 &amp;""""</f>
        <v> ENG_frederick_marquis:0 "Frederick Marquis"</v>
      </c>
      <c r="D3712" s="1" t="str">
        <f aca="false">IF(ISBLANK(A3712),"",C3712)</f>
        <v> ENG_frederick_marquis:0 "Frederick Marquis"</v>
      </c>
    </row>
    <row r="3713" customFormat="false" ht="13.8" hidden="false" customHeight="false" outlineLevel="0" collapsed="false">
      <c r="A3713" s="1" t="s">
        <v>6935</v>
      </c>
      <c r="B3713" s="1" t="s">
        <v>5027</v>
      </c>
      <c r="C3713" s="1" t="str">
        <f aca="false">A3713 &amp;" " &amp;"""" &amp;B3713 &amp;""""</f>
        <v> ENG_king_edward:0 "Edward VIII"</v>
      </c>
      <c r="D3713" s="1" t="str">
        <f aca="false">IF(ISBLANK(A3713),"",C3713)</f>
        <v> ENG_king_edward:0 "Edward VIII"</v>
      </c>
    </row>
    <row r="3714" customFormat="false" ht="13.8" hidden="false" customHeight="false" outlineLevel="0" collapsed="false">
      <c r="A3714" s="1" t="s">
        <v>6936</v>
      </c>
      <c r="B3714" s="1" t="s">
        <v>6937</v>
      </c>
      <c r="C3714" s="1" t="str">
        <f aca="false">A3714 &amp;" " &amp;"""" &amp;B3714 &amp;""""</f>
        <v> ENG_king_edward_expensive_wife:0 "Edward VIII with an expensive Queen"</v>
      </c>
      <c r="D3714" s="1" t="str">
        <f aca="false">IF(ISBLANK(A3714),"",C3714)</f>
        <v> ENG_king_edward_expensive_wife:0 "Edward VIII with an expensive Queen"</v>
      </c>
    </row>
    <row r="3715" customFormat="false" ht="13.8" hidden="false" customHeight="false" outlineLevel="0" collapsed="false">
      <c r="A3715" s="1" t="s">
        <v>6938</v>
      </c>
      <c r="B3715" s="1" t="s">
        <v>6939</v>
      </c>
      <c r="C3715" s="1" t="str">
        <f aca="false">A3715 &amp;" " &amp;"""" &amp;B3715 &amp;""""</f>
        <v> ENG_king_edward_colonies:0 "American Queen"</v>
      </c>
      <c r="D3715" s="1" t="str">
        <f aca="false">IF(ISBLANK(A3715),"",C3715)</f>
        <v> ENG_king_edward_colonies:0 "American Queen"</v>
      </c>
    </row>
    <row r="3716" customFormat="false" ht="13.8" hidden="false" customHeight="false" outlineLevel="0" collapsed="false">
      <c r="A3716" s="1" t="s">
        <v>6940</v>
      </c>
      <c r="B3716" s="1" t="s">
        <v>6941</v>
      </c>
      <c r="C3716" s="1" t="str">
        <f aca="false">A3716 &amp;" " &amp;"""" &amp;B3716 &amp;""""</f>
        <v> ENG_king_edward_colonies_desc:0 "The American Queen, an american woman, who is already divorced twice is now the Queen of England, this causes some unrest and will lead to more autonomy!"</v>
      </c>
      <c r="D3716" s="1" t="str">
        <f aca="false">IF(ISBLANK(A3716),"",C3716)</f>
        <v> ENG_king_edward_colonies_desc:0 "The American Queen, an american woman, who is already divorced twice is now the Queen of England, this causes some unrest and will lead to more autonomy!"</v>
      </c>
    </row>
    <row r="3717" customFormat="false" ht="13.8" hidden="false" customHeight="false" outlineLevel="0" collapsed="false">
      <c r="A3717" s="1" t="s">
        <v>6942</v>
      </c>
      <c r="B3717" s="1" t="s">
        <v>6943</v>
      </c>
      <c r="C3717" s="1" t="str">
        <f aca="false">A3717 &amp;" " &amp;"""" &amp;B3717 &amp;""""</f>
        <v> ENG_king_edward_penalty:0 "King Edward Lifestyle and Political Statements"</v>
      </c>
      <c r="D3717" s="1" t="str">
        <f aca="false">IF(ISBLANK(A3717),"",C3717)</f>
        <v> ENG_king_edward_penalty:0 "King Edward Lifestyle and Political Statements"</v>
      </c>
    </row>
    <row r="3718" customFormat="false" ht="13.8" hidden="false" customHeight="false" outlineLevel="0" collapsed="false">
      <c r="A3718" s="1" t="s">
        <v>6944</v>
      </c>
      <c r="B3718" s="1" t="s">
        <v>6945</v>
      </c>
      <c r="C3718" s="1" t="str">
        <f aca="false">A3718 &amp;" " &amp;"""" &amp;B3718 &amp;""""</f>
        <v> ENG_king_edward_penalty_desc:0 "The Lifestyle and his Political Statements of his Majesty cause some Problems in our political decisions. We should try to keep him away from politics!"</v>
      </c>
      <c r="D3718" s="1" t="str">
        <f aca="false">IF(ISBLANK(A3718),"",C3718)</f>
        <v> ENG_king_edward_penalty_desc:0 "The Lifestyle and his Political Statements of his Majesty cause some Problems in our political decisions. We should try to keep him away from politics!"</v>
      </c>
    </row>
    <row r="3719" customFormat="false" ht="13.8" hidden="false" customHeight="false" outlineLevel="0" collapsed="false">
      <c r="A3719" s="1" t="s">
        <v>6946</v>
      </c>
      <c r="B3719" s="1" t="s">
        <v>5027</v>
      </c>
      <c r="C3719" s="1" t="str">
        <f aca="false">A3719 &amp;" " &amp;"""" &amp;B3719 &amp;""""</f>
        <v> ENG_king_edward_fascism:0 "Edward VIII"</v>
      </c>
      <c r="D3719" s="1" t="str">
        <f aca="false">IF(ISBLANK(A3719),"",C3719)</f>
        <v> ENG_king_edward_fascism:0 "Edward VIII"</v>
      </c>
    </row>
    <row r="3720" customFormat="false" ht="13.8" hidden="false" customHeight="false" outlineLevel="0" collapsed="false">
      <c r="A3720" s="1" t="s">
        <v>6947</v>
      </c>
      <c r="B3720" s="1" t="s">
        <v>6948</v>
      </c>
      <c r="C3720" s="1" t="str">
        <f aca="false">A3720 &amp;" " &amp;"""" &amp;B3720 &amp;""""</f>
        <v> ENG_george_vi:0 "George VI"</v>
      </c>
      <c r="D3720" s="1" t="str">
        <f aca="false">IF(ISBLANK(A3720),"",C3720)</f>
        <v> ENG_george_vi:0 "George VI"</v>
      </c>
    </row>
    <row r="3721" customFormat="false" ht="13.8" hidden="false" customHeight="false" outlineLevel="0" collapsed="false">
      <c r="A3721" s="1" t="s">
        <v>6949</v>
      </c>
      <c r="B3721" s="1" t="s">
        <v>6950</v>
      </c>
      <c r="C3721" s="1" t="str">
        <f aca="false">A3721 &amp;" " &amp;"""" &amp;B3721 &amp;""""</f>
        <v> ENG_george_vi_desc:0 "The first Head of the Commonwealth and last Emperor of India is still considered the inheritor of a great legacy. Like his father before him he is a popular figurehead and unifier for the British people."</v>
      </c>
      <c r="D3721" s="1" t="str">
        <f aca="false">IF(ISBLANK(A3721),"",C3721)</f>
        <v> ENG_george_vi_desc:0 "The first Head of the Commonwealth and last Emperor of India is still considered the inheritor of a great legacy. Like his father before him he is a popular figurehead and unifier for the British people."</v>
      </c>
    </row>
    <row r="3722" customFormat="false" ht="13.8" hidden="false" customHeight="false" outlineLevel="0" collapsed="false">
      <c r="A3722" s="1" t="s">
        <v>6951</v>
      </c>
      <c r="B3722" s="1" t="s">
        <v>6952</v>
      </c>
      <c r="C3722" s="1" t="str">
        <f aca="false">A3722 &amp;" " &amp;"""" &amp;B3722 &amp;""""</f>
        <v> ENG_continuation_of_politics:0 "Continuation Of Politics"</v>
      </c>
      <c r="D3722" s="1" t="str">
        <f aca="false">IF(ISBLANK(A3722),"",C3722)</f>
        <v> ENG_continuation_of_politics:0 "Continuation Of Politics"</v>
      </c>
    </row>
    <row r="3723" customFormat="false" ht="13.8" hidden="false" customHeight="false" outlineLevel="0" collapsed="false">
      <c r="A3723" s="1" t="s">
        <v>6953</v>
      </c>
      <c r="B3723" s="1" t="s">
        <v>6954</v>
      </c>
      <c r="C3723" s="1" t="str">
        <f aca="false">A3723 &amp;" " &amp;"""" &amp;B3723 &amp;""""</f>
        <v> ENG_continuation_of_politics_desc:0 "It has proven easy to gain the people's support for intervention in key countries where the political leanings differ from our own. We can use this to our advantage."</v>
      </c>
      <c r="D3723" s="1" t="str">
        <f aca="false">IF(ISBLANK(A3723),"",C3723)</f>
        <v> ENG_continuation_of_politics_desc:0 "It has proven easy to gain the people's support for intervention in key countries where the political leanings differ from our own. We can use this to our advantage."</v>
      </c>
    </row>
    <row r="3724" customFormat="false" ht="13.8" hidden="false" customHeight="false" outlineLevel="0" collapsed="false">
      <c r="A3724" s="1" t="s">
        <v>6955</v>
      </c>
      <c r="B3724" s="1" t="s">
        <v>6956</v>
      </c>
      <c r="C3724" s="1" t="str">
        <f aca="false">A3724 &amp;" " &amp;"""" &amp;B3724 &amp;""""</f>
        <v> SELECT_DESIGN_COMPANY_DESC:0 "By selecting this §YDesign Company§! they will permanently affect capabilities on all equipment researched while they are hired.\n"</v>
      </c>
      <c r="D3724" s="1" t="str">
        <f aca="false">IF(ISBLANK(A3724),"",C3724)</f>
        <v> SELECT_DESIGN_COMPANY_DESC:0 "By selecting this §YDesign Company§! they will permanently affect capabilities on all equipment researched while they are hired.\n"</v>
      </c>
    </row>
    <row r="3725" customFormat="false" ht="13.8" hidden="false" customHeight="false" outlineLevel="0" collapsed="false">
      <c r="A3725" s="1" t="s">
        <v>6957</v>
      </c>
      <c r="B3725" s="1" t="s">
        <v>6958</v>
      </c>
      <c r="C3725" s="1" t="str">
        <f aca="false">A3725 &amp;" " &amp;"""" &amp;B3725 &amp;""""</f>
        <v> DESIGN_COMPANY_DESC:0 "\nThis §YDesign Company§! will permanently affect capabilities on all equipment researched while they are active."</v>
      </c>
      <c r="D3725" s="1" t="str">
        <f aca="false">IF(ISBLANK(A3725),"",C3725)</f>
        <v> DESIGN_COMPANY_DESC:0 "\nThis §YDesign Company§! will permanently affect capabilities on all equipment researched while they are active."</v>
      </c>
    </row>
    <row r="3726" customFormat="false" ht="13.8" hidden="false" customHeight="false" outlineLevel="0" collapsed="false">
      <c r="A3726" s="1" t="s">
        <v>6959</v>
      </c>
      <c r="B3726" s="1" t="s">
        <v>6960</v>
      </c>
      <c r="C3726" s="1" t="str">
        <f aca="false">A3726 &amp;" " &amp;"""" &amp;B3726 &amp;""""</f>
        <v> SOV_lavrentiy_beria:0 "Lavrentiy Beria"</v>
      </c>
      <c r="D3726" s="1" t="str">
        <f aca="false">IF(ISBLANK(A3726),"",C3726)</f>
        <v> SOV_lavrentiy_beria:0 "Lavrentiy Beria"</v>
      </c>
    </row>
    <row r="3727" customFormat="false" ht="13.8" hidden="false" customHeight="false" outlineLevel="0" collapsed="false">
      <c r="A3727" s="1" t="s">
        <v>6961</v>
      </c>
      <c r="B3727" s="1" t="s">
        <v>6962</v>
      </c>
      <c r="C3727" s="1" t="str">
        <f aca="false">A3727 &amp;" " &amp;"""" &amp;B3727 &amp;""""</f>
        <v> SOV_beria_idea:0 "Nikolai Yezhov removed from government\n"</v>
      </c>
      <c r="D3727" s="1" t="str">
        <f aca="false">IF(ISBLANK(A3727),"",C3727)</f>
        <v> SOV_beria_idea:0 "Nikolai Yezhov removed from government\n"</v>
      </c>
    </row>
    <row r="3728" customFormat="false" ht="13.8" hidden="false" customHeight="false" outlineLevel="0" collapsed="false">
      <c r="A3728" s="1" t="s">
        <v>6963</v>
      </c>
      <c r="B3728" s="1" t="s">
        <v>6964</v>
      </c>
      <c r="C3728" s="1" t="str">
        <f aca="false">A3728 &amp;" " &amp;"""" &amp;B3728 &amp;""""</f>
        <v> SOV_vyacheslav_molotov:0 "Vyacheslav Molotov"</v>
      </c>
      <c r="D3728" s="1" t="str">
        <f aca="false">IF(ISBLANK(A3728),"",C3728)</f>
        <v> SOV_vyacheslav_molotov:0 "Vyacheslav Molotov"</v>
      </c>
    </row>
    <row r="3729" customFormat="false" ht="13.8" hidden="false" customHeight="false" outlineLevel="0" collapsed="false">
      <c r="A3729" s="1" t="s">
        <v>6965</v>
      </c>
      <c r="B3729" s="1" t="s">
        <v>6966</v>
      </c>
      <c r="C3729" s="1" t="str">
        <f aca="false">A3729 &amp;" " &amp;"""" &amp;B3729 &amp;""""</f>
        <v> SOV_nikolai_voznesensky:0 "Nikolai Voznesensky"</v>
      </c>
      <c r="D3729" s="1" t="str">
        <f aca="false">IF(ISBLANK(A3729),"",C3729)</f>
        <v> SOV_nikolai_voznesensky:0 "Nikolai Voznesensky"</v>
      </c>
    </row>
    <row r="3730" customFormat="false" ht="13.8" hidden="false" customHeight="false" outlineLevel="0" collapsed="false">
      <c r="A3730" s="1" t="s">
        <v>6967</v>
      </c>
      <c r="B3730" s="1" t="s">
        <v>6968</v>
      </c>
      <c r="C3730" s="1" t="str">
        <f aca="false">A3730 &amp;" " &amp;"""" &amp;B3730 &amp;""""</f>
        <v> SOV_nikolai_yezhov:0 "Nikolai Yezhov"</v>
      </c>
      <c r="D3730" s="1" t="str">
        <f aca="false">IF(ISBLANK(A3730),"",C3730)</f>
        <v> SOV_nikolai_yezhov:0 "Nikolai Yezhov"</v>
      </c>
    </row>
    <row r="3731" customFormat="false" ht="13.8" hidden="false" customHeight="false" outlineLevel="0" collapsed="false">
      <c r="A3731" s="1" t="s">
        <v>6969</v>
      </c>
      <c r="B3731" s="1" t="s">
        <v>6970</v>
      </c>
      <c r="C3731" s="1" t="str">
        <f aca="false">A3731 &amp;" " &amp;"""" &amp;B3731 &amp;""""</f>
        <v> SOV_molotov_ribbentrop_pact:0 "Molotov Ribbentrop Pact"</v>
      </c>
      <c r="D3731" s="1" t="str">
        <f aca="false">IF(ISBLANK(A3731),"",C3731)</f>
        <v> SOV_molotov_ribbentrop_pact:0 "Molotov Ribbentrop Pact"</v>
      </c>
    </row>
    <row r="3732" customFormat="false" ht="13.8" hidden="false" customHeight="false" outlineLevel="0" collapsed="false">
      <c r="A3732" s="1" t="s">
        <v>6971</v>
      </c>
      <c r="B3732" s="1" t="s">
        <v>6972</v>
      </c>
      <c r="C3732" s="1" t="str">
        <f aca="false">A3732 &amp;" " &amp;"""" &amp;B3732 &amp;""""</f>
        <v> SOV_molotov_ribbentrop_pact_2:0 "Molotov Ribbentrop Pact II"</v>
      </c>
      <c r="D3732" s="1" t="str">
        <f aca="false">IF(ISBLANK(A3732),"",C3732)</f>
        <v> SOV_molotov_ribbentrop_pact_2:0 "Molotov Ribbentrop Pact II"</v>
      </c>
    </row>
    <row r="3733" customFormat="false" ht="13.8" hidden="false" customHeight="false" outlineLevel="0" collapsed="false">
      <c r="A3733" s="1" t="s">
        <v>6973</v>
      </c>
      <c r="B3733" s="1" t="s">
        <v>6974</v>
      </c>
      <c r="C3733" s="1" t="str">
        <f aca="false">A3733 &amp;" " &amp;"""" &amp;B3733 &amp;""""</f>
        <v> SOV_scientist_defect:0 "Scientists Defect"</v>
      </c>
      <c r="D3733" s="1" t="str">
        <f aca="false">IF(ISBLANK(A3733),"",C3733)</f>
        <v> SOV_scientist_defect:0 "Scientists Defect"</v>
      </c>
    </row>
    <row r="3734" customFormat="false" ht="13.8" hidden="false" customHeight="false" outlineLevel="0" collapsed="false">
      <c r="C3734" s="1" t="str">
        <f aca="false">A3734 &amp;" " &amp;"""" &amp;B3734 &amp;""""</f>
        <v> ""</v>
      </c>
      <c r="D3734" s="1" t="str">
        <f aca="false">IF(ISBLANK(A3734),"",C3734)</f>
        <v/>
      </c>
    </row>
    <row r="3735" customFormat="false" ht="13.8" hidden="false" customHeight="false" outlineLevel="0" collapsed="false">
      <c r="C3735" s="1" t="str">
        <f aca="false">A3735 &amp;" " &amp;"""" &amp;B3735 &amp;""""</f>
        <v> ""</v>
      </c>
      <c r="D3735" s="1" t="str">
        <f aca="false">IF(ISBLANK(A3735),"",C3735)</f>
        <v/>
      </c>
    </row>
    <row r="3736" customFormat="false" ht="13.8" hidden="false" customHeight="false" outlineLevel="0" collapsed="false">
      <c r="A3736" s="1" t="s">
        <v>6975</v>
      </c>
      <c r="B3736" s="1" t="s">
        <v>6976</v>
      </c>
      <c r="C3736" s="1" t="str">
        <f aca="false">A3736 &amp;" " &amp;"""" &amp;B3736 &amp;""""</f>
        <v> ROM_victory_diosig:0 "Victory at Diosig"</v>
      </c>
      <c r="D3736" s="1" t="str">
        <f aca="false">IF(ISBLANK(A3736),"",C3736)</f>
        <v> ROM_victory_diosig:0 "Victory at Diosig"</v>
      </c>
    </row>
    <row r="3737" customFormat="false" ht="13.8" hidden="false" customHeight="false" outlineLevel="0" collapsed="false">
      <c r="A3737" s="1" t="s">
        <v>6977</v>
      </c>
      <c r="B3737" s="1" t="s">
        <v>6978</v>
      </c>
      <c r="C3737" s="1" t="str">
        <f aca="false">A3737 &amp;" " &amp;"""" &amp;B3737 &amp;""""</f>
        <v> ROM_lost_diosig:0 "Defeat at Diosig"</v>
      </c>
      <c r="D3737" s="1" t="str">
        <f aca="false">IF(ISBLANK(A3737),"",C3737)</f>
        <v> ROM_lost_diosig:0 "Defeat at Diosig"</v>
      </c>
    </row>
    <row r="3738" customFormat="false" ht="13.8" hidden="false" customHeight="false" outlineLevel="0" collapsed="false">
      <c r="C3738" s="1" t="str">
        <f aca="false">A3738 &amp;" " &amp;"""" &amp;B3738 &amp;""""</f>
        <v> ""</v>
      </c>
      <c r="D3738" s="1" t="str">
        <f aca="false">IF(ISBLANK(A3738),"",C3738)</f>
        <v/>
      </c>
    </row>
    <row r="3739" customFormat="false" ht="13.8" hidden="false" customHeight="false" outlineLevel="0" collapsed="false">
      <c r="C3739" s="1" t="str">
        <f aca="false">A3739 &amp;" " &amp;"""" &amp;B3739 &amp;""""</f>
        <v> ""</v>
      </c>
      <c r="D3739" s="1" t="str">
        <f aca="false">IF(ISBLANK(A3739),"",C3739)</f>
        <v/>
      </c>
    </row>
    <row r="3740" customFormat="false" ht="13.8" hidden="false" customHeight="false" outlineLevel="0" collapsed="false">
      <c r="A3740" s="1" t="s">
        <v>6979</v>
      </c>
      <c r="C3740" s="1" t="str">
        <f aca="false">A3740 &amp;" " &amp;"""" &amp;B3740 &amp;""""</f>
        <v> # USA ""</v>
      </c>
      <c r="D3740" s="1" t="str">
        <f aca="false">IF(ISBLANK(A3740),"",C3740)</f>
        <v> # USA ""</v>
      </c>
    </row>
    <row r="3741" customFormat="false" ht="13.8" hidden="false" customHeight="false" outlineLevel="0" collapsed="false">
      <c r="A3741" s="1" t="s">
        <v>6980</v>
      </c>
      <c r="B3741" s="1" t="s">
        <v>6981</v>
      </c>
      <c r="C3741" s="1" t="str">
        <f aca="false">A3741 &amp;" " &amp;"""" &amp;B3741 &amp;""""</f>
        <v> USA_robert_taft:0 "Robert Taft"</v>
      </c>
      <c r="D3741" s="1" t="str">
        <f aca="false">IF(ISBLANK(A3741),"",C3741)</f>
        <v> USA_robert_taft:0 "Robert Taft"</v>
      </c>
    </row>
    <row r="3742" customFormat="false" ht="13.8" hidden="false" customHeight="false" outlineLevel="0" collapsed="false">
      <c r="A3742" s="1" t="s">
        <v>6982</v>
      </c>
      <c r="B3742" s="1" t="s">
        <v>6983</v>
      </c>
      <c r="C3742" s="1" t="str">
        <f aca="false">A3742 &amp;" " &amp;"""" &amp;B3742 &amp;""""</f>
        <v> USA_john_winant:0 "John Winant"</v>
      </c>
      <c r="D3742" s="1" t="str">
        <f aca="false">IF(ISBLANK(A3742),"",C3742)</f>
        <v> USA_john_winant:0 "John Winant"</v>
      </c>
    </row>
    <row r="3743" customFormat="false" ht="13.8" hidden="false" customHeight="false" outlineLevel="0" collapsed="false">
      <c r="A3743" s="1" t="s">
        <v>6984</v>
      </c>
      <c r="B3743" s="1" t="s">
        <v>6985</v>
      </c>
      <c r="C3743" s="1" t="str">
        <f aca="false">A3743 &amp;" " &amp;"""" &amp;B3743 &amp;""""</f>
        <v> USA_cordell_hull:0 "Cordell Hull"</v>
      </c>
      <c r="D3743" s="1" t="str">
        <f aca="false">IF(ISBLANK(A3743),"",C3743)</f>
        <v> USA_cordell_hull:0 "Cordell Hull"</v>
      </c>
    </row>
    <row r="3744" customFormat="false" ht="13.8" hidden="false" customHeight="false" outlineLevel="0" collapsed="false">
      <c r="A3744" s="1" t="s">
        <v>6986</v>
      </c>
      <c r="B3744" s="1" t="s">
        <v>6987</v>
      </c>
      <c r="C3744" s="1" t="str">
        <f aca="false">A3744 &amp;" " &amp;"""" &amp;B3744 &amp;""""</f>
        <v> USA_henry_stimson:0 "Henry Stimson"</v>
      </c>
      <c r="D3744" s="1" t="str">
        <f aca="false">IF(ISBLANK(A3744),"",C3744)</f>
        <v> USA_henry_stimson:0 "Henry Stimson"</v>
      </c>
    </row>
    <row r="3745" customFormat="false" ht="13.8" hidden="false" customHeight="false" outlineLevel="0" collapsed="false">
      <c r="A3745" s="1" t="s">
        <v>6988</v>
      </c>
      <c r="B3745" s="1" t="s">
        <v>6989</v>
      </c>
      <c r="C3745" s="1" t="str">
        <f aca="false">A3745 &amp;" " &amp;"""" &amp;B3745 &amp;""""</f>
        <v> USA_donald_nelson:0 "Donald Nelson"</v>
      </c>
      <c r="D3745" s="1" t="str">
        <f aca="false">IF(ISBLANK(A3745),"",C3745)</f>
        <v> USA_donald_nelson:0 "Donald Nelson"</v>
      </c>
    </row>
    <row r="3746" customFormat="false" ht="13.8" hidden="false" customHeight="false" outlineLevel="0" collapsed="false">
      <c r="A3746" s="1" t="s">
        <v>6990</v>
      </c>
      <c r="B3746" s="1" t="s">
        <v>6991</v>
      </c>
      <c r="C3746" s="1" t="str">
        <f aca="false">A3746 &amp;" " &amp;"""" &amp;B3746 &amp;""""</f>
        <v> USA_world_police:0 "Manifest Destiny"</v>
      </c>
      <c r="D3746" s="1" t="str">
        <f aca="false">IF(ISBLANK(A3746),"",C3746)</f>
        <v> USA_world_police:0 "Manifest Destiny"</v>
      </c>
    </row>
    <row r="3747" customFormat="false" ht="13.8" hidden="false" customHeight="false" outlineLevel="0" collapsed="false">
      <c r="A3747" s="1" t="s">
        <v>6992</v>
      </c>
      <c r="B3747" s="1" t="s">
        <v>6993</v>
      </c>
      <c r="C3747" s="1" t="str">
        <f aca="false">A3747 &amp;" " &amp;"""" &amp;B3747 &amp;""""</f>
        <v> automotive_arsenal_focus:0 "Automotive Arsenal Funding"</v>
      </c>
      <c r="D3747" s="1" t="str">
        <f aca="false">IF(ISBLANK(A3747),"",C3747)</f>
        <v> automotive_arsenal_focus:0 "Automotive Arsenal Funding"</v>
      </c>
    </row>
    <row r="3748" customFormat="false" ht="13.8" hidden="false" customHeight="false" outlineLevel="0" collapsed="false">
      <c r="A3748" s="1" t="s">
        <v>6994</v>
      </c>
      <c r="B3748" s="1" t="s">
        <v>6995</v>
      </c>
      <c r="C3748" s="1" t="str">
        <f aca="false">A3748 &amp;" " &amp;"""" &amp;B3748 &amp;""""</f>
        <v> automotive_arsenal_focus_desc:0 " "</v>
      </c>
      <c r="D3748" s="1" t="str">
        <f aca="false">IF(ISBLANK(A3748),"",C3748)</f>
        <v> automotive_arsenal_focus_desc:0 " "</v>
      </c>
    </row>
    <row r="3749" customFormat="false" ht="13.8" hidden="false" customHeight="false" outlineLevel="0" collapsed="false">
      <c r="A3749" s="1" t="s">
        <v>6996</v>
      </c>
      <c r="B3749" s="1" t="s">
        <v>6997</v>
      </c>
      <c r="C3749" s="1" t="str">
        <f aca="false">A3749 &amp;" " &amp;"""" &amp;B3749 &amp;""""</f>
        <v> USA_vehicle_focus:0 "Vehicle Arsenal Funding"</v>
      </c>
      <c r="D3749" s="1" t="str">
        <f aca="false">IF(ISBLANK(A3749),"",C3749)</f>
        <v> USA_vehicle_focus:0 "Vehicle Arsenal Funding"</v>
      </c>
    </row>
    <row r="3750" customFormat="false" ht="13.8" hidden="false" customHeight="false" outlineLevel="0" collapsed="false">
      <c r="A3750" s="1" t="s">
        <v>6998</v>
      </c>
      <c r="B3750" s="1" t="s">
        <v>6995</v>
      </c>
      <c r="C3750" s="1" t="str">
        <f aca="false">A3750 &amp;" " &amp;"""" &amp;B3750 &amp;""""</f>
        <v> USA_vehicle_focus_desc:0 " "</v>
      </c>
      <c r="D3750" s="1" t="str">
        <f aca="false">IF(ISBLANK(A3750),"",C3750)</f>
        <v> USA_vehicle_focus_desc:0 " "</v>
      </c>
    </row>
    <row r="3751" customFormat="false" ht="13.8" hidden="false" customHeight="false" outlineLevel="0" collapsed="false">
      <c r="A3751" s="1" t="s">
        <v>6999</v>
      </c>
      <c r="B3751" s="1" t="s">
        <v>7000</v>
      </c>
      <c r="C3751" s="1" t="str">
        <f aca="false">A3751 &amp;" " &amp;"""" &amp;B3751 &amp;""""</f>
        <v> USA_tank_focus:0 "Tank Arsenal Funding"</v>
      </c>
      <c r="D3751" s="1" t="str">
        <f aca="false">IF(ISBLANK(A3751),"",C3751)</f>
        <v> USA_tank_focus:0 "Tank Arsenal Funding"</v>
      </c>
    </row>
    <row r="3752" customFormat="false" ht="13.8" hidden="false" customHeight="false" outlineLevel="0" collapsed="false">
      <c r="A3752" s="1" t="s">
        <v>7001</v>
      </c>
      <c r="B3752" s="1" t="s">
        <v>6995</v>
      </c>
      <c r="C3752" s="1" t="str">
        <f aca="false">A3752 &amp;" " &amp;"""" &amp;B3752 &amp;""""</f>
        <v> USA_tank_focus_desc:0 " "</v>
      </c>
      <c r="D3752" s="1" t="str">
        <f aca="false">IF(ISBLANK(A3752),"",C3752)</f>
        <v> USA_tank_focus_desc:0 " "</v>
      </c>
    </row>
    <row r="3753" customFormat="false" ht="13.8" hidden="false" customHeight="false" outlineLevel="0" collapsed="false">
      <c r="A3753" s="1" t="s">
        <v>7002</v>
      </c>
      <c r="B3753" s="1" t="s">
        <v>7003</v>
      </c>
      <c r="C3753" s="1" t="str">
        <f aca="false">A3753 &amp;" " &amp;"""" &amp;B3753 &amp;""""</f>
        <v> USA_paratrooper_school:0 "Fort Bragg Paratrooper Training"</v>
      </c>
      <c r="D3753" s="1" t="str">
        <f aca="false">IF(ISBLANK(A3753),"",C3753)</f>
        <v> USA_paratrooper_school:0 "Fort Bragg Paratrooper Training"</v>
      </c>
    </row>
    <row r="3754" customFormat="false" ht="13.8" hidden="false" customHeight="false" outlineLevel="0" collapsed="false">
      <c r="A3754" s="1" t="s">
        <v>7004</v>
      </c>
      <c r="B3754" s="1" t="s">
        <v>6995</v>
      </c>
      <c r="C3754" s="1" t="str">
        <f aca="false">A3754 &amp;" " &amp;"""" &amp;B3754 &amp;""""</f>
        <v> USA_paratrooper_school_desc:0 " "</v>
      </c>
      <c r="D3754" s="1" t="str">
        <f aca="false">IF(ISBLANK(A3754),"",C3754)</f>
        <v> USA_paratrooper_school_desc:0 " "</v>
      </c>
    </row>
    <row r="3755" customFormat="false" ht="13.8" hidden="false" customHeight="false" outlineLevel="0" collapsed="false">
      <c r="A3755" s="1" t="s">
        <v>7005</v>
      </c>
      <c r="B3755" s="1" t="s">
        <v>7006</v>
      </c>
      <c r="C3755" s="1" t="str">
        <f aca="false">A3755 &amp;" " &amp;"""" &amp;B3755 &amp;""""</f>
        <v> USMC:0 "Semper Fi"</v>
      </c>
      <c r="D3755" s="1" t="str">
        <f aca="false">IF(ISBLANK(A3755),"",C3755)</f>
        <v> USMC:0 "Semper Fi"</v>
      </c>
    </row>
    <row r="3756" customFormat="false" ht="13.8" hidden="false" customHeight="false" outlineLevel="0" collapsed="false">
      <c r="A3756" s="1" t="s">
        <v>7007</v>
      </c>
      <c r="B3756" s="1" t="s">
        <v>7008</v>
      </c>
      <c r="C3756" s="1" t="str">
        <f aca="false">A3756 &amp;" " &amp;"""" &amp;B3756 &amp;""""</f>
        <v> USMC_desc:0 "Semper fidelis is a Latin phrase that means "always loyal". It is the motto of the United States Marine Corps, usually shortened to Semper Fi."</v>
      </c>
      <c r="D3756" s="1" t="str">
        <f aca="false">IF(ISBLANK(A3756),"",C3756)</f>
        <v> USMC_desc:0 "Semper fidelis is a Latin phrase that means "always loyal". It is the motto of the United States Marine Corps, usually shortened to Semper Fi."</v>
      </c>
    </row>
    <row r="3757" customFormat="false" ht="13.8" hidden="false" customHeight="false" outlineLevel="0" collapsed="false">
      <c r="A3757" s="1" t="s">
        <v>7009</v>
      </c>
      <c r="B3757" s="1" t="s">
        <v>7006</v>
      </c>
      <c r="C3757" s="1" t="str">
        <f aca="false">A3757 &amp;" " &amp;"""" &amp;B3757 &amp;""""</f>
        <v> USMC_2:0 "Semper Fi"</v>
      </c>
      <c r="D3757" s="1" t="str">
        <f aca="false">IF(ISBLANK(A3757),"",C3757)</f>
        <v> USMC_2:0 "Semper Fi"</v>
      </c>
    </row>
    <row r="3758" customFormat="false" ht="13.8" hidden="false" customHeight="false" outlineLevel="0" collapsed="false">
      <c r="A3758" s="1" t="s">
        <v>7010</v>
      </c>
      <c r="B3758" s="1" t="s">
        <v>7008</v>
      </c>
      <c r="C3758" s="1" t="str">
        <f aca="false">A3758 &amp;" " &amp;"""" &amp;B3758 &amp;""""</f>
        <v> USMC_2_desc:0 "Semper fidelis is a Latin phrase that means "always loyal". It is the motto of the United States Marine Corps, usually shortened to Semper Fi."</v>
      </c>
      <c r="D3758" s="1" t="str">
        <f aca="false">IF(ISBLANK(A3758),"",C3758)</f>
        <v> USMC_2_desc:0 "Semper fidelis is a Latin phrase that means "always loyal". It is the motto of the United States Marine Corps, usually shortened to Semper Fi."</v>
      </c>
    </row>
    <row r="3759" customFormat="false" ht="13.8" hidden="false" customHeight="false" outlineLevel="0" collapsed="false">
      <c r="A3759" s="1" t="s">
        <v>7011</v>
      </c>
      <c r="B3759" s="1" t="s">
        <v>7012</v>
      </c>
      <c r="C3759" s="1" t="str">
        <f aca="false">A3759 &amp;" " &amp;"""" &amp;B3759 &amp;""""</f>
        <v> USA_OPM:0 "OPM"</v>
      </c>
      <c r="D3759" s="1" t="str">
        <f aca="false">IF(ISBLANK(A3759),"",C3759)</f>
        <v> USA_OPM:0 "OPM"</v>
      </c>
    </row>
    <row r="3760" customFormat="false" ht="13.8" hidden="false" customHeight="false" outlineLevel="0" collapsed="false">
      <c r="A3760" s="1" t="s">
        <v>7013</v>
      </c>
      <c r="B3760" s="1" t="s">
        <v>7014</v>
      </c>
      <c r="C3760" s="1" t="str">
        <f aca="false">A3760 &amp;" " &amp;"""" &amp;B3760 &amp;""""</f>
        <v> USA_WPB:0 "WPB"</v>
      </c>
      <c r="D3760" s="1" t="str">
        <f aca="false">IF(ISBLANK(A3760),"",C3760)</f>
        <v> USA_WPB:0 "WPB"</v>
      </c>
    </row>
    <row r="3761" customFormat="false" ht="13.8" hidden="false" customHeight="false" outlineLevel="0" collapsed="false">
      <c r="A3761" s="1" t="s">
        <v>7015</v>
      </c>
      <c r="B3761" s="1" t="s">
        <v>7016</v>
      </c>
      <c r="C3761" s="1" t="str">
        <f aca="false">A3761 &amp;" " &amp;"""" &amp;B3761 &amp;""""</f>
        <v> USA_OSRD:0 "OSRD"</v>
      </c>
      <c r="D3761" s="1" t="str">
        <f aca="false">IF(ISBLANK(A3761),"",C3761)</f>
        <v> USA_OSRD:0 "OSRD"</v>
      </c>
    </row>
    <row r="3762" customFormat="false" ht="13.8" hidden="false" customHeight="false" outlineLevel="0" collapsed="false">
      <c r="A3762" s="1" t="s">
        <v>7017</v>
      </c>
      <c r="B3762" s="1" t="s">
        <v>7018</v>
      </c>
      <c r="C3762" s="1" t="str">
        <f aca="false">A3762 &amp;" " &amp;"""" &amp;B3762 &amp;""""</f>
        <v> USA_dust_bowl_1:0 "Dust Bowl"</v>
      </c>
      <c r="D3762" s="1" t="str">
        <f aca="false">IF(ISBLANK(A3762),"",C3762)</f>
        <v> USA_dust_bowl_1:0 "Dust Bowl"</v>
      </c>
    </row>
    <row r="3763" customFormat="false" ht="13.8" hidden="false" customHeight="false" outlineLevel="0" collapsed="false">
      <c r="A3763" s="1" t="s">
        <v>7019</v>
      </c>
      <c r="B3763" s="1" t="s">
        <v>7020</v>
      </c>
      <c r="C3763" s="1" t="str">
        <f aca="false">A3763 &amp;" " &amp;"""" &amp;B3763 &amp;""""</f>
        <v> USA_dust_bowl_1_desc:0 "The Dust Bowl is increasing poverty and destroying soil fertility in the Great Plains."</v>
      </c>
      <c r="D3763" s="1" t="str">
        <f aca="false">IF(ISBLANK(A3763),"",C3763)</f>
        <v> USA_dust_bowl_1_desc:0 "The Dust Bowl is increasing poverty and destroying soil fertility in the Great Plains."</v>
      </c>
    </row>
    <row r="3764" customFormat="false" ht="13.8" hidden="false" customHeight="false" outlineLevel="0" collapsed="false">
      <c r="A3764" s="1" t="s">
        <v>7021</v>
      </c>
      <c r="B3764" s="1" t="s">
        <v>7018</v>
      </c>
      <c r="C3764" s="1" t="str">
        <f aca="false">A3764 &amp;" " &amp;"""" &amp;B3764 &amp;""""</f>
        <v> USA_dust_bowl_2:0 "Dust Bowl"</v>
      </c>
      <c r="D3764" s="1" t="str">
        <f aca="false">IF(ISBLANK(A3764),"",C3764)</f>
        <v> USA_dust_bowl_2:0 "Dust Bowl"</v>
      </c>
    </row>
    <row r="3765" customFormat="false" ht="13.8" hidden="false" customHeight="false" outlineLevel="0" collapsed="false">
      <c r="A3765" s="1" t="s">
        <v>7022</v>
      </c>
      <c r="B3765" s="1" t="s">
        <v>7023</v>
      </c>
      <c r="C3765" s="1" t="str">
        <f aca="false">A3765 &amp;" " &amp;"""" &amp;B3765 &amp;""""</f>
        <v> USA_dust_bowl_2_desc:0 "The Dust Bowl is increasing poverty and destroying soil fertility in the Great Plains, but increased government aid is helping mitigate the losses."</v>
      </c>
      <c r="D3765" s="1" t="str">
        <f aca="false">IF(ISBLANK(A3765),"",C3765)</f>
        <v> USA_dust_bowl_2_desc:0 "The Dust Bowl is increasing poverty and destroying soil fertility in the Great Plains, but increased government aid is helping mitigate the losses."</v>
      </c>
    </row>
    <row r="3766" customFormat="false" ht="13.8" hidden="false" customHeight="false" outlineLevel="0" collapsed="false">
      <c r="A3766" s="1" t="s">
        <v>7024</v>
      </c>
      <c r="B3766" s="1" t="s">
        <v>7025</v>
      </c>
      <c r="C3766" s="1" t="str">
        <f aca="false">A3766 &amp;" " &amp;"""" &amp;B3766 &amp;""""</f>
        <v> USA_dust_bowl_3:0 "Agricultural Adjustment Act"</v>
      </c>
      <c r="D3766" s="1" t="str">
        <f aca="false">IF(ISBLANK(A3766),"",C3766)</f>
        <v> USA_dust_bowl_3:0 "Agricultural Adjustment Act"</v>
      </c>
    </row>
    <row r="3767" customFormat="false" ht="13.8" hidden="false" customHeight="false" outlineLevel="0" collapsed="false">
      <c r="A3767" s="1" t="s">
        <v>7026</v>
      </c>
      <c r="B3767" s="1" t="s">
        <v>7027</v>
      </c>
      <c r="C3767" s="1" t="str">
        <f aca="false">A3767 &amp;" " &amp;"""" &amp;B3767 &amp;""""</f>
        <v> USA_dust_bowl_3_desc:0 "US government efforts to end the Dust Bowl are successful. The soil is slowly returning to normal, poverty is being controlled, and population growth is increasing."</v>
      </c>
      <c r="D3767" s="1" t="str">
        <f aca="false">IF(ISBLANK(A3767),"",C3767)</f>
        <v> USA_dust_bowl_3_desc:0 "US government efforts to end the Dust Bowl are successful. The soil is slowly returning to normal, poverty is being controlled, and population growth is increasing."</v>
      </c>
    </row>
    <row r="3768" customFormat="false" ht="13.8" hidden="false" customHeight="false" outlineLevel="0" collapsed="false">
      <c r="A3768" s="1" t="s">
        <v>7028</v>
      </c>
      <c r="B3768" s="1" t="s">
        <v>7029</v>
      </c>
      <c r="C3768" s="1" t="str">
        <f aca="false">A3768 &amp;" " &amp;"""" &amp;B3768 &amp;""""</f>
        <v> harry_white:0 "Harry White"</v>
      </c>
      <c r="D3768" s="1" t="str">
        <f aca="false">IF(ISBLANK(A3768),"",C3768)</f>
        <v> harry_white:0 "Harry White"</v>
      </c>
    </row>
    <row r="3769" customFormat="false" ht="13.8" hidden="false" customHeight="false" outlineLevel="0" collapsed="false">
      <c r="A3769" s="1" t="s">
        <v>7030</v>
      </c>
      <c r="B3769" s="1" t="s">
        <v>7031</v>
      </c>
      <c r="C3769" s="1" t="str">
        <f aca="false">A3769 &amp;" " &amp;"""" &amp;B3769 &amp;""""</f>
        <v> USA_henry_morgenthau:0 "Henry Morgenthau"</v>
      </c>
      <c r="D3769" s="1" t="str">
        <f aca="false">IF(ISBLANK(A3769),"",C3769)</f>
        <v> USA_henry_morgenthau:0 "Henry Morgenthau"</v>
      </c>
    </row>
    <row r="3770" customFormat="false" ht="13.8" hidden="false" customHeight="false" outlineLevel="0" collapsed="false">
      <c r="A3770" s="1" t="s">
        <v>7032</v>
      </c>
      <c r="B3770" s="1" t="s">
        <v>7033</v>
      </c>
      <c r="C3770" s="1" t="str">
        <f aca="false">A3770 &amp;" " &amp;"""" &amp;B3770 &amp;""""</f>
        <v> USA_nato_faction:0 "NATO"</v>
      </c>
      <c r="D3770" s="1" t="str">
        <f aca="false">IF(ISBLANK(A3770),"",C3770)</f>
        <v> USA_nato_faction:0 "NATO"</v>
      </c>
    </row>
    <row r="3771" customFormat="false" ht="13.8" hidden="false" customHeight="false" outlineLevel="0" collapsed="false">
      <c r="A3771" s="1" t="s">
        <v>7034</v>
      </c>
      <c r="B3771" s="1" t="s">
        <v>7035</v>
      </c>
      <c r="C3771" s="1" t="str">
        <f aca="false">A3771 &amp;" " &amp;"""" &amp;B3771 &amp;""""</f>
        <v> USA_dissolve_allies_found_nato_tt:0 "§YAllies§! will be reorganized to §YNATO§! after completing this focus!"</v>
      </c>
      <c r="D3771" s="1" t="str">
        <f aca="false">IF(ISBLANK(A3771),"",C3771)</f>
        <v> USA_dissolve_allies_found_nato_tt:0 "§YAllies§! will be reorganized to §YNATO§! after completing this focus!"</v>
      </c>
    </row>
    <row r="3772" customFormat="false" ht="13.8" hidden="false" customHeight="false" outlineLevel="0" collapsed="false">
      <c r="A3772" s="1" t="s">
        <v>7036</v>
      </c>
      <c r="B3772" s="1" t="s">
        <v>7037</v>
      </c>
      <c r="C3772" s="1" t="str">
        <f aca="false">A3772 &amp;" " &amp;"""" &amp;B3772 &amp;""""</f>
        <v> USA_invest_in_our_weaker_allies_tt:0 "We will build 3 military factories and 3 dockyards in each of our allies providing they have less factories than us."</v>
      </c>
      <c r="D3772" s="1" t="str">
        <f aca="false">IF(ISBLANK(A3772),"",C3772)</f>
        <v> USA_invest_in_our_weaker_allies_tt:0 "We will build 3 military factories and 3 dockyards in each of our allies providing they have less factories than us."</v>
      </c>
    </row>
    <row r="3773" customFormat="false" ht="13.8" hidden="false" customHeight="false" outlineLevel="0" collapsed="false">
      <c r="A3773" s="1" t="s">
        <v>7038</v>
      </c>
      <c r="C3773" s="1" t="str">
        <f aca="false">A3773 &amp;" " &amp;"""" &amp;B3773 &amp;""""</f>
        <v> #ideas# ""</v>
      </c>
      <c r="D3773" s="1" t="str">
        <f aca="false">IF(ISBLANK(A3773),"",C3773)</f>
        <v> #ideas# ""</v>
      </c>
    </row>
    <row r="3774" customFormat="false" ht="13.8" hidden="false" customHeight="false" outlineLevel="0" collapsed="false">
      <c r="A3774" s="1" t="s">
        <v>2586</v>
      </c>
      <c r="B3774" s="1" t="s">
        <v>2587</v>
      </c>
      <c r="C3774" s="1" t="str">
        <f aca="false">A3774 &amp;" " &amp;"""" &amp;B3774 &amp;""""</f>
        <v> USA_founder_of_nato_idea:0 "Founder of NATO"</v>
      </c>
      <c r="D3774" s="1" t="str">
        <f aca="false">IF(ISBLANK(A3774),"",C3774)</f>
        <v> USA_founder_of_nato_idea:0 "Founder of NATO"</v>
      </c>
    </row>
    <row r="3775" customFormat="false" ht="13.8" hidden="false" customHeight="false" outlineLevel="0" collapsed="false">
      <c r="A3775" s="1" t="s">
        <v>2588</v>
      </c>
      <c r="B3775" s="1" t="s">
        <v>2589</v>
      </c>
      <c r="C3775" s="1" t="str">
        <f aca="false">A3775 &amp;" " &amp;"""" &amp;B3775 &amp;""""</f>
        <v> USA_watching_over_pacific_idea:0 "Watching over Pacific"</v>
      </c>
      <c r="D3775" s="1" t="str">
        <f aca="false">IF(ISBLANK(A3775),"",C3775)</f>
        <v> USA_watching_over_pacific_idea:0 "Watching over Pacific"</v>
      </c>
    </row>
    <row r="3776" customFormat="false" ht="13.8" hidden="false" customHeight="false" outlineLevel="0" collapsed="false">
      <c r="A3776" s="1" t="s">
        <v>2590</v>
      </c>
      <c r="B3776" s="1" t="s">
        <v>2591</v>
      </c>
      <c r="C3776" s="1" t="str">
        <f aca="false">A3776 &amp;" " &amp;"""" &amp;B3776 &amp;""""</f>
        <v> USA_watching_over_europe_idea:0 "Watching over Europe"</v>
      </c>
      <c r="D3776" s="1" t="str">
        <f aca="false">IF(ISBLANK(A3776),"",C3776)</f>
        <v> USA_watching_over_europe_idea:0 "Watching over Europe"</v>
      </c>
    </row>
    <row r="3777" customFormat="false" ht="13.8" hidden="false" customHeight="false" outlineLevel="0" collapsed="false">
      <c r="A3777" s="1" t="s">
        <v>2592</v>
      </c>
      <c r="B3777" s="1" t="s">
        <v>2593</v>
      </c>
      <c r="C3777" s="1" t="str">
        <f aca="false">A3777 &amp;" " &amp;"""" &amp;B3777 &amp;""""</f>
        <v> USA_member_of_nato_idea:0 "Member of NATO"</v>
      </c>
      <c r="D3777" s="1" t="str">
        <f aca="false">IF(ISBLANK(A3777),"",C3777)</f>
        <v> USA_member_of_nato_idea:0 "Member of NATO"</v>
      </c>
    </row>
    <row r="3778" customFormat="false" ht="13.8" hidden="false" customHeight="false" outlineLevel="0" collapsed="false">
      <c r="A3778" s="1" t="s">
        <v>2594</v>
      </c>
      <c r="B3778" s="1" t="s">
        <v>2595</v>
      </c>
      <c r="C3778" s="1" t="str">
        <f aca="false">A3778 &amp;" " &amp;"""" &amp;B3778 &amp;""""</f>
        <v> financing_marshall_plan:0 "Financing Marshall Plan"</v>
      </c>
      <c r="D3778" s="1" t="str">
        <f aca="false">IF(ISBLANK(A3778),"",C3778)</f>
        <v> financing_marshall_plan:0 "Financing Marshall Plan"</v>
      </c>
    </row>
    <row r="3779" customFormat="false" ht="13.8" hidden="false" customHeight="false" outlineLevel="0" collapsed="false">
      <c r="C3779" s="1" t="str">
        <f aca="false">A3779 &amp;" " &amp;"""" &amp;B3779 &amp;""""</f>
        <v> ""</v>
      </c>
      <c r="D3779" s="1" t="str">
        <f aca="false">IF(ISBLANK(A3779),"",C3779)</f>
        <v/>
      </c>
    </row>
    <row r="3780" customFormat="false" ht="13.8" hidden="false" customHeight="false" outlineLevel="0" collapsed="false">
      <c r="A3780" s="1" t="s">
        <v>7039</v>
      </c>
      <c r="B3780" s="1" t="s">
        <v>7040</v>
      </c>
      <c r="C3780" s="1" t="str">
        <f aca="false">A3780 &amp;" " &amp;"""" &amp;B3780 &amp;""""</f>
        <v> JAP_tora_tora_winner:0 "§BTora Tora Tora!§!"</v>
      </c>
      <c r="D3780" s="1" t="str">
        <f aca="false">IF(ISBLANK(A3780),"",C3780)</f>
        <v> JAP_tora_tora_winner:0 "§BTora Tora Tora!§!"</v>
      </c>
    </row>
    <row r="3781" customFormat="false" ht="13.8" hidden="false" customHeight="false" outlineLevel="0" collapsed="false">
      <c r="A3781" s="1" t="s">
        <v>7041</v>
      </c>
      <c r="B3781" s="1" t="s">
        <v>7042</v>
      </c>
      <c r="C3781" s="1" t="str">
        <f aca="false">A3781 &amp;" " &amp;"""" &amp;B3781 &amp;""""</f>
        <v> JAP_tora_tora_winner_desc:0 "Operation Z must begin, the beginning of the conquest of the Pacific!"</v>
      </c>
      <c r="D3781" s="1" t="str">
        <f aca="false">IF(ISBLANK(A3781),"",C3781)</f>
        <v> JAP_tora_tora_winner_desc:0 "Operation Z must begin, the beginning of the conquest of the Pacific!"</v>
      </c>
    </row>
    <row r="3782" customFormat="false" ht="13.8" hidden="false" customHeight="false" outlineLevel="0" collapsed="false">
      <c r="C3782" s="1" t="str">
        <f aca="false">A3782 &amp;" " &amp;"""" &amp;B3782 &amp;""""</f>
        <v> ""</v>
      </c>
      <c r="D3782" s="1" t="str">
        <f aca="false">IF(ISBLANK(A3782),"",C3782)</f>
        <v/>
      </c>
    </row>
    <row r="3783" customFormat="false" ht="13.8" hidden="false" customHeight="false" outlineLevel="0" collapsed="false">
      <c r="C3783" s="1" t="str">
        <f aca="false">A3783 &amp;" " &amp;"""" &amp;B3783 &amp;""""</f>
        <v> ""</v>
      </c>
      <c r="D3783" s="1" t="str">
        <f aca="false">IF(ISBLANK(A3783),"",C3783)</f>
        <v/>
      </c>
    </row>
    <row r="3784" customFormat="false" ht="13.8" hidden="false" customHeight="false" outlineLevel="0" collapsed="false">
      <c r="C3784" s="1" t="str">
        <f aca="false">A3784 &amp;" " &amp;"""" &amp;B3784 &amp;""""</f>
        <v> ""</v>
      </c>
      <c r="D3784" s="1" t="str">
        <f aca="false">IF(ISBLANK(A3784),"",C3784)</f>
        <v/>
      </c>
    </row>
    <row r="3785" customFormat="false" ht="13.8" hidden="false" customHeight="false" outlineLevel="0" collapsed="false">
      <c r="A3785" s="1" t="s">
        <v>7043</v>
      </c>
      <c r="B3785" s="1" t="s">
        <v>7044</v>
      </c>
      <c r="C3785" s="1" t="str">
        <f aca="false">A3785 &amp;" " &amp;"""" &amp;B3785 &amp;""""</f>
        <v> weak_navy:0 "Kriegsmarine Field Divisions"</v>
      </c>
      <c r="D3785" s="1" t="str">
        <f aca="false">IF(ISBLANK(A3785),"",C3785)</f>
        <v> weak_navy:0 "Kriegsmarine Field Divisions"</v>
      </c>
    </row>
    <row r="3786" customFormat="false" ht="13.8" hidden="false" customHeight="false" outlineLevel="0" collapsed="false">
      <c r="A3786" s="1" t="s">
        <v>7045</v>
      </c>
      <c r="B3786" s="1" t="s">
        <v>7046</v>
      </c>
      <c r="C3786" s="1" t="str">
        <f aca="false">A3786 &amp;" " &amp;"""" &amp;B3786 &amp;""""</f>
        <v> weak_air:0 "Luftwaffe Field Divisions"</v>
      </c>
      <c r="D3786" s="1" t="str">
        <f aca="false">IF(ISBLANK(A3786),"",C3786)</f>
        <v> weak_air:0 "Luftwaffe Field Divisions"</v>
      </c>
    </row>
    <row r="3787" customFormat="false" ht="13.8" hidden="false" customHeight="false" outlineLevel="0" collapsed="false">
      <c r="C3787" s="1" t="str">
        <f aca="false">A3787 &amp;" " &amp;"""" &amp;B3787 &amp;""""</f>
        <v> ""</v>
      </c>
      <c r="D3787" s="1" t="str">
        <f aca="false">IF(ISBLANK(A3787),"",C3787)</f>
        <v/>
      </c>
    </row>
    <row r="3788" customFormat="false" ht="13.8" hidden="false" customHeight="false" outlineLevel="0" collapsed="false">
      <c r="A3788" s="1" t="s">
        <v>7047</v>
      </c>
      <c r="B3788" s="1" t="s">
        <v>7048</v>
      </c>
      <c r="C3788" s="1" t="str">
        <f aca="false">A3788 &amp;" " &amp;"""" &amp;B3788 &amp;""""</f>
        <v> ENG_commonwelth_crack_sea:0 "§OCommonwealth Losses§!"</v>
      </c>
      <c r="D3788" s="1" t="str">
        <f aca="false">IF(ISBLANK(A3788),"",C3788)</f>
        <v> ENG_commonwelth_crack_sea:0 "§OCommonwealth Losses§!"</v>
      </c>
    </row>
    <row r="3789" customFormat="false" ht="13.8" hidden="false" customHeight="false" outlineLevel="0" collapsed="false">
      <c r="A3789" s="1" t="s">
        <v>7049</v>
      </c>
      <c r="B3789" s="1" t="s">
        <v>2481</v>
      </c>
      <c r="C3789" s="1" t="str">
        <f aca="false">A3789 &amp;" " &amp;"""" &amp;B3789 &amp;""""</f>
        <v> ENG_commonwelth_crack_sea_desc:0 "The commonwealth members look in disarray at recent losses and their overlord's inability to safeguard the realm."</v>
      </c>
      <c r="D3789" s="1" t="str">
        <f aca="false">IF(ISBLANK(A3789),"",C3789)</f>
        <v> ENG_commonwelth_crack_sea_desc:0 "The commonwealth members look in disarray at recent losses and their overlord's inability to safeguard the realm."</v>
      </c>
    </row>
    <row r="3790" customFormat="false" ht="13.8" hidden="false" customHeight="false" outlineLevel="0" collapsed="false">
      <c r="C3790" s="1" t="str">
        <f aca="false">A3790 &amp;" " &amp;"""" &amp;B3790 &amp;""""</f>
        <v> ""</v>
      </c>
      <c r="D3790" s="1" t="str">
        <f aca="false">IF(ISBLANK(A3790),"",C3790)</f>
        <v/>
      </c>
    </row>
    <row r="3791" customFormat="false" ht="13.8" hidden="false" customHeight="false" outlineLevel="0" collapsed="false">
      <c r="A3791" s="1" t="s">
        <v>7050</v>
      </c>
      <c r="B3791" s="1" t="s">
        <v>7051</v>
      </c>
      <c r="C3791" s="1" t="str">
        <f aca="false">A3791 &amp;" " &amp;"""" &amp;B3791 &amp;""""</f>
        <v> springfield_armory_and_rock_island_arsenal_idea:0 "Expanded Springfield Armory and Rock Island Arsenal"</v>
      </c>
      <c r="D3791" s="1" t="str">
        <f aca="false">IF(ISBLANK(A3791),"",C3791)</f>
        <v> springfield_armory_and_rock_island_arsenal_idea:0 "Expanded Springfield Armory and Rock Island Arsenal"</v>
      </c>
    </row>
    <row r="3792" customFormat="false" ht="13.8" hidden="false" customHeight="false" outlineLevel="0" collapsed="false">
      <c r="A3792" s="1" t="s">
        <v>7052</v>
      </c>
      <c r="C3792" s="1" t="str">
        <f aca="false">A3792 &amp;" " &amp;"""" &amp;B3792 &amp;""""</f>
        <v> springfield_armory_and_rock_island_arsenal_idea_desc:0 ""</v>
      </c>
      <c r="D3792" s="1" t="str">
        <f aca="false">IF(ISBLANK(A3792),"",C3792)</f>
        <v> springfield_armory_and_rock_island_arsenal_idea_desc:0 ""</v>
      </c>
    </row>
    <row r="3793" customFormat="false" ht="13.8" hidden="false" customHeight="false" outlineLevel="0" collapsed="false">
      <c r="A3793" s="1" t="s">
        <v>7053</v>
      </c>
      <c r="B3793" s="1" t="s">
        <v>7054</v>
      </c>
      <c r="C3793" s="1" t="str">
        <f aca="false">A3793 &amp;" " &amp;"""" &amp;B3793 &amp;""""</f>
        <v> rock_island_arsenal_idea:0 "Expanded Rock Island Arsenal"</v>
      </c>
      <c r="D3793" s="1" t="str">
        <f aca="false">IF(ISBLANK(A3793),"",C3793)</f>
        <v> rock_island_arsenal_idea:0 "Expanded Rock Island Arsenal"</v>
      </c>
    </row>
    <row r="3794" customFormat="false" ht="13.8" hidden="false" customHeight="false" outlineLevel="0" collapsed="false">
      <c r="A3794" s="1" t="s">
        <v>7055</v>
      </c>
      <c r="B3794" s="1" t="s">
        <v>6995</v>
      </c>
      <c r="C3794" s="1" t="str">
        <f aca="false">A3794 &amp;" " &amp;"""" &amp;B3794 &amp;""""</f>
        <v> rock_island_arsenal_idea_desc:0 " "</v>
      </c>
      <c r="D3794" s="1" t="str">
        <f aca="false">IF(ISBLANK(A3794),"",C3794)</f>
        <v> rock_island_arsenal_idea_desc:0 " "</v>
      </c>
    </row>
    <row r="3795" customFormat="false" ht="13.8" hidden="false" customHeight="false" outlineLevel="0" collapsed="false">
      <c r="A3795" s="1" t="s">
        <v>7056</v>
      </c>
      <c r="B3795" s="1" t="s">
        <v>7057</v>
      </c>
      <c r="C3795" s="1" t="str">
        <f aca="false">A3795 &amp;" " &amp;"""" &amp;B3795 &amp;""""</f>
        <v> american_influence_defence_democratic:0 "US Influence"</v>
      </c>
      <c r="D3795" s="1" t="str">
        <f aca="false">IF(ISBLANK(A3795),"",C3795)</f>
        <v> american_influence_defence_democratic:0 "US Influence"</v>
      </c>
    </row>
    <row r="3796" customFormat="false" ht="13.8" hidden="false" customHeight="false" outlineLevel="0" collapsed="false">
      <c r="A3796" s="1" t="s">
        <v>7058</v>
      </c>
      <c r="B3796" s="1" t="s">
        <v>7057</v>
      </c>
      <c r="C3796" s="1" t="str">
        <f aca="false">A3796 &amp;" " &amp;"""" &amp;B3796 &amp;""""</f>
        <v> american_influence_drift_democratic:0 "US Influence"</v>
      </c>
      <c r="D3796" s="1" t="str">
        <f aca="false">IF(ISBLANK(A3796),"",C3796)</f>
        <v> american_influence_drift_democratic:0 "US Influence"</v>
      </c>
    </row>
    <row r="3797" customFormat="false" ht="13.8" hidden="false" customHeight="false" outlineLevel="0" collapsed="false">
      <c r="A3797" s="1" t="s">
        <v>7059</v>
      </c>
      <c r="B3797" s="1" t="s">
        <v>7060</v>
      </c>
      <c r="C3797" s="1" t="str">
        <f aca="false">A3797 &amp;" " &amp;"""" &amp;B3797 &amp;""""</f>
        <v> american_protection_drift_democratic:0 "§5Under US Protection§!"</v>
      </c>
      <c r="D3797" s="1" t="str">
        <f aca="false">IF(ISBLANK(A3797),"",C3797)</f>
        <v> american_protection_drift_democratic:0 "§5Under US Protection§!"</v>
      </c>
    </row>
    <row r="3798" customFormat="false" ht="13.8" hidden="false" customHeight="false" outlineLevel="0" collapsed="false">
      <c r="A3798" s="1" t="s">
        <v>7061</v>
      </c>
      <c r="B3798" s="1" t="s">
        <v>7062</v>
      </c>
      <c r="C3798" s="1" t="str">
        <f aca="false">A3798 &amp;" " &amp;"""" &amp;B3798 &amp;""""</f>
        <v> american_protection_drift_democratic_desc:0 "If an American country declares war on this country @USA §YUnited States§! can intervene."</v>
      </c>
      <c r="D3798" s="1" t="str">
        <f aca="false">IF(ISBLANK(A3798),"",C3798)</f>
        <v> american_protection_drift_democratic_desc:0 "If an American country declares war on this country @USA §YUnited States§! can intervene."</v>
      </c>
    </row>
    <row r="3799" customFormat="false" ht="13.8" hidden="false" customHeight="false" outlineLevel="0" collapsed="false">
      <c r="A3799" s="1" t="s">
        <v>7063</v>
      </c>
      <c r="B3799" s="1" t="s">
        <v>7060</v>
      </c>
      <c r="C3799" s="1" t="str">
        <f aca="false">A3799 &amp;" " &amp;"""" &amp;B3799 &amp;""""</f>
        <v> american_protection_defence_democratic:0 "§5Under US Protection§!"</v>
      </c>
      <c r="D3799" s="1" t="str">
        <f aca="false">IF(ISBLANK(A3799),"",C3799)</f>
        <v> american_protection_defence_democratic:0 "§5Under US Protection§!"</v>
      </c>
    </row>
    <row r="3800" customFormat="false" ht="13.8" hidden="false" customHeight="false" outlineLevel="0" collapsed="false">
      <c r="A3800" s="1" t="s">
        <v>7064</v>
      </c>
      <c r="B3800" s="1" t="s">
        <v>7062</v>
      </c>
      <c r="C3800" s="1" t="str">
        <f aca="false">A3800 &amp;" " &amp;"""" &amp;B3800 &amp;""""</f>
        <v> american_protection_defence_democratic_desc:0 "If an American country declares war on this country @USA §YUnited States§! can intervene."</v>
      </c>
      <c r="D3800" s="1" t="str">
        <f aca="false">IF(ISBLANK(A3800),"",C3800)</f>
        <v> american_protection_defence_democratic_desc:0 "If an American country declares war on this country @USA §YUnited States§! can intervene."</v>
      </c>
    </row>
    <row r="3801" customFormat="false" ht="13.8" hidden="false" customHeight="false" outlineLevel="0" collapsed="false">
      <c r="A3801" s="1" t="s">
        <v>7065</v>
      </c>
      <c r="B3801" s="1" t="s">
        <v>7057</v>
      </c>
      <c r="C3801" s="1" t="str">
        <f aca="false">A3801 &amp;" " &amp;"""" &amp;B3801 &amp;""""</f>
        <v> american_influence_defence_communism:0 "US Influence"</v>
      </c>
      <c r="D3801" s="1" t="str">
        <f aca="false">IF(ISBLANK(A3801),"",C3801)</f>
        <v> american_influence_defence_communism:0 "US Influence"</v>
      </c>
    </row>
    <row r="3802" customFormat="false" ht="13.8" hidden="false" customHeight="false" outlineLevel="0" collapsed="false">
      <c r="A3802" s="1" t="s">
        <v>7066</v>
      </c>
      <c r="B3802" s="1" t="s">
        <v>7057</v>
      </c>
      <c r="C3802" s="1" t="str">
        <f aca="false">A3802 &amp;" " &amp;"""" &amp;B3802 &amp;""""</f>
        <v> american_influence_drift_communism:0 "US Influence"</v>
      </c>
      <c r="D3802" s="1" t="str">
        <f aca="false">IF(ISBLANK(A3802),"",C3802)</f>
        <v> american_influence_drift_communism:0 "US Influence"</v>
      </c>
    </row>
    <row r="3803" customFormat="false" ht="13.8" hidden="false" customHeight="false" outlineLevel="0" collapsed="false">
      <c r="A3803" s="1" t="s">
        <v>7067</v>
      </c>
      <c r="B3803" s="1" t="s">
        <v>7060</v>
      </c>
      <c r="C3803" s="1" t="str">
        <f aca="false">A3803 &amp;" " &amp;"""" &amp;B3803 &amp;""""</f>
        <v> american_protection_drift_communism:0 "§5Under US Protection§!"</v>
      </c>
      <c r="D3803" s="1" t="str">
        <f aca="false">IF(ISBLANK(A3803),"",C3803)</f>
        <v> american_protection_drift_communism:0 "§5Under US Protection§!"</v>
      </c>
    </row>
    <row r="3804" customFormat="false" ht="13.8" hidden="false" customHeight="false" outlineLevel="0" collapsed="false">
      <c r="A3804" s="1" t="s">
        <v>7068</v>
      </c>
      <c r="B3804" s="1" t="s">
        <v>7062</v>
      </c>
      <c r="C3804" s="1" t="str">
        <f aca="false">A3804 &amp;" " &amp;"""" &amp;B3804 &amp;""""</f>
        <v> american_protection_drift_communism_desc:0 "If an American country declares war on this country @USA §YUnited States§! can intervene."</v>
      </c>
      <c r="D3804" s="1" t="str">
        <f aca="false">IF(ISBLANK(A3804),"",C3804)</f>
        <v> american_protection_drift_communism_desc:0 "If an American country declares war on this country @USA §YUnited States§! can intervene."</v>
      </c>
    </row>
    <row r="3805" customFormat="false" ht="13.8" hidden="false" customHeight="false" outlineLevel="0" collapsed="false">
      <c r="A3805" s="1" t="s">
        <v>7069</v>
      </c>
      <c r="B3805" s="1" t="s">
        <v>7060</v>
      </c>
      <c r="C3805" s="1" t="str">
        <f aca="false">A3805 &amp;" " &amp;"""" &amp;B3805 &amp;""""</f>
        <v> american_protection_defence_communism:0 "§5Under US Protection§!"</v>
      </c>
      <c r="D3805" s="1" t="str">
        <f aca="false">IF(ISBLANK(A3805),"",C3805)</f>
        <v> american_protection_defence_communism:0 "§5Under US Protection§!"</v>
      </c>
    </row>
    <row r="3806" customFormat="false" ht="13.8" hidden="false" customHeight="false" outlineLevel="0" collapsed="false">
      <c r="A3806" s="1" t="s">
        <v>7070</v>
      </c>
      <c r="B3806" s="1" t="s">
        <v>7062</v>
      </c>
      <c r="C3806" s="1" t="str">
        <f aca="false">A3806 &amp;" " &amp;"""" &amp;B3806 &amp;""""</f>
        <v> american_protection_defence_communism_desc:0 "If an American country declares war on this country @USA §YUnited States§! can intervene."</v>
      </c>
      <c r="D3806" s="1" t="str">
        <f aca="false">IF(ISBLANK(A3806),"",C3806)</f>
        <v> american_protection_defence_communism_desc:0 "If an American country declares war on this country @USA §YUnited States§! can intervene."</v>
      </c>
    </row>
    <row r="3807" customFormat="false" ht="13.8" hidden="false" customHeight="false" outlineLevel="0" collapsed="false">
      <c r="A3807" s="1" t="s">
        <v>7071</v>
      </c>
      <c r="B3807" s="1" t="s">
        <v>7057</v>
      </c>
      <c r="C3807" s="1" t="str">
        <f aca="false">A3807 &amp;" " &amp;"""" &amp;B3807 &amp;""""</f>
        <v> american_influence_defence_fascism:0 "US Influence"</v>
      </c>
      <c r="D3807" s="1" t="str">
        <f aca="false">IF(ISBLANK(A3807),"",C3807)</f>
        <v> american_influence_defence_fascism:0 "US Influence"</v>
      </c>
    </row>
    <row r="3808" customFormat="false" ht="13.8" hidden="false" customHeight="false" outlineLevel="0" collapsed="false">
      <c r="A3808" s="1" t="s">
        <v>7072</v>
      </c>
      <c r="B3808" s="1" t="s">
        <v>7057</v>
      </c>
      <c r="C3808" s="1" t="str">
        <f aca="false">A3808 &amp;" " &amp;"""" &amp;B3808 &amp;""""</f>
        <v> american_influence_drift_fascism:0 "US Influence"</v>
      </c>
      <c r="D3808" s="1" t="str">
        <f aca="false">IF(ISBLANK(A3808),"",C3808)</f>
        <v> american_influence_drift_fascism:0 "US Influence"</v>
      </c>
    </row>
    <row r="3809" customFormat="false" ht="13.8" hidden="false" customHeight="false" outlineLevel="0" collapsed="false">
      <c r="A3809" s="1" t="s">
        <v>7073</v>
      </c>
      <c r="B3809" s="1" t="s">
        <v>7060</v>
      </c>
      <c r="C3809" s="1" t="str">
        <f aca="false">A3809 &amp;" " &amp;"""" &amp;B3809 &amp;""""</f>
        <v> american_protection_drift_fascism:0 "§5Under US Protection§!"</v>
      </c>
      <c r="D3809" s="1" t="str">
        <f aca="false">IF(ISBLANK(A3809),"",C3809)</f>
        <v> american_protection_drift_fascism:0 "§5Under US Protection§!"</v>
      </c>
    </row>
    <row r="3810" customFormat="false" ht="13.8" hidden="false" customHeight="false" outlineLevel="0" collapsed="false">
      <c r="A3810" s="1" t="s">
        <v>7074</v>
      </c>
      <c r="B3810" s="1" t="s">
        <v>7062</v>
      </c>
      <c r="C3810" s="1" t="str">
        <f aca="false">A3810 &amp;" " &amp;"""" &amp;B3810 &amp;""""</f>
        <v> american_protection_drift_fascism_desc:0 "If an American country declares war on this country @USA §YUnited States§! can intervene."</v>
      </c>
      <c r="D3810" s="1" t="str">
        <f aca="false">IF(ISBLANK(A3810),"",C3810)</f>
        <v> american_protection_drift_fascism_desc:0 "If an American country declares war on this country @USA §YUnited States§! can intervene."</v>
      </c>
    </row>
    <row r="3811" customFormat="false" ht="13.8" hidden="false" customHeight="false" outlineLevel="0" collapsed="false">
      <c r="A3811" s="1" t="s">
        <v>7075</v>
      </c>
      <c r="B3811" s="1" t="s">
        <v>7060</v>
      </c>
      <c r="C3811" s="1" t="str">
        <f aca="false">A3811 &amp;" " &amp;"""" &amp;B3811 &amp;""""</f>
        <v> american_protection_defence_fascism:0 "§5Under US Protection§!"</v>
      </c>
      <c r="D3811" s="1" t="str">
        <f aca="false">IF(ISBLANK(A3811),"",C3811)</f>
        <v> american_protection_defence_fascism:0 "§5Under US Protection§!"</v>
      </c>
    </row>
    <row r="3812" customFormat="false" ht="13.8" hidden="false" customHeight="false" outlineLevel="0" collapsed="false">
      <c r="A3812" s="1" t="s">
        <v>7076</v>
      </c>
      <c r="B3812" s="1" t="s">
        <v>7062</v>
      </c>
      <c r="C3812" s="1" t="str">
        <f aca="false">A3812 &amp;" " &amp;"""" &amp;B3812 &amp;""""</f>
        <v> american_protection_defence_fascism_desc:0 "If an American country declares war on this country @USA §YUnited States§! can intervene."</v>
      </c>
      <c r="D3812" s="1" t="str">
        <f aca="false">IF(ISBLANK(A3812),"",C3812)</f>
        <v> american_protection_defence_fascism_desc:0 "If an American country declares war on this country @USA §YUnited States§! can intervene."</v>
      </c>
    </row>
    <row r="3813" customFormat="false" ht="13.8" hidden="false" customHeight="false" outlineLevel="0" collapsed="false">
      <c r="A3813" s="1" t="s">
        <v>7077</v>
      </c>
      <c r="B3813" s="1" t="s">
        <v>7078</v>
      </c>
      <c r="C3813" s="1" t="str">
        <f aca="false">A3813 &amp;" " &amp;"""" &amp;B3813 &amp;""""</f>
        <v> USA_based_mils_tt:0 "The Amount of §GEquipment§! that §YUSSR§! will receive is based on the Military Factory count. Use it to your full §Yadvantage§!!\n"</v>
      </c>
      <c r="D3813" s="1" t="str">
        <f aca="false">IF(ISBLANK(A3813),"",C3813)</f>
        <v> USA_based_mils_tt:0 "The Amount of §GEquipment§! that §YUSSR§! will receive is based on the Military Factory count. Use it to your full §Yadvantage§!!\n"</v>
      </c>
    </row>
    <row r="3814" customFormat="false" ht="13.8" hidden="false" customHeight="false" outlineLevel="0" collapsed="false">
      <c r="A3814" s="1" t="s">
        <v>7079</v>
      </c>
      <c r="B3814" s="1" t="s">
        <v>5032</v>
      </c>
      <c r="C3814" s="1" t="str">
        <f aca="false">A3814 &amp;" " &amp;"""" &amp;B3814 &amp;""""</f>
        <v> USA_history_of_segregation_2:0 "History of Segregation"</v>
      </c>
      <c r="D3814" s="1" t="str">
        <f aca="false">IF(ISBLANK(A3814),"",C3814)</f>
        <v> USA_history_of_segregation_2:0 "History of Segregation"</v>
      </c>
    </row>
    <row r="3815" customFormat="false" ht="13.8" hidden="false" customHeight="false" outlineLevel="0" collapsed="false">
      <c r="A3815" s="1" t="s">
        <v>7080</v>
      </c>
      <c r="B3815" s="1" t="s">
        <v>2686</v>
      </c>
      <c r="C3815" s="1" t="str">
        <f aca="false">A3815 &amp;" " &amp;"""" &amp;B3815 &amp;""""</f>
        <v> bureau_of_ships_focus_2:0 "Bureau of Ships"</v>
      </c>
      <c r="D3815" s="1" t="str">
        <f aca="false">IF(ISBLANK(A3815),"",C3815)</f>
        <v> bureau_of_ships_focus_2:0 "Bureau of Ships"</v>
      </c>
    </row>
    <row r="3816" customFormat="false" ht="13.8" hidden="false" customHeight="false" outlineLevel="0" collapsed="false">
      <c r="A3816" s="1" t="s">
        <v>7081</v>
      </c>
      <c r="B3816" s="1" t="s">
        <v>7082</v>
      </c>
      <c r="C3816" s="1" t="str">
        <f aca="false">A3816 &amp;" " &amp;"""" &amp;B3816 &amp;""""</f>
        <v> enrico_caviglia:0 "Enrico Caviglia"</v>
      </c>
      <c r="D3816" s="1" t="str">
        <f aca="false">IF(ISBLANK(A3816),"",C3816)</f>
        <v> enrico_caviglia:0 "Enrico Caviglia"</v>
      </c>
    </row>
    <row r="3817" customFormat="false" ht="13.8" hidden="false" customHeight="false" outlineLevel="0" collapsed="false">
      <c r="A3817" s="1" t="s">
        <v>7083</v>
      </c>
      <c r="B3817" s="1" t="s">
        <v>7084</v>
      </c>
      <c r="C3817" s="1" t="str">
        <f aca="false">A3817 &amp;" " &amp;"""" &amp;B3817 &amp;""""</f>
        <v> ITA_giovanni_marinelli:0 "Giovanni Marinelli"</v>
      </c>
      <c r="D3817" s="1" t="str">
        <f aca="false">IF(ISBLANK(A3817),"",C3817)</f>
        <v> ITA_giovanni_marinelli:0 "Giovanni Marinelli"</v>
      </c>
    </row>
    <row r="3818" customFormat="false" ht="13.8" hidden="false" customHeight="false" outlineLevel="0" collapsed="false">
      <c r="A3818" s="1" t="s">
        <v>7085</v>
      </c>
      <c r="B3818" s="1" t="s">
        <v>7086</v>
      </c>
      <c r="C3818" s="1" t="str">
        <f aca="false">A3818 &amp;" " &amp;"""" &amp;B3818 &amp;""""</f>
        <v> ITA_gian_galeazzo_ciano:0 "Gian Galeazzo Ciano"</v>
      </c>
      <c r="D3818" s="1" t="str">
        <f aca="false">IF(ISBLANK(A3818),"",C3818)</f>
        <v> ITA_gian_galeazzo_ciano:0 "Gian Galeazzo Ciano"</v>
      </c>
    </row>
    <row r="3819" customFormat="false" ht="13.8" hidden="false" customHeight="false" outlineLevel="0" collapsed="false">
      <c r="A3819" s="1" t="s">
        <v>7087</v>
      </c>
      <c r="B3819" s="1" t="s">
        <v>7088</v>
      </c>
      <c r="C3819" s="1" t="str">
        <f aca="false">A3819 &amp;" " &amp;"""" &amp;B3819 &amp;""""</f>
        <v> ITA_roberto_farinacci:0 "Roberto Farinacci"</v>
      </c>
      <c r="D3819" s="1" t="str">
        <f aca="false">IF(ISBLANK(A3819),"",C3819)</f>
        <v> ITA_roberto_farinacci:0 "Roberto Farinacci"</v>
      </c>
    </row>
    <row r="3820" customFormat="false" ht="13.8" hidden="false" customHeight="false" outlineLevel="0" collapsed="false">
      <c r="A3820" s="1" t="s">
        <v>7089</v>
      </c>
      <c r="B3820" s="1" t="s">
        <v>7090</v>
      </c>
      <c r="C3820" s="1" t="str">
        <f aca="false">A3820 &amp;" " &amp;"""" &amp;B3820 &amp;""""</f>
        <v> ITA_dino_grandi:0 "Dino Grandi"</v>
      </c>
      <c r="D3820" s="1" t="str">
        <f aca="false">IF(ISBLANK(A3820),"",C3820)</f>
        <v> ITA_dino_grandi:0 "Dino Grandi"</v>
      </c>
    </row>
    <row r="3821" customFormat="false" ht="13.8" hidden="false" customHeight="false" outlineLevel="0" collapsed="false">
      <c r="A3821" s="1" t="s">
        <v>7091</v>
      </c>
      <c r="B3821" s="1" t="s">
        <v>7092</v>
      </c>
      <c r="C3821" s="1" t="str">
        <f aca="false">A3821 &amp;" " &amp;"""" &amp;B3821 &amp;""""</f>
        <v> ITA_serafino_mazzolini:0 "Serafino Mazzolini"</v>
      </c>
      <c r="D3821" s="1" t="str">
        <f aca="false">IF(ISBLANK(A3821),"",C3821)</f>
        <v> ITA_serafino_mazzolini:0 "Serafino Mazzolini"</v>
      </c>
    </row>
    <row r="3822" customFormat="false" ht="13.8" hidden="false" customHeight="false" outlineLevel="0" collapsed="false">
      <c r="A3822" s="1" t="s">
        <v>7093</v>
      </c>
      <c r="B3822" s="1" t="s">
        <v>7094</v>
      </c>
      <c r="C3822" s="1" t="str">
        <f aca="false">A3822 &amp;" " &amp;"""" &amp;B3822 &amp;""""</f>
        <v> ITA_giacomo_acerbo:0 "Giacomo Acerbo"</v>
      </c>
      <c r="D3822" s="1" t="str">
        <f aca="false">IF(ISBLANK(A3822),"",C3822)</f>
        <v> ITA_giacomo_acerbo:0 "Giacomo Acerbo"</v>
      </c>
    </row>
    <row r="3823" customFormat="false" ht="13.8" hidden="false" customHeight="false" outlineLevel="0" collapsed="false">
      <c r="A3823" s="1" t="s">
        <v>7095</v>
      </c>
      <c r="B3823" s="1" t="s">
        <v>7096</v>
      </c>
      <c r="C3823" s="1" t="str">
        <f aca="false">A3823 &amp;" " &amp;"""" &amp;B3823 &amp;""""</f>
        <v> ITA_luigi_einaudi:0 "Luigi Einaudi"</v>
      </c>
      <c r="D3823" s="1" t="str">
        <f aca="false">IF(ISBLANK(A3823),"",C3823)</f>
        <v> ITA_luigi_einaudi:0 "Luigi Einaudi"</v>
      </c>
    </row>
    <row r="3824" customFormat="false" ht="13.8" hidden="false" customHeight="false" outlineLevel="0" collapsed="false">
      <c r="A3824" s="1" t="s">
        <v>7097</v>
      </c>
      <c r="B3824" s="1" t="s">
        <v>7098</v>
      </c>
      <c r="C3824" s="1" t="str">
        <f aca="false">A3824 &amp;" " &amp;"""" &amp;B3824 &amp;""""</f>
        <v> ITA_junio_valerio_borghese:0 "Junio Valerio Borghese"</v>
      </c>
      <c r="D3824" s="1" t="str">
        <f aca="false">IF(ISBLANK(A3824),"",C3824)</f>
        <v> ITA_junio_valerio_borghese:0 "Junio Valerio Borghese"</v>
      </c>
    </row>
    <row r="3825" customFormat="false" ht="13.8" hidden="false" customHeight="false" outlineLevel="0" collapsed="false">
      <c r="A3825" s="1" t="s">
        <v>7099</v>
      </c>
      <c r="B3825" s="1" t="s">
        <v>7100</v>
      </c>
      <c r="C3825" s="1" t="str">
        <f aca="false">A3825 &amp;" " &amp;"""" &amp;B3825 &amp;""""</f>
        <v> ITA_paolo_thaon_di_revel:0 "Paolo Thaon di Revel"</v>
      </c>
      <c r="D3825" s="1" t="str">
        <f aca="false">IF(ISBLANK(A3825),"",C3825)</f>
        <v> ITA_paolo_thaon_di_revel:0 "Paolo Thaon di Revel"</v>
      </c>
    </row>
    <row r="3826" customFormat="false" ht="13.8" hidden="false" customHeight="false" outlineLevel="0" collapsed="false">
      <c r="A3826" s="1" t="s">
        <v>7101</v>
      </c>
      <c r="B3826" s="1" t="s">
        <v>7102</v>
      </c>
      <c r="C3826" s="1" t="str">
        <f aca="false">A3826 &amp;" " &amp;"""" &amp;B3826 &amp;""""</f>
        <v> ITA_Corpo_truppe_volontarie_focus:0 "Corpo Truppe Volontarie"</v>
      </c>
      <c r="D3826" s="1" t="str">
        <f aca="false">IF(ISBLANK(A3826),"",C3826)</f>
        <v> ITA_Corpo_truppe_volontarie_focus:0 "Corpo Truppe Volontarie"</v>
      </c>
    </row>
    <row r="3827" customFormat="false" ht="13.8" hidden="false" customHeight="false" outlineLevel="0" collapsed="false">
      <c r="A3827" s="1" t="s">
        <v>7103</v>
      </c>
      <c r="B3827" s="1" t="s">
        <v>7104</v>
      </c>
      <c r="C3827" s="1" t="str">
        <f aca="false">A3827 &amp;" " &amp;"""" &amp;B3827 &amp;""""</f>
        <v> colonial_empire_lost:0 "§RColonial Empire Lost§!"</v>
      </c>
      <c r="D3827" s="1" t="str">
        <f aca="false">IF(ISBLANK(A3827),"",C3827)</f>
        <v> colonial_empire_lost:0 "§RColonial Empire Lost§!"</v>
      </c>
    </row>
    <row r="3828" customFormat="false" ht="13.8" hidden="false" customHeight="false" outlineLevel="0" collapsed="false">
      <c r="A3828" s="1" t="s">
        <v>7105</v>
      </c>
      <c r="B3828" s="1" t="s">
        <v>7106</v>
      </c>
      <c r="C3828" s="1" t="str">
        <f aca="false">A3828 &amp;" " &amp;"""" &amp;B3828 &amp;""""</f>
        <v> colonial_empire_lost_desc:0 "Instead of recreating the Roman Empire, we have lost the small imperium we had. The people are loosing faith in their leaders!\n§4This idea can be removed by reconquering Tripoli, Benghazi and Derna§!"</v>
      </c>
      <c r="D3828" s="1" t="str">
        <f aca="false">IF(ISBLANK(A3828),"",C3828)</f>
        <v> colonial_empire_lost_desc:0 "Instead of recreating the Roman Empire, we have lost the small imperium we had. The people are loosing faith in their leaders!\n§4This idea can be removed by reconquering Tripoli, Benghazi and Derna§!"</v>
      </c>
    </row>
    <row r="3829" customFormat="false" ht="13.8" hidden="false" customHeight="false" outlineLevel="0" collapsed="false">
      <c r="A3829" s="1" t="s">
        <v>7107</v>
      </c>
      <c r="B3829" s="1" t="s">
        <v>7108</v>
      </c>
      <c r="C3829" s="1" t="str">
        <f aca="false">A3829 &amp;" " &amp;"""" &amp;B3829 &amp;""""</f>
        <v> ENG_colonial_empire_lost:0 "§RLifeline of the Empire Cut§!"</v>
      </c>
      <c r="D3829" s="1" t="str">
        <f aca="false">IF(ISBLANK(A3829),"",C3829)</f>
        <v> ENG_colonial_empire_lost:0 "§RLifeline of the Empire Cut§!"</v>
      </c>
    </row>
    <row r="3830" customFormat="false" ht="13.8" hidden="false" customHeight="false" outlineLevel="0" collapsed="false">
      <c r="A3830" s="1" t="s">
        <v>7109</v>
      </c>
      <c r="B3830" s="1" t="s">
        <v>7110</v>
      </c>
      <c r="C3830" s="1" t="str">
        <f aca="false">A3830 &amp;" " &amp;"""" &amp;B3830 &amp;""""</f>
        <v> ENG_colonial_empire_lost_desc:0 "As we have lost control of the two strategic straits of Suez and Malacca, the lifeline of the British Empire has been cut. This will significantly reduce our standing in the world as well as the will and capability to run the war economy and preserve the Empire. However Britain itself shall not fall!\n§4This idea can be removed by reconquering Singapore, Cairo and Alexandria§!"</v>
      </c>
      <c r="D3830" s="1" t="str">
        <f aca="false">IF(ISBLANK(A3830),"",C3830)</f>
        <v> ENG_colonial_empire_lost_desc:0 "As we have lost control of the two strategic straits of Suez and Malacca, the lifeline of the British Empire has been cut. This will significantly reduce our standing in the world as well as the will and capability to run the war economy and preserve the Empire. However Britain itself shall not fall!\n§4This idea can be removed by reconquering Singapore, Cairo and Alexandria§!"</v>
      </c>
    </row>
    <row r="3831" customFormat="false" ht="13.8" hidden="false" customHeight="false" outlineLevel="0" collapsed="false">
      <c r="A3831" s="1" t="s">
        <v>7111</v>
      </c>
      <c r="B3831" s="1" t="s">
        <v>7112</v>
      </c>
      <c r="C3831" s="1" t="str">
        <f aca="false">A3831 &amp;" " &amp;"""" &amp;B3831 &amp;""""</f>
        <v> ITA_german_millitary_cooperation_focus:0 "German Military Cooperation"</v>
      </c>
      <c r="D3831" s="1" t="str">
        <f aca="false">IF(ISBLANK(A3831),"",C3831)</f>
        <v> ITA_german_millitary_cooperation_focus:0 "German Military Cooperation"</v>
      </c>
    </row>
    <row r="3832" customFormat="false" ht="13.8" hidden="false" customHeight="false" outlineLevel="0" collapsed="false">
      <c r="A3832" s="1" t="s">
        <v>7113</v>
      </c>
      <c r="B3832" s="1" t="s">
        <v>7114</v>
      </c>
      <c r="C3832" s="1" t="str">
        <f aca="false">A3832 &amp;" " &amp;"""" &amp;B3832 &amp;""""</f>
        <v> ITA_german_millitary_cooperation_focus_desc:0 "We have much to learn from the German officers..."</v>
      </c>
      <c r="D3832" s="1" t="str">
        <f aca="false">IF(ISBLANK(A3832),"",C3832)</f>
        <v> ITA_german_millitary_cooperation_focus_desc:0 "We have much to learn from the German officers..."</v>
      </c>
    </row>
    <row r="3833" customFormat="false" ht="13.8" hidden="false" customHeight="false" outlineLevel="0" collapsed="false">
      <c r="A3833" s="1" t="s">
        <v>7115</v>
      </c>
      <c r="B3833" s="1" t="s">
        <v>7116</v>
      </c>
      <c r="C3833" s="1" t="str">
        <f aca="false">A3833 &amp;" " &amp;"""" &amp;B3833 &amp;""""</f>
        <v> JAP_Kaigun_shinko_doctrine:0 "Kaigun Shinkō"</v>
      </c>
      <c r="D3833" s="1" t="str">
        <f aca="false">IF(ISBLANK(A3833),"",C3833)</f>
        <v> JAP_Kaigun_shinko_doctrine:0 "Kaigun Shinkō"</v>
      </c>
    </row>
    <row r="3834" customFormat="false" ht="13.8" hidden="false" customHeight="false" outlineLevel="0" collapsed="false">
      <c r="A3834" s="1" t="s">
        <v>7117</v>
      </c>
      <c r="B3834" s="1" t="s">
        <v>7118</v>
      </c>
      <c r="C3834" s="1" t="str">
        <f aca="false">A3834 &amp;" " &amp;"""" &amp;B3834 &amp;""""</f>
        <v> JAP_mitsumasa_yonai:0 "Mitsumasa Yonai"</v>
      </c>
      <c r="D3834" s="1" t="str">
        <f aca="false">IF(ISBLANK(A3834),"",C3834)</f>
        <v> JAP_mitsumasa_yonai:0 "Mitsumasa Yonai"</v>
      </c>
    </row>
    <row r="3835" customFormat="false" ht="13.8" hidden="false" customHeight="false" outlineLevel="0" collapsed="false">
      <c r="A3835" s="1" t="s">
        <v>7119</v>
      </c>
      <c r="B3835" s="1" t="s">
        <v>7120</v>
      </c>
      <c r="C3835" s="1" t="str">
        <f aca="false">A3835 &amp;" " &amp;"""" &amp;B3835 &amp;""""</f>
        <v> JAP_hiroshi_oshima:0 "Hiroshi Oshima"</v>
      </c>
      <c r="D3835" s="1" t="str">
        <f aca="false">IF(ISBLANK(A3835),"",C3835)</f>
        <v> JAP_hiroshi_oshima:0 "Hiroshi Oshima"</v>
      </c>
    </row>
    <row r="3836" customFormat="false" ht="13.8" hidden="false" customHeight="false" outlineLevel="0" collapsed="false">
      <c r="A3836" s="1" t="s">
        <v>7121</v>
      </c>
      <c r="B3836" s="1" t="s">
        <v>7122</v>
      </c>
      <c r="C3836" s="1" t="str">
        <f aca="false">A3836 &amp;" " &amp;"""" &amp;B3836 &amp;""""</f>
        <v> JAP_chiune_sugihara:0 "Chiune Sugihara"</v>
      </c>
      <c r="D3836" s="1" t="str">
        <f aca="false">IF(ISBLANK(A3836),"",C3836)</f>
        <v> JAP_chiune_sugihara:0 "Chiune Sugihara"</v>
      </c>
    </row>
    <row r="3837" customFormat="false" ht="13.8" hidden="false" customHeight="false" outlineLevel="0" collapsed="false">
      <c r="A3837" s="1" t="s">
        <v>7123</v>
      </c>
      <c r="B3837" s="1" t="s">
        <v>7124</v>
      </c>
      <c r="C3837" s="1" t="str">
        <f aca="false">A3837 &amp;" " &amp;"""" &amp;B3837 &amp;""""</f>
        <v> JAP_idemitsu_kosan:0 "Idemitsu Kosan"</v>
      </c>
      <c r="D3837" s="1" t="str">
        <f aca="false">IF(ISBLANK(A3837),"",C3837)</f>
        <v> JAP_idemitsu_kosan:0 "Idemitsu Kosan"</v>
      </c>
    </row>
    <row r="3838" customFormat="false" ht="13.8" hidden="false" customHeight="false" outlineLevel="0" collapsed="false">
      <c r="A3838" s="1" t="s">
        <v>7125</v>
      </c>
      <c r="B3838" s="1" t="s">
        <v>7126</v>
      </c>
      <c r="C3838" s="1" t="str">
        <f aca="false">A3838 &amp;" " &amp;"""" &amp;B3838 &amp;""""</f>
        <v> ichizo_kobayashi:0 "Ichizō Kobayashi"</v>
      </c>
      <c r="D3838" s="1" t="str">
        <f aca="false">IF(ISBLANK(A3838),"",C3838)</f>
        <v> ichizo_kobayashi:0 "Ichizō Kobayashi"</v>
      </c>
    </row>
    <row r="3839" customFormat="false" ht="13.8" hidden="false" customHeight="false" outlineLevel="0" collapsed="false">
      <c r="A3839" s="1" t="s">
        <v>7127</v>
      </c>
      <c r="B3839" s="1" t="s">
        <v>7128</v>
      </c>
      <c r="C3839" s="1" t="str">
        <f aca="false">A3839 &amp;" " &amp;"""" &amp;B3839 &amp;""""</f>
        <v> kesago_nakajima:0 "Kesago Nakajima"</v>
      </c>
      <c r="D3839" s="1" t="str">
        <f aca="false">IF(ISBLANK(A3839),"",C3839)</f>
        <v> kesago_nakajima:0 "Kesago Nakajima"</v>
      </c>
    </row>
    <row r="3840" customFormat="false" ht="13.8" hidden="false" customHeight="false" outlineLevel="0" collapsed="false">
      <c r="A3840" s="1" t="s">
        <v>7129</v>
      </c>
      <c r="B3840" s="1" t="s">
        <v>7130</v>
      </c>
      <c r="C3840" s="1" t="str">
        <f aca="false">A3840 &amp;" " &amp;"""" &amp;B3840 &amp;""""</f>
        <v> hajime_kawakami:0 "Hajime Kawakami"</v>
      </c>
      <c r="D3840" s="1" t="str">
        <f aca="false">IF(ISBLANK(A3840),"",C3840)</f>
        <v> hajime_kawakami:0 "Hajime Kawakami"</v>
      </c>
    </row>
    <row r="3841" customFormat="false" ht="13.8" hidden="false" customHeight="false" outlineLevel="0" collapsed="false">
      <c r="A3841" s="1" t="s">
        <v>7131</v>
      </c>
      <c r="B3841" s="1" t="s">
        <v>7132</v>
      </c>
      <c r="C3841" s="1" t="str">
        <f aca="false">A3841 &amp;" " &amp;"""" &amp;B3841 &amp;""""</f>
        <v> kanju_kato:0 "Kanju Kato"</v>
      </c>
      <c r="D3841" s="1" t="str">
        <f aca="false">IF(ISBLANK(A3841),"",C3841)</f>
        <v> kanju_kato:0 "Kanju Kato"</v>
      </c>
    </row>
    <row r="3842" customFormat="false" ht="13.8" hidden="false" customHeight="false" outlineLevel="0" collapsed="false">
      <c r="A3842" s="1" t="s">
        <v>7133</v>
      </c>
      <c r="B3842" s="1" t="s">
        <v>7134</v>
      </c>
      <c r="C3842" s="1" t="str">
        <f aca="false">A3842 &amp;" " &amp;"""" &amp;B3842 &amp;""""</f>
        <v> ninagawa_toruzo:0 "Ninagawa Toruzo"</v>
      </c>
      <c r="D3842" s="1" t="str">
        <f aca="false">IF(ISBLANK(A3842),"",C3842)</f>
        <v> ninagawa_toruzo:0 "Ninagawa Toruzo"</v>
      </c>
    </row>
    <row r="3843" customFormat="false" ht="13.8" hidden="false" customHeight="false" outlineLevel="0" collapsed="false">
      <c r="A3843" s="1" t="s">
        <v>7135</v>
      </c>
      <c r="B3843" s="1" t="s">
        <v>7136</v>
      </c>
      <c r="C3843" s="1" t="str">
        <f aca="false">A3843 &amp;" " &amp;"""" &amp;B3843 &amp;""""</f>
        <v> anthony_blunt:0 "Anthony Blunt"</v>
      </c>
      <c r="D3843" s="1" t="str">
        <f aca="false">IF(ISBLANK(A3843),"",C3843)</f>
        <v> anthony_blunt:0 "Anthony Blunt"</v>
      </c>
    </row>
    <row r="3844" customFormat="false" ht="13.8" hidden="false" customHeight="false" outlineLevel="0" collapsed="false">
      <c r="A3844" s="1" t="s">
        <v>7137</v>
      </c>
      <c r="B3844" s="1" t="s">
        <v>7138</v>
      </c>
      <c r="C3844" s="1" t="str">
        <f aca="false">A3844 &amp;" " &amp;"""" &amp;B3844 &amp;""""</f>
        <v> john_strachey:0 "John Strachey"</v>
      </c>
      <c r="D3844" s="1" t="str">
        <f aca="false">IF(ISBLANK(A3844),"",C3844)</f>
        <v> john_strachey:0 "John Strachey"</v>
      </c>
    </row>
    <row r="3845" customFormat="false" ht="13.8" hidden="false" customHeight="false" outlineLevel="0" collapsed="false">
      <c r="A3845" s="1" t="s">
        <v>7139</v>
      </c>
      <c r="B3845" s="1" t="s">
        <v>7140</v>
      </c>
      <c r="C3845" s="1" t="str">
        <f aca="false">A3845 &amp;" " &amp;"""" &amp;B3845 &amp;""""</f>
        <v> denis_nowell_pritt:0 "Denis Nowell Pritt"</v>
      </c>
      <c r="D3845" s="1" t="str">
        <f aca="false">IF(ISBLANK(A3845),"",C3845)</f>
        <v> denis_nowell_pritt:0 "Denis Nowell Pritt"</v>
      </c>
    </row>
    <row r="3846" customFormat="false" ht="13.8" hidden="false" customHeight="false" outlineLevel="0" collapsed="false">
      <c r="A3846" s="1" t="s">
        <v>7141</v>
      </c>
      <c r="B3846" s="1" t="s">
        <v>7142</v>
      </c>
      <c r="C3846" s="1" t="str">
        <f aca="false">A3846 &amp;" " &amp;"""" &amp;B3846 &amp;""""</f>
        <v> dave_springhall:0 "Dave Springhall"</v>
      </c>
      <c r="D3846" s="1" t="str">
        <f aca="false">IF(ISBLANK(A3846),"",C3846)</f>
        <v> dave_springhall:0 "Dave Springhall"</v>
      </c>
    </row>
    <row r="3847" customFormat="false" ht="13.8" hidden="false" customHeight="false" outlineLevel="0" collapsed="false">
      <c r="A3847" s="1" t="s">
        <v>7143</v>
      </c>
      <c r="B3847" s="1" t="s">
        <v>7144</v>
      </c>
      <c r="C3847" s="1" t="str">
        <f aca="false">A3847 &amp;" " &amp;"""" &amp;B3847 &amp;""""</f>
        <v> ENG_philip_kerr:0 "Philip Kerr"</v>
      </c>
      <c r="D3847" s="1" t="str">
        <f aca="false">IF(ISBLANK(A3847),"",C3847)</f>
        <v> ENG_philip_kerr:0 "Philip Kerr"</v>
      </c>
    </row>
    <row r="3848" customFormat="false" ht="13.8" hidden="false" customHeight="false" outlineLevel="0" collapsed="false">
      <c r="A3848" s="1" t="s">
        <v>7145</v>
      </c>
      <c r="B3848" s="1" t="s">
        <v>7146</v>
      </c>
      <c r="C3848" s="1" t="str">
        <f aca="false">A3848 &amp;" " &amp;"""" &amp;B3848 &amp;""""</f>
        <v> ENG_nevile_henderson:0 "Nevile Henderson"</v>
      </c>
      <c r="D3848" s="1" t="str">
        <f aca="false">IF(ISBLANK(A3848),"",C3848)</f>
        <v> ENG_nevile_henderson:0 "Nevile Henderson"</v>
      </c>
    </row>
    <row r="3849" customFormat="false" ht="13.8" hidden="false" customHeight="false" outlineLevel="0" collapsed="false">
      <c r="A3849" s="1" t="s">
        <v>7147</v>
      </c>
      <c r="B3849" s="1" t="s">
        <v>7148</v>
      </c>
      <c r="C3849" s="1" t="str">
        <f aca="false">A3849 &amp;" " &amp;"""" &amp;B3849 &amp;""""</f>
        <v> ENG_maxwell_aitken:0 "Maxwell Aitken"</v>
      </c>
      <c r="D3849" s="1" t="str">
        <f aca="false">IF(ISBLANK(A3849),"",C3849)</f>
        <v> ENG_maxwell_aitken:0 "Maxwell Aitken"</v>
      </c>
    </row>
    <row r="3850" customFormat="false" ht="13.8" hidden="false" customHeight="false" outlineLevel="0" collapsed="false">
      <c r="A3850" s="1" t="s">
        <v>7149</v>
      </c>
      <c r="B3850" s="1" t="s">
        <v>7150</v>
      </c>
      <c r="C3850" s="1" t="str">
        <f aca="false">A3850 &amp;" " &amp;"""" &amp;B3850 &amp;""""</f>
        <v> ENG_leslie_hore_belisha:0 "Leslie Hore-Belisha"</v>
      </c>
      <c r="D3850" s="1" t="str">
        <f aca="false">IF(ISBLANK(A3850),"",C3850)</f>
        <v> ENG_leslie_hore_belisha:0 "Leslie Hore-Belisha"</v>
      </c>
    </row>
    <row r="3851" customFormat="false" ht="13.8" hidden="false" customHeight="false" outlineLevel="0" collapsed="false">
      <c r="A3851" s="1" t="s">
        <v>7151</v>
      </c>
      <c r="B3851" s="1" t="s">
        <v>7152</v>
      </c>
      <c r="C3851" s="1" t="str">
        <f aca="false">A3851 &amp;" " &amp;"""" &amp;B3851 &amp;""""</f>
        <v> ENG_ernest_bevin:0 "Ernest Bevin"</v>
      </c>
      <c r="D3851" s="1" t="str">
        <f aca="false">IF(ISBLANK(A3851),"",C3851)</f>
        <v> ENG_ernest_bevin:0 "Ernest Bevin"</v>
      </c>
    </row>
    <row r="3852" customFormat="false" ht="13.8" hidden="false" customHeight="false" outlineLevel="0" collapsed="false">
      <c r="A3852" s="1" t="s">
        <v>7153</v>
      </c>
      <c r="B3852" s="1" t="s">
        <v>7154</v>
      </c>
      <c r="C3852" s="1" t="str">
        <f aca="false">A3852 &amp;" " &amp;"""" &amp;B3852 &amp;""""</f>
        <v> ENG_the_war_to_end_all_wars:0 "§OThe War to End All Wars§!"</v>
      </c>
      <c r="D3852" s="1" t="str">
        <f aca="false">IF(ISBLANK(A3852),"",C3852)</f>
        <v> ENG_the_war_to_end_all_wars:0 "§OThe War to End All Wars§!"</v>
      </c>
    </row>
    <row r="3853" customFormat="false" ht="13.8" hidden="false" customHeight="false" outlineLevel="0" collapsed="false">
      <c r="A3853" s="1" t="s">
        <v>7155</v>
      </c>
      <c r="B3853" s="1" t="s">
        <v>7156</v>
      </c>
      <c r="C3853" s="1" t="str">
        <f aca="false">A3853 &amp;" " &amp;"""" &amp;B3853 &amp;""""</f>
        <v> ENG_the_war_to_end_all_wars_desc:0 "With the Great War in recent memory, both the nation's people and leaders are reluctant to send another generation to die in the trenches."</v>
      </c>
      <c r="D3853" s="1" t="str">
        <f aca="false">IF(ISBLANK(A3853),"",C3853)</f>
        <v> ENG_the_war_to_end_all_wars_desc:0 "With the Great War in recent memory, both the nation's people and leaders are reluctant to send another generation to die in the trenches."</v>
      </c>
    </row>
    <row r="3854" customFormat="false" ht="13.8" hidden="false" customHeight="false" outlineLevel="0" collapsed="false">
      <c r="A3854" s="1" t="s">
        <v>7157</v>
      </c>
      <c r="B3854" s="1" t="s">
        <v>7158</v>
      </c>
      <c r="C3854" s="1" t="str">
        <f aca="false">A3854 &amp;" " &amp;"""" &amp;B3854 &amp;""""</f>
        <v> ENG_beach:0 "§4Never surrender!§!"</v>
      </c>
      <c r="D3854" s="1" t="str">
        <f aca="false">IF(ISBLANK(A3854),"",C3854)</f>
        <v> ENG_beach:0 "§4Never surrender!§!"</v>
      </c>
    </row>
    <row r="3855" customFormat="false" ht="13.8" hidden="false" customHeight="false" outlineLevel="0" collapsed="false">
      <c r="A3855" s="1" t="s">
        <v>7159</v>
      </c>
      <c r="B3855" s="1" t="s">
        <v>7160</v>
      </c>
      <c r="C3855" s="1" t="str">
        <f aca="false">A3855 &amp;" " &amp;"""" &amp;B3855 &amp;""""</f>
        <v> ENG_compass:0 "§BOperation Compass§!"</v>
      </c>
      <c r="D3855" s="1" t="str">
        <f aca="false">IF(ISBLANK(A3855),"",C3855)</f>
        <v> ENG_compass:0 "§BOperation Compass§!"</v>
      </c>
    </row>
    <row r="3856" customFormat="false" ht="13.8" hidden="false" customHeight="false" outlineLevel="0" collapsed="false">
      <c r="A3856" s="1" t="s">
        <v>7161</v>
      </c>
      <c r="B3856" s="1" t="s">
        <v>7162</v>
      </c>
      <c r="C3856" s="1" t="str">
        <f aca="false">A3856 &amp;" " &amp;"""" &amp;B3856 &amp;""""</f>
        <v> ENG_crusader:0 "§BOperation Crusader§!"</v>
      </c>
      <c r="D3856" s="1" t="str">
        <f aca="false">IF(ISBLANK(A3856),"",C3856)</f>
        <v> ENG_crusader:0 "§BOperation Crusader§!"</v>
      </c>
    </row>
    <row r="3857" customFormat="false" ht="13.8" hidden="false" customHeight="false" outlineLevel="0" collapsed="false">
      <c r="A3857" s="1" t="s">
        <v>7163</v>
      </c>
      <c r="B3857" s="1" t="s">
        <v>7164</v>
      </c>
      <c r="C3857" s="1" t="str">
        <f aca="false">A3857 &amp;" " &amp;"""" &amp;B3857 &amp;""""</f>
        <v> ENG_supercharge:0 "§BOperation Supercharge§!"</v>
      </c>
      <c r="D3857" s="1" t="str">
        <f aca="false">IF(ISBLANK(A3857),"",C3857)</f>
        <v> ENG_supercharge:0 "§BOperation Supercharge§!"</v>
      </c>
    </row>
    <row r="3858" customFormat="false" ht="13.8" hidden="false" customHeight="false" outlineLevel="0" collapsed="false">
      <c r="A3858" s="1" t="s">
        <v>7165</v>
      </c>
      <c r="B3858" s="1" t="s">
        <v>7166</v>
      </c>
      <c r="C3858" s="1" t="str">
        <f aca="false">A3858 &amp;" " &amp;"""" &amp;B3858 &amp;""""</f>
        <v> ITA_aida:0 "§BOperation Aida"</v>
      </c>
      <c r="D3858" s="1" t="str">
        <f aca="false">IF(ISBLANK(A3858),"",C3858)</f>
        <v> ITA_aida:0 "§BOperation Aida"</v>
      </c>
    </row>
    <row r="3859" customFormat="false" ht="13.8" hidden="false" customHeight="false" outlineLevel="0" collapsed="false">
      <c r="A3859" s="1" t="s">
        <v>7167</v>
      </c>
      <c r="B3859" s="1" t="s">
        <v>7168</v>
      </c>
      <c r="C3859" s="1" t="str">
        <f aca="false">A3859 &amp;" " &amp;"""" &amp;B3859 &amp;""""</f>
        <v> ITA_sonnenblume:0 "§BOperation Sunflower"</v>
      </c>
      <c r="D3859" s="1" t="str">
        <f aca="false">IF(ISBLANK(A3859),"",C3859)</f>
        <v> ITA_sonnenblume:0 "§BOperation Sunflower"</v>
      </c>
    </row>
    <row r="3860" customFormat="false" ht="13.8" hidden="false" customHeight="false" outlineLevel="0" collapsed="false">
      <c r="A3860" s="1" t="s">
        <v>7169</v>
      </c>
      <c r="B3860" s="1" t="s">
        <v>7170</v>
      </c>
      <c r="C3860" s="1" t="str">
        <f aca="false">A3860 &amp;" " &amp;"""" &amp;B3860 &amp;""""</f>
        <v> GER_aida:0 "§BOperation Aida§!"</v>
      </c>
      <c r="D3860" s="1" t="str">
        <f aca="false">IF(ISBLANK(A3860),"",C3860)</f>
        <v> GER_aida:0 "§BOperation Aida§!"</v>
      </c>
    </row>
    <row r="3861" customFormat="false" ht="13.8" hidden="false" customHeight="false" outlineLevel="0" collapsed="false">
      <c r="A3861" s="1" t="s">
        <v>7171</v>
      </c>
      <c r="B3861" s="1" t="s">
        <v>7172</v>
      </c>
      <c r="C3861" s="1" t="str">
        <f aca="false">A3861 &amp;" " &amp;"""" &amp;B3861 &amp;""""</f>
        <v> GER_sonnenblume:0 "§BOperation Sunflower§!"</v>
      </c>
      <c r="D3861" s="1" t="str">
        <f aca="false">IF(ISBLANK(A3861),"",C3861)</f>
        <v> GER_sonnenblume:0 "§BOperation Sunflower§!"</v>
      </c>
    </row>
    <row r="3862" customFormat="false" ht="13.8" hidden="false" customHeight="false" outlineLevel="0" collapsed="false">
      <c r="A3862" s="1" t="s">
        <v>7173</v>
      </c>
      <c r="B3862" s="1" t="s">
        <v>7174</v>
      </c>
      <c r="C3862" s="1" t="str">
        <f aca="false">A3862 &amp;" " &amp;"""" &amp;B3862 &amp;""""</f>
        <v> communist_pressure:0 "Communist pressure"</v>
      </c>
      <c r="D3862" s="1" t="str">
        <f aca="false">IF(ISBLANK(A3862),"",C3862)</f>
        <v> communist_pressure:0 "Communist pressure"</v>
      </c>
    </row>
    <row r="3863" customFormat="false" ht="13.8" hidden="false" customHeight="false" outlineLevel="0" collapsed="false">
      <c r="A3863" s="1" t="s">
        <v>7175</v>
      </c>
      <c r="B3863" s="1" t="s">
        <v>7176</v>
      </c>
      <c r="C3863" s="1" t="str">
        <f aca="false">A3863 &amp;" " &amp;"""" &amp;B3863 &amp;""""</f>
        <v> rhineland_challenge_met:0 "§ORhineland Challenge Met§!"</v>
      </c>
      <c r="D3863" s="1" t="str">
        <f aca="false">IF(ISBLANK(A3863),"",C3863)</f>
        <v> rhineland_challenge_met:0 "§ORhineland Challenge Met§!"</v>
      </c>
    </row>
    <row r="3864" customFormat="false" ht="13.8" hidden="false" customHeight="false" outlineLevel="0" collapsed="false">
      <c r="A3864" s="1" t="s">
        <v>7177</v>
      </c>
      <c r="B3864" s="1" t="s">
        <v>7178</v>
      </c>
      <c r="C3864" s="1" t="str">
        <f aca="false">A3864 &amp;" " &amp;"""" &amp;B3864 &amp;""""</f>
        <v> rhineland_challenge_met_desc:0 "After predictions that the Rhineland could be remilitarized without Allied intervention, Germany ended up pressured to back down after this turned out to be a mistake."</v>
      </c>
      <c r="D3864" s="1" t="str">
        <f aca="false">IF(ISBLANK(A3864),"",C3864)</f>
        <v> rhineland_challenge_met_desc:0 "After predictions that the Rhineland could be remilitarized without Allied intervention, Germany ended up pressured to back down after this turned out to be a mistake."</v>
      </c>
    </row>
    <row r="3865" customFormat="false" ht="13.8" hidden="false" customHeight="false" outlineLevel="0" collapsed="false">
      <c r="A3865" s="1" t="s">
        <v>7179</v>
      </c>
      <c r="B3865" s="1" t="s">
        <v>7180</v>
      </c>
      <c r="C3865" s="1" t="str">
        <f aca="false">A3865 &amp;" " &amp;"""" &amp;B3865 &amp;""""</f>
        <v> fascist_revolutionaries:0 "§OFascist Revolutionaries§!"</v>
      </c>
      <c r="D3865" s="1" t="str">
        <f aca="false">IF(ISBLANK(A3865),"",C3865)</f>
        <v> fascist_revolutionaries:0 "§OFascist Revolutionaries§!"</v>
      </c>
    </row>
    <row r="3866" customFormat="false" ht="13.8" hidden="false" customHeight="false" outlineLevel="0" collapsed="false">
      <c r="A3866" s="1" t="s">
        <v>7181</v>
      </c>
      <c r="B3866" s="1" t="s">
        <v>7182</v>
      </c>
      <c r="C3866" s="1" t="str">
        <f aca="false">A3866 &amp;" " &amp;"""" &amp;B3866 &amp;""""</f>
        <v> fascist_revolutionaries_desc:0 "If support for Fascism rises above 70%, the nation will be plunged into civil war. If support for Fascism drops below 30%, revolutionary activity will stop."</v>
      </c>
      <c r="D3866" s="1" t="str">
        <f aca="false">IF(ISBLANK(A3866),"",C3866)</f>
        <v> fascist_revolutionaries_desc:0 "If support for Fascism rises above 70%, the nation will be plunged into civil war. If support for Fascism drops below 30%, revolutionary activity will stop."</v>
      </c>
    </row>
    <row r="3867" customFormat="false" ht="13.8" hidden="false" customHeight="false" outlineLevel="0" collapsed="false">
      <c r="A3867" s="1" t="s">
        <v>7183</v>
      </c>
      <c r="B3867" s="1" t="s">
        <v>7184</v>
      </c>
      <c r="C3867" s="1" t="str">
        <f aca="false">A3867 &amp;" " &amp;"""" &amp;B3867 &amp;""""</f>
        <v> communist_revolutionaries:0 "§OCommunist Revolutionaries§!"</v>
      </c>
      <c r="D3867" s="1" t="str">
        <f aca="false">IF(ISBLANK(A3867),"",C3867)</f>
        <v> communist_revolutionaries:0 "§OCommunist Revolutionaries§!"</v>
      </c>
    </row>
    <row r="3868" customFormat="false" ht="13.8" hidden="false" customHeight="false" outlineLevel="0" collapsed="false">
      <c r="A3868" s="1" t="s">
        <v>7185</v>
      </c>
      <c r="B3868" s="1" t="s">
        <v>7186</v>
      </c>
      <c r="C3868" s="1" t="str">
        <f aca="false">A3868 &amp;" " &amp;"""" &amp;B3868 &amp;""""</f>
        <v> communist_revolutionaries_desc:0 "If support for Communism rises above 70%, the nation will be plunged into civil war. If support for Communism drops below 30%, revolutionary activity will stop."</v>
      </c>
      <c r="D3868" s="1" t="str">
        <f aca="false">IF(ISBLANK(A3868),"",C3868)</f>
        <v> communist_revolutionaries_desc:0 "If support for Communism rises above 70%, the nation will be plunged into civil war. If support for Communism drops below 30%, revolutionary activity will stop."</v>
      </c>
    </row>
    <row r="3869" customFormat="false" ht="13.8" hidden="false" customHeight="false" outlineLevel="0" collapsed="false">
      <c r="A3869" s="1" t="s">
        <v>7187</v>
      </c>
      <c r="B3869" s="1" t="s">
        <v>7188</v>
      </c>
      <c r="C3869" s="1" t="str">
        <f aca="false">A3869 &amp;" " &amp;"""" &amp;B3869 &amp;""""</f>
        <v> democratic_revolutionaries:0 "§ODemocratic Revolutionaries§!"</v>
      </c>
      <c r="D3869" s="1" t="str">
        <f aca="false">IF(ISBLANK(A3869),"",C3869)</f>
        <v> democratic_revolutionaries:0 "§ODemocratic Revolutionaries§!"</v>
      </c>
    </row>
    <row r="3870" customFormat="false" ht="13.8" hidden="false" customHeight="false" outlineLevel="0" collapsed="false">
      <c r="A3870" s="1" t="s">
        <v>7189</v>
      </c>
      <c r="B3870" s="1" t="s">
        <v>7190</v>
      </c>
      <c r="C3870" s="1" t="str">
        <f aca="false">A3870 &amp;" " &amp;"""" &amp;B3870 &amp;""""</f>
        <v> democratic_revolutionaries_desc:0 "If support for Democracy rises above 70%, the nation will be plunged into civil war. If support for Democracy drops below 30%, revolutionary activity will stop."</v>
      </c>
      <c r="D3870" s="1" t="str">
        <f aca="false">IF(ISBLANK(A3870),"",C3870)</f>
        <v> democratic_revolutionaries_desc:0 "If support for Democracy rises above 70%, the nation will be plunged into civil war. If support for Democracy drops below 30%, revolutionary activity will stop."</v>
      </c>
    </row>
    <row r="3871" customFormat="false" ht="13.8" hidden="false" customHeight="false" outlineLevel="0" collapsed="false">
      <c r="A3871" s="1" t="s">
        <v>7191</v>
      </c>
      <c r="B3871" s="1" t="s">
        <v>7192</v>
      </c>
      <c r="C3871" s="1" t="str">
        <f aca="false">A3871 &amp;" " &amp;"""" &amp;B3871 &amp;""""</f>
        <v> home_of_the_free:0 "Home of the Free"</v>
      </c>
      <c r="D3871" s="1" t="str">
        <f aca="false">IF(ISBLANK(A3871),"",C3871)</f>
        <v> home_of_the_free:0 "Home of the Free"</v>
      </c>
    </row>
    <row r="3872" customFormat="false" ht="13.8" hidden="false" customHeight="false" outlineLevel="0" collapsed="false">
      <c r="A3872" s="1" t="s">
        <v>7193</v>
      </c>
      <c r="B3872" s="1" t="s">
        <v>7194</v>
      </c>
      <c r="C3872" s="1" t="str">
        <f aca="false">A3872 &amp;" " &amp;"""" &amp;B3872 &amp;""""</f>
        <v> home_of_the_free_desc:0 "USA considers itself a bastion and maybe even the cradle of democracy and liberty. Whatever they choose to be, their values are difficult to compromise, however tempting some opportunities might seem."</v>
      </c>
      <c r="D3872" s="1" t="str">
        <f aca="false">IF(ISBLANK(A3872),"",C3872)</f>
        <v> home_of_the_free_desc:0 "USA considers itself a bastion and maybe even the cradle of democracy and liberty. Whatever they choose to be, their values are difficult to compromise, however tempting some opportunities might seem."</v>
      </c>
    </row>
    <row r="3873" customFormat="false" ht="13.8" hidden="false" customHeight="false" outlineLevel="0" collapsed="false">
      <c r="A3873" s="1" t="s">
        <v>7195</v>
      </c>
      <c r="B3873" s="1" t="s">
        <v>7196</v>
      </c>
      <c r="C3873" s="1" t="str">
        <f aca="false">A3873 &amp;" " &amp;"""" &amp;B3873 &amp;""""</f>
        <v> closed_economy_TT:0 """ #tooltip showed incorrect text .. no resources available instead of 20%"</v>
      </c>
      <c r="D3873" s="1" t="str">
        <f aca="false">IF(ISBLANK(A3873),"",C3873)</f>
        <v> closed_economy_TT:0 """ #tooltip showed incorrect text .. no resources available instead of 20%"</v>
      </c>
    </row>
    <row r="3874" customFormat="false" ht="13.8" hidden="false" customHeight="false" outlineLevel="0" collapsed="false">
      <c r="A3874" s="1" t="s">
        <v>7197</v>
      </c>
      <c r="B3874" s="1" t="s">
        <v>7198</v>
      </c>
      <c r="C3874" s="1" t="str">
        <f aca="false">A3874 &amp;" " &amp;"""" &amp;B3874 &amp;""""</f>
        <v> danieli:0 "Danieli"</v>
      </c>
      <c r="D3874" s="1" t="str">
        <f aca="false">IF(ISBLANK(A3874),"",C3874)</f>
        <v> danieli:0 "Danieli"</v>
      </c>
    </row>
    <row r="3875" customFormat="false" ht="13.8" hidden="false" customHeight="false" outlineLevel="0" collapsed="false">
      <c r="A3875" s="1" t="s">
        <v>7199</v>
      </c>
      <c r="B3875" s="1" t="s">
        <v>7200</v>
      </c>
      <c r="C3875" s="1" t="str">
        <f aca="false">A3875 &amp;" " &amp;"""" &amp;B3875 &amp;""""</f>
        <v> fascism_defeated:0 "Fascism Defeated"</v>
      </c>
      <c r="D3875" s="1" t="str">
        <f aca="false">IF(ISBLANK(A3875),"",C3875)</f>
        <v> fascism_defeated:0 "Fascism Defeated"</v>
      </c>
    </row>
    <row r="3876" customFormat="false" ht="13.8" hidden="false" customHeight="false" outlineLevel="0" collapsed="false">
      <c r="A3876" s="1" t="s">
        <v>7201</v>
      </c>
      <c r="B3876" s="1" t="s">
        <v>7202</v>
      </c>
      <c r="C3876" s="1" t="str">
        <f aca="false">A3876 &amp;" " &amp;"""" &amp;B3876 &amp;""""</f>
        <v> fascism_defeated_desc:0 "Democracy has triumphed over totalitarian fascism, and democratic parties are united against this old threat."</v>
      </c>
      <c r="D3876" s="1" t="str">
        <f aca="false">IF(ISBLANK(A3876),"",C3876)</f>
        <v> fascism_defeated_desc:0 "Democracy has triumphed over totalitarian fascism, and democratic parties are united against this old threat."</v>
      </c>
    </row>
    <row r="3877" customFormat="false" ht="13.8" hidden="false" customHeight="false" outlineLevel="0" collapsed="false">
      <c r="A3877" s="1" t="s">
        <v>7203</v>
      </c>
      <c r="B3877" s="1" t="s">
        <v>7204</v>
      </c>
      <c r="C3877" s="1" t="str">
        <f aca="false">A3877 &amp;" " &amp;"""" &amp;B3877 &amp;""""</f>
        <v> communism_defeated:0 "Communism Defeated"</v>
      </c>
      <c r="D3877" s="1" t="str">
        <f aca="false">IF(ISBLANK(A3877),"",C3877)</f>
        <v> communism_defeated:0 "Communism Defeated"</v>
      </c>
    </row>
    <row r="3878" customFormat="false" ht="13.8" hidden="false" customHeight="false" outlineLevel="0" collapsed="false">
      <c r="A3878" s="1" t="s">
        <v>7205</v>
      </c>
      <c r="B3878" s="1" t="s">
        <v>7206</v>
      </c>
      <c r="C3878" s="1" t="str">
        <f aca="false">A3878 &amp;" " &amp;"""" &amp;B3878 &amp;""""</f>
        <v> communism_defeated_desc:0 "Democracy has triumphed over totalitarian communism, and democratic parties are united against this old threat."</v>
      </c>
      <c r="D3878" s="1" t="str">
        <f aca="false">IF(ISBLANK(A3878),"",C3878)</f>
        <v> communism_defeated_desc:0 "Democracy has triumphed over totalitarian communism, and democratic parties are united against this old threat."</v>
      </c>
    </row>
    <row r="3879" customFormat="false" ht="13.8" hidden="false" customHeight="false" outlineLevel="0" collapsed="false">
      <c r="A3879" s="1" t="s">
        <v>7207</v>
      </c>
      <c r="B3879" s="1" t="s">
        <v>7208</v>
      </c>
      <c r="C3879" s="1" t="str">
        <f aca="false">A3879 &amp;" " &amp;"""" &amp;B3879 &amp;""""</f>
        <v> reign_of_terror:0 "Reign of Terror"</v>
      </c>
      <c r="D3879" s="1" t="str">
        <f aca="false">IF(ISBLANK(A3879),"",C3879)</f>
        <v> reign_of_terror:0 "Reign of Terror"</v>
      </c>
    </row>
    <row r="3880" customFormat="false" ht="13.8" hidden="false" customHeight="false" outlineLevel="0" collapsed="false">
      <c r="A3880" s="1" t="s">
        <v>7209</v>
      </c>
      <c r="B3880" s="1" t="s">
        <v>7210</v>
      </c>
      <c r="C3880" s="1" t="str">
        <f aca="false">A3880 &amp;" " &amp;"""" &amp;B3880 &amp;""""</f>
        <v> reign_of_terror_desc:0 "Having recently come to power, the current regime is ruthless in the pursuit of its enemies, shutting down opposition before it arises."</v>
      </c>
      <c r="D3880" s="1" t="str">
        <f aca="false">IF(ISBLANK(A3880),"",C3880)</f>
        <v> reign_of_terror_desc:0 "Having recently come to power, the current regime is ruthless in the pursuit of its enemies, shutting down opposition before it arises."</v>
      </c>
    </row>
    <row r="3881" customFormat="false" ht="13.8" hidden="false" customHeight="false" outlineLevel="0" collapsed="false">
      <c r="A3881" s="1" t="s">
        <v>7211</v>
      </c>
      <c r="B3881" s="1" t="s">
        <v>7212</v>
      </c>
      <c r="C3881" s="1" t="str">
        <f aca="false">A3881 &amp;" " &amp;"""" &amp;B3881 &amp;""""</f>
        <v> anti_german_military:0 "Anti-German Military"</v>
      </c>
      <c r="D3881" s="1" t="str">
        <f aca="false">IF(ISBLANK(A3881),"",C3881)</f>
        <v> anti_german_military:0 "Anti-German Military"</v>
      </c>
    </row>
    <row r="3882" customFormat="false" ht="13.8" hidden="false" customHeight="false" outlineLevel="0" collapsed="false">
      <c r="A3882" s="1" t="s">
        <v>7213</v>
      </c>
      <c r="B3882" s="1" t="s">
        <v>7214</v>
      </c>
      <c r="C3882" s="1" t="str">
        <f aca="false">A3882 &amp;" " &amp;"""" &amp;B3882 &amp;""""</f>
        <v> anti_german_military_desc:0 "Factions within the Yugoslavian Airforce are opposed to cooperating with Germany. They may attempt to overthrow the regime if the country opens their borders to or enters an alliance with the Third Reich."</v>
      </c>
      <c r="D3882" s="1" t="str">
        <f aca="false">IF(ISBLANK(A3882),"",C3882)</f>
        <v> anti_german_military_desc:0 "Factions within the Yugoslavian Airforce are opposed to cooperating with Germany. They may attempt to overthrow the regime if the country opens their borders to or enters an alliance with the Third Reich."</v>
      </c>
    </row>
    <row r="3883" customFormat="false" ht="13.8" hidden="false" customHeight="false" outlineLevel="0" collapsed="false">
      <c r="A3883" s="1" t="s">
        <v>7215</v>
      </c>
      <c r="B3883" s="1" t="s">
        <v>7216</v>
      </c>
      <c r="C3883" s="1" t="str">
        <f aca="false">A3883 &amp;" " &amp;"""" &amp;B3883 &amp;""""</f>
        <v> anti_nazi_coup:0 "Anti-Nazi Coup"</v>
      </c>
      <c r="D3883" s="1" t="str">
        <f aca="false">IF(ISBLANK(A3883),"",C3883)</f>
        <v> anti_nazi_coup:0 "Anti-Nazi Coup"</v>
      </c>
    </row>
    <row r="3884" customFormat="false" ht="13.8" hidden="false" customHeight="false" outlineLevel="0" collapsed="false">
      <c r="A3884" s="1" t="s">
        <v>7217</v>
      </c>
      <c r="B3884" s="1" t="s">
        <v>7218</v>
      </c>
      <c r="C3884" s="1" t="str">
        <f aca="false">A3884 &amp;" " &amp;"""" &amp;B3884 &amp;""""</f>
        <v> anti_nazi_coup_desc:0 "Having overthrown Prince Paul to prevent cooperation with Germany, the new regime oppose pro-fascist diplomacy."</v>
      </c>
      <c r="D3884" s="1" t="str">
        <f aca="false">IF(ISBLANK(A3884),"",C3884)</f>
        <v> anti_nazi_coup_desc:0 "Having overthrown Prince Paul to prevent cooperation with Germany, the new regime oppose pro-fascist diplomacy."</v>
      </c>
    </row>
    <row r="3885" customFormat="false" ht="13.8" hidden="false" customHeight="false" outlineLevel="0" collapsed="false">
      <c r="A3885" s="1" t="s">
        <v>7219</v>
      </c>
      <c r="B3885" s="1" t="s">
        <v>7220</v>
      </c>
      <c r="C3885" s="1" t="str">
        <f aca="false">A3885 &amp;" " &amp;"""" &amp;B3885 &amp;""""</f>
        <v> AST_indonesian_nationalists:0 "Indonesian Nationalists"</v>
      </c>
      <c r="D3885" s="1" t="str">
        <f aca="false">IF(ISBLANK(A3885),"",C3885)</f>
        <v> AST_indonesian_nationalists:0 "Indonesian Nationalists"</v>
      </c>
    </row>
    <row r="3886" customFormat="false" ht="13.8" hidden="false" customHeight="false" outlineLevel="0" collapsed="false">
      <c r="A3886" s="1" t="s">
        <v>7221</v>
      </c>
      <c r="B3886" s="1" t="s">
        <v>7222</v>
      </c>
      <c r="C3886" s="1" t="str">
        <f aca="false">A3886 &amp;" " &amp;"""" &amp;B3886 &amp;""""</f>
        <v> shattered_government:0 "Shattered Government"</v>
      </c>
      <c r="D3886" s="1" t="str">
        <f aca="false">IF(ISBLANK(A3886),"",C3886)</f>
        <v> shattered_government:0 "Shattered Government"</v>
      </c>
    </row>
    <row r="3887" customFormat="false" ht="13.8" hidden="false" customHeight="false" outlineLevel="0" collapsed="false">
      <c r="A3887" s="1" t="s">
        <v>7223</v>
      </c>
      <c r="B3887" s="1" t="s">
        <v>7224</v>
      </c>
      <c r="C3887" s="1" t="str">
        <f aca="false">A3887 &amp;" " &amp;"""" &amp;B3887 &amp;""""</f>
        <v> synarchist_support_surge:0 "Synarchist Support Surge"</v>
      </c>
      <c r="D3887" s="1" t="str">
        <f aca="false">IF(ISBLANK(A3887),"",C3887)</f>
        <v> synarchist_support_surge:0 "Synarchist Support Surge"</v>
      </c>
    </row>
    <row r="3888" customFormat="false" ht="13.8" hidden="false" customHeight="false" outlineLevel="0" collapsed="false">
      <c r="A3888" s="1" t="s">
        <v>7225</v>
      </c>
      <c r="B3888" s="1" t="s">
        <v>7226</v>
      </c>
      <c r="C3888" s="1" t="str">
        <f aca="false">A3888 &amp;" " &amp;"""" &amp;B3888 &amp;""""</f>
        <v> BLR_generic_fascist_demagogue:0 "Fabian Akinczyc"</v>
      </c>
      <c r="D3888" s="1" t="str">
        <f aca="false">IF(ISBLANK(A3888),"",C3888)</f>
        <v> BLR_generic_fascist_demagogue:0 "Fabian Akinczyc"</v>
      </c>
    </row>
    <row r="3889" customFormat="false" ht="13.8" hidden="false" customHeight="false" outlineLevel="0" collapsed="false">
      <c r="A3889" s="1" t="s">
        <v>7227</v>
      </c>
      <c r="B3889" s="1" t="s">
        <v>7228</v>
      </c>
      <c r="C3889" s="1" t="str">
        <f aca="false">A3889 &amp;" " &amp;"""" &amp;B3889 &amp;""""</f>
        <v> BLR_generic_communist_revolutionary:0 "Aleksei Volkov"</v>
      </c>
      <c r="D3889" s="1" t="str">
        <f aca="false">IF(ISBLANK(A3889),"",C3889)</f>
        <v> BLR_generic_communist_revolutionary:0 "Aleksei Volkov"</v>
      </c>
    </row>
    <row r="3890" customFormat="false" ht="13.8" hidden="false" customHeight="false" outlineLevel="0" collapsed="false">
      <c r="A3890" s="1" t="s">
        <v>7229</v>
      </c>
      <c r="B3890" s="1" t="s">
        <v>7230</v>
      </c>
      <c r="C3890" s="1" t="str">
        <f aca="false">A3890 &amp;" " &amp;"""" &amp;B3890 &amp;""""</f>
        <v> BLR_generic_democratic_reformer:0 "Mikola Abramchyk"</v>
      </c>
      <c r="D3890" s="1" t="str">
        <f aca="false">IF(ISBLANK(A3890),"",C3890)</f>
        <v> BLR_generic_democratic_reformer:0 "Mikola Abramchyk"</v>
      </c>
    </row>
    <row r="3891" customFormat="false" ht="13.8" hidden="false" customHeight="false" outlineLevel="0" collapsed="false">
      <c r="A3891" s="1" t="s">
        <v>7231</v>
      </c>
      <c r="B3891" s="1" t="s">
        <v>7232</v>
      </c>
      <c r="C3891" s="1" t="str">
        <f aca="false">A3891 &amp;" " &amp;"""" &amp;B3891 &amp;""""</f>
        <v> BLR_boris_berman:0 "Boris Berman"</v>
      </c>
      <c r="D3891" s="1" t="str">
        <f aca="false">IF(ISBLANK(A3891),"",C3891)</f>
        <v> BLR_boris_berman:0 "Boris Berman"</v>
      </c>
    </row>
    <row r="3892" customFormat="false" ht="13.8" hidden="false" customHeight="false" outlineLevel="0" collapsed="false">
      <c r="A3892" s="1" t="s">
        <v>7233</v>
      </c>
      <c r="B3892" s="1" t="s">
        <v>7234</v>
      </c>
      <c r="C3892" s="1" t="str">
        <f aca="false">A3892 &amp;" " &amp;"""" &amp;B3892 &amp;""""</f>
        <v> BLR_jozeph_ryzhykov:0 "Jozeph Ryzhykov"</v>
      </c>
      <c r="D3892" s="1" t="str">
        <f aca="false">IF(ISBLANK(A3892),"",C3892)</f>
        <v> BLR_jozeph_ryzhykov:0 "Jozeph Ryzhykov"</v>
      </c>
    </row>
    <row r="3893" customFormat="false" ht="13.8" hidden="false" customHeight="false" outlineLevel="0" collapsed="false">
      <c r="A3893" s="1" t="s">
        <v>7235</v>
      </c>
      <c r="B3893" s="1" t="s">
        <v>7236</v>
      </c>
      <c r="C3893" s="1" t="str">
        <f aca="false">A3893 &amp;" " &amp;"""" &amp;B3893 &amp;""""</f>
        <v> BLR_aleksei_antonov:0 "Aleksei Antonov"</v>
      </c>
      <c r="D3893" s="1" t="str">
        <f aca="false">IF(ISBLANK(A3893),"",C3893)</f>
        <v> BLR_aleksei_antonov:0 "Aleksei Antonov"</v>
      </c>
    </row>
    <row r="3894" customFormat="false" ht="13.8" hidden="false" customHeight="false" outlineLevel="0" collapsed="false">
      <c r="A3894" s="1" t="s">
        <v>7237</v>
      </c>
      <c r="B3894" s="1" t="s">
        <v>1853</v>
      </c>
      <c r="C3894" s="1" t="str">
        <f aca="false">A3894 &amp;" " &amp;"""" &amp;B3894 &amp;""""</f>
        <v> BLR_stepan_krasovsky:0 "Stepan Krasovsky"</v>
      </c>
      <c r="D3894" s="1" t="str">
        <f aca="false">IF(ISBLANK(A3894),"",C3894)</f>
        <v> BLR_stepan_krasovsky:0 "Stepan Krasovsky"</v>
      </c>
    </row>
    <row r="3895" customFormat="false" ht="13.8" hidden="false" customHeight="false" outlineLevel="0" collapsed="false">
      <c r="A3895" s="1" t="s">
        <v>7238</v>
      </c>
      <c r="B3895" s="1" t="s">
        <v>7239</v>
      </c>
      <c r="C3895" s="1" t="str">
        <f aca="false">A3895 &amp;" " &amp;"""" &amp;B3895 &amp;""""</f>
        <v> BLR_vasily_sokolovsky:0 "Vasily Sokolovsky"</v>
      </c>
      <c r="D3895" s="1" t="str">
        <f aca="false">IF(ISBLANK(A3895),"",C3895)</f>
        <v> BLR_vasily_sokolovsky:0 "Vasily Sokolovsky"</v>
      </c>
    </row>
    <row r="3896" customFormat="false" ht="13.8" hidden="false" customHeight="false" outlineLevel="0" collapsed="false">
      <c r="A3896" s="1" t="s">
        <v>7240</v>
      </c>
      <c r="B3896" s="1" t="s">
        <v>7241</v>
      </c>
      <c r="C3896" s="1" t="str">
        <f aca="false">A3896 &amp;" " &amp;"""" &amp;B3896 &amp;""""</f>
        <v> BLR_ivan_yakubovsky:0 "Ivan Yakubovsky"</v>
      </c>
      <c r="D3896" s="1" t="str">
        <f aca="false">IF(ISBLANK(A3896),"",C3896)</f>
        <v> BLR_ivan_yakubovsky:0 "Ivan Yakubovsky"</v>
      </c>
    </row>
    <row r="3897" customFormat="false" ht="13.8" hidden="false" customHeight="false" outlineLevel="0" collapsed="false">
      <c r="A3897" s="1" t="s">
        <v>7242</v>
      </c>
      <c r="B3897" s="1" t="s">
        <v>7243</v>
      </c>
      <c r="C3897" s="1" t="str">
        <f aca="false">A3897 &amp;" " &amp;"""" &amp;B3897 &amp;""""</f>
        <v> BLR_ivan_pstygo:0 "Ivan Pstygo"</v>
      </c>
      <c r="D3897" s="1" t="str">
        <f aca="false">IF(ISBLANK(A3897),"",C3897)</f>
        <v> BLR_ivan_pstygo:0 "Ivan Pstygo"</v>
      </c>
    </row>
    <row r="3898" customFormat="false" ht="13.8" hidden="false" customHeight="false" outlineLevel="0" collapsed="false">
      <c r="A3898" s="1" t="s">
        <v>7244</v>
      </c>
      <c r="B3898" s="1" t="s">
        <v>7245</v>
      </c>
      <c r="C3898" s="1" t="str">
        <f aca="false">A3898 &amp;" " &amp;"""" &amp;B3898 &amp;""""</f>
        <v> BLR_fedor_dobysh:0 "Fedor Dobysh"</v>
      </c>
      <c r="D3898" s="1" t="str">
        <f aca="false">IF(ISBLANK(A3898),"",C3898)</f>
        <v> BLR_fedor_dobysh:0 "Fedor Dobysh"</v>
      </c>
    </row>
    <row r="3899" customFormat="false" ht="13.8" hidden="false" customHeight="false" outlineLevel="0" collapsed="false">
      <c r="A3899" s="1" t="s">
        <v>7246</v>
      </c>
      <c r="B3899" s="1" t="s">
        <v>7247</v>
      </c>
      <c r="C3899" s="1" t="str">
        <f aca="false">A3899 &amp;" " &amp;"""" &amp;B3899 &amp;""""</f>
        <v> BLR_valentin_drozd:0 "Valentin Drozd"</v>
      </c>
      <c r="D3899" s="1" t="str">
        <f aca="false">IF(ISBLANK(A3899),"",C3899)</f>
        <v> BLR_valentin_drozd:0 "Valentin Drozd"</v>
      </c>
    </row>
    <row r="3900" customFormat="false" ht="13.8" hidden="false" customHeight="false" outlineLevel="0" collapsed="false">
      <c r="A3900" s="1" t="s">
        <v>7248</v>
      </c>
      <c r="B3900" s="1" t="s">
        <v>7249</v>
      </c>
      <c r="C3900" s="1" t="str">
        <f aca="false">A3900 &amp;" " &amp;"""" &amp;B3900 &amp;""""</f>
        <v> BLR_georgy_holostyakov:0 "Georgy Holostyakov"</v>
      </c>
      <c r="D3900" s="1" t="str">
        <f aca="false">IF(ISBLANK(A3900),"",C3900)</f>
        <v> BLR_georgy_holostyakov:0 "Georgy Holostyakov"</v>
      </c>
    </row>
    <row r="3901" customFormat="false" ht="13.8" hidden="false" customHeight="false" outlineLevel="0" collapsed="false">
      <c r="A3901" s="1" t="s">
        <v>7250</v>
      </c>
      <c r="B3901" s="1" t="s">
        <v>7251</v>
      </c>
      <c r="C3901" s="1" t="str">
        <f aca="false">A3901 &amp;" " &amp;"""" &amp;B3901 &amp;""""</f>
        <v> BLR_piotr_kozlov:0 "Piotr Kozlov"</v>
      </c>
      <c r="D3901" s="1" t="str">
        <f aca="false">IF(ISBLANK(A3901),"",C3901)</f>
        <v> BLR_piotr_kozlov:0 "Piotr Kozlov"</v>
      </c>
    </row>
    <row r="3902" customFormat="false" ht="13.8" hidden="false" customHeight="false" outlineLevel="0" collapsed="false">
      <c r="A3902" s="1" t="s">
        <v>7252</v>
      </c>
      <c r="B3902" s="1" t="s">
        <v>7253</v>
      </c>
      <c r="C3902" s="1" t="str">
        <f aca="false">A3902 &amp;" " &amp;"""" &amp;B3902 &amp;""""</f>
        <v> BLR_alexander_akulich:0 "Alexander Akulich"</v>
      </c>
      <c r="D3902" s="1" t="str">
        <f aca="false">IF(ISBLANK(A3902),"",C3902)</f>
        <v> BLR_alexander_akulich:0 "Alexander Akulich"</v>
      </c>
    </row>
    <row r="3903" customFormat="false" ht="13.8" hidden="false" customHeight="false" outlineLevel="0" collapsed="false">
      <c r="A3903" s="1" t="s">
        <v>7254</v>
      </c>
      <c r="B3903" s="1" t="s">
        <v>7255</v>
      </c>
      <c r="C3903" s="1" t="str">
        <f aca="false">A3903 &amp;" " &amp;"""" &amp;B3903 &amp;""""</f>
        <v> BLR_maksim_antonyuk:0 "Maksim Antonyuk"</v>
      </c>
      <c r="D3903" s="1" t="str">
        <f aca="false">IF(ISBLANK(A3903),"",C3903)</f>
        <v> BLR_maksim_antonyuk:0 "Maksim Antonyuk"</v>
      </c>
    </row>
    <row r="3904" customFormat="false" ht="13.8" hidden="false" customHeight="false" outlineLevel="0" collapsed="false">
      <c r="A3904" s="1" t="s">
        <v>7256</v>
      </c>
      <c r="B3904" s="1" t="s">
        <v>6234</v>
      </c>
      <c r="C3904" s="1" t="str">
        <f aca="false">A3904 &amp;" " &amp;"""" &amp;B3904 &amp;""""</f>
        <v> MAN_megata_toshiro:0 "Megata Toshiro"</v>
      </c>
      <c r="D3904" s="1" t="str">
        <f aca="false">IF(ISBLANK(A3904),"",C3904)</f>
        <v> MAN_megata_toshiro:0 "Megata Toshiro"</v>
      </c>
    </row>
    <row r="3905" customFormat="false" ht="13.8" hidden="false" customHeight="false" outlineLevel="0" collapsed="false">
      <c r="A3905" s="1" t="s">
        <v>7257</v>
      </c>
      <c r="B3905" s="1" t="s">
        <v>7258</v>
      </c>
      <c r="C3905" s="1" t="str">
        <f aca="false">A3905 &amp;" " &amp;"""" &amp;B3905 &amp;""""</f>
        <v> MAN_nalan_kang_an:0 "Nalan Kang An"</v>
      </c>
      <c r="D3905" s="1" t="str">
        <f aca="false">IF(ISBLANK(A3905),"",C3905)</f>
        <v> MAN_nalan_kang_an:0 "Nalan Kang An"</v>
      </c>
    </row>
    <row r="3906" customFormat="false" ht="13.8" hidden="false" customHeight="false" outlineLevel="0" collapsed="false">
      <c r="A3906" s="1" t="s">
        <v>7259</v>
      </c>
      <c r="B3906" s="1" t="s">
        <v>6238</v>
      </c>
      <c r="C3906" s="1" t="str">
        <f aca="false">A3906 &amp;" " &amp;"""" &amp;B3906 &amp;""""</f>
        <v> MAN_songgotu_zhanshan:0 "Songgotu Zhanshan"</v>
      </c>
      <c r="D3906" s="1" t="str">
        <f aca="false">IF(ISBLANK(A3906),"",C3906)</f>
        <v> MAN_songgotu_zhanshan:0 "Songgotu Zhanshan"</v>
      </c>
    </row>
    <row r="3907" customFormat="false" ht="13.8" hidden="false" customHeight="false" outlineLevel="0" collapsed="false">
      <c r="A3907" s="1" t="s">
        <v>7260</v>
      </c>
      <c r="B3907" s="1" t="s">
        <v>6240</v>
      </c>
      <c r="C3907" s="1" t="str">
        <f aca="false">A3907 &amp;" " &amp;"""" &amp;B3907 &amp;""""</f>
        <v> MAN_guan_xingde:0 "Guan Xingde"</v>
      </c>
      <c r="D3907" s="1" t="str">
        <f aca="false">IF(ISBLANK(A3907),"",C3907)</f>
        <v> MAN_guan_xingde:0 "Guan Xingde"</v>
      </c>
    </row>
    <row r="3908" customFormat="false" ht="13.8" hidden="false" customHeight="false" outlineLevel="0" collapsed="false">
      <c r="A3908" s="1" t="s">
        <v>7261</v>
      </c>
      <c r="B3908" s="1" t="s">
        <v>6242</v>
      </c>
      <c r="C3908" s="1" t="str">
        <f aca="false">A3908 &amp;" " &amp;"""" &amp;B3908 &amp;""""</f>
        <v> MAN_nakajima_kesago:0 "Nakajima Kesago"</v>
      </c>
      <c r="D3908" s="1" t="str">
        <f aca="false">IF(ISBLANK(A3908),"",C3908)</f>
        <v> MAN_nakajima_kesago:0 "Nakajima Kesago"</v>
      </c>
    </row>
    <row r="3909" customFormat="false" ht="13.8" hidden="false" customHeight="false" outlineLevel="0" collapsed="false">
      <c r="A3909" s="1" t="s">
        <v>7262</v>
      </c>
      <c r="B3909" s="1" t="s">
        <v>6244</v>
      </c>
      <c r="C3909" s="1" t="str">
        <f aca="false">A3909 &amp;" " &amp;"""" &amp;B3909 &amp;""""</f>
        <v> MAN_yonimitsu_kasahara:0 "Yonimitsu Kasahara"</v>
      </c>
      <c r="D3909" s="1" t="str">
        <f aca="false">IF(ISBLANK(A3909),"",C3909)</f>
        <v> MAN_yonimitsu_kasahara:0 "Yonimitsu Kasahara"</v>
      </c>
    </row>
    <row r="3910" customFormat="false" ht="13.8" hidden="false" customHeight="false" outlineLevel="0" collapsed="false">
      <c r="A3910" s="1" t="s">
        <v>7263</v>
      </c>
      <c r="B3910" s="1" t="s">
        <v>6246</v>
      </c>
      <c r="C3910" s="1" t="str">
        <f aca="false">A3910 &amp;" " &amp;"""" &amp;B3910 &amp;""""</f>
        <v> MAN_kyoiji_tomonaga:0 "Kyoiji Tomonaga"</v>
      </c>
      <c r="D3910" s="1" t="str">
        <f aca="false">IF(ISBLANK(A3910),"",C3910)</f>
        <v> MAN_kyoiji_tomonaga:0 "Kyoiji Tomonaga"</v>
      </c>
    </row>
    <row r="3911" customFormat="false" ht="13.8" hidden="false" customHeight="false" outlineLevel="0" collapsed="false">
      <c r="A3911" s="1" t="s">
        <v>7264</v>
      </c>
      <c r="B3911" s="1" t="s">
        <v>6248</v>
      </c>
      <c r="C3911" s="1" t="str">
        <f aca="false">A3911 &amp;" " &amp;"""" &amp;B3911 &amp;""""</f>
        <v> MAN_hesehn_tiemei:0 "Hesehn Tiemei"</v>
      </c>
      <c r="D3911" s="1" t="str">
        <f aca="false">IF(ISBLANK(A3911),"",C3911)</f>
        <v> MAN_hesehn_tiemei:0 "Hesehn Tiemei"</v>
      </c>
    </row>
    <row r="3912" customFormat="false" ht="13.8" hidden="false" customHeight="false" outlineLevel="0" collapsed="false">
      <c r="A3912" s="1" t="s">
        <v>7265</v>
      </c>
      <c r="B3912" s="1" t="s">
        <v>6250</v>
      </c>
      <c r="C3912" s="1" t="str">
        <f aca="false">A3912 &amp;" " &amp;"""" &amp;B3912 &amp;""""</f>
        <v> MAN_hung_zhehuang:0 "Hung Zhehuang"</v>
      </c>
      <c r="D3912" s="1" t="str">
        <f aca="false">IF(ISBLANK(A3912),"",C3912)</f>
        <v> MAN_hung_zhehuang:0 "Hung Zhehuang"</v>
      </c>
    </row>
    <row r="3913" customFormat="false" ht="13.8" hidden="false" customHeight="false" outlineLevel="0" collapsed="false">
      <c r="A3913" s="1" t="s">
        <v>7266</v>
      </c>
      <c r="B3913" s="1" t="s">
        <v>6252</v>
      </c>
      <c r="C3913" s="1" t="str">
        <f aca="false">A3913 &amp;" " &amp;"""" &amp;B3913 &amp;""""</f>
        <v> MAN_deng_linge:0 "Deng Linge"</v>
      </c>
      <c r="D3913" s="1" t="str">
        <f aca="false">IF(ISBLANK(A3913),"",C3913)</f>
        <v> MAN_deng_linge:0 "Deng Linge"</v>
      </c>
    </row>
    <row r="3914" customFormat="false" ht="13.8" hidden="false" customHeight="false" outlineLevel="0" collapsed="false">
      <c r="A3914" s="1" t="s">
        <v>7267</v>
      </c>
      <c r="B3914" s="1" t="s">
        <v>7268</v>
      </c>
      <c r="C3914" s="1" t="str">
        <f aca="false">A3914 &amp;" " &amp;"""" &amp;B3914 &amp;""""</f>
        <v> ishapore_rifle_factory:0 "Ishapore Rifle Factory"</v>
      </c>
      <c r="D3914" s="1" t="str">
        <f aca="false">IF(ISBLANK(A3914),"",C3914)</f>
        <v> ishapore_rifle_factory:0 "Ishapore Rifle Factory"</v>
      </c>
    </row>
    <row r="3915" customFormat="false" ht="13.8" hidden="false" customHeight="false" outlineLevel="0" collapsed="false">
      <c r="A3915" s="1" t="s">
        <v>7269</v>
      </c>
      <c r="B3915" s="1" t="s">
        <v>7270</v>
      </c>
      <c r="C3915" s="1" t="str">
        <f aca="false">A3915 &amp;" " &amp;"""" &amp;B3915 &amp;""""</f>
        <v> ordnance_factories_board:0 "Ordnance Factories Board"</v>
      </c>
      <c r="D3915" s="1" t="str">
        <f aca="false">IF(ISBLANK(A3915),"",C3915)</f>
        <v> ordnance_factories_board:0 "Ordnance Factories Board"</v>
      </c>
    </row>
    <row r="3916" customFormat="false" ht="13.8" hidden="false" customHeight="false" outlineLevel="0" collapsed="false">
      <c r="A3916" s="1" t="s">
        <v>7271</v>
      </c>
      <c r="B3916" s="1" t="s">
        <v>7272</v>
      </c>
      <c r="C3916" s="1" t="str">
        <f aca="false">A3916 &amp;" " &amp;"""" &amp;B3916 &amp;""""</f>
        <v> hindustan_aircraft:0 "Hindustan Aircraft Corporation"</v>
      </c>
      <c r="D3916" s="1" t="str">
        <f aca="false">IF(ISBLANK(A3916),"",C3916)</f>
        <v> hindustan_aircraft:0 "Hindustan Aircraft Corporation"</v>
      </c>
    </row>
    <row r="3917" customFormat="false" ht="13.8" hidden="false" customHeight="false" outlineLevel="0" collapsed="false">
      <c r="A3917" s="1" t="s">
        <v>7273</v>
      </c>
      <c r="B3917" s="1" t="s">
        <v>7274</v>
      </c>
      <c r="C3917" s="1" t="str">
        <f aca="false">A3917 &amp;" " &amp;"""" &amp;B3917 &amp;""""</f>
        <v> desenvolvimentismo:0 "Developmentalism"</v>
      </c>
      <c r="D3917" s="1" t="str">
        <f aca="false">IF(ISBLANK(A3917),"",C3917)</f>
        <v> desenvolvimentismo:0 "Developmentalism"</v>
      </c>
    </row>
    <row r="3918" customFormat="false" ht="13.8" hidden="false" customHeight="false" outlineLevel="0" collapsed="false">
      <c r="A3918" s="1" t="s">
        <v>7275</v>
      </c>
      <c r="B3918" s="1" t="s">
        <v>7276</v>
      </c>
      <c r="C3918" s="1" t="str">
        <f aca="false">A3918 &amp;" " &amp;"""" &amp;B3918 &amp;""""</f>
        <v> desenvolvimentismo_desc:0 "Developmentalism is the idea that the state must be the base of industrial growth. By 1936 Brazil faced heavy economical crisis; its economy, based of non-manufactured exports, is failing due to low commodity prices. More than that, the global economic crisis and growing world tension lead to a shortage of industrialized imports. Our people are unemployed and the rich can't spend their money. This catastrophe leaves no choice to the state and its people, other than full industrialization of the country."</v>
      </c>
      <c r="D3918" s="1" t="str">
        <f aca="false">IF(ISBLANK(A3918),"",C3918)</f>
        <v> desenvolvimentismo_desc:0 "Developmentalism is the idea that the state must be the base of industrial growth. By 1936 Brazil faced heavy economical crisis; its economy, based of non-manufactured exports, is failing due to low commodity prices. More than that, the global economic crisis and growing world tension lead to a shortage of industrialized imports. Our people are unemployed and the rich can't spend their money. This catastrophe leaves no choice to the state and its people, other than full industrialization of the country."</v>
      </c>
    </row>
    <row r="3919" customFormat="false" ht="13.8" hidden="false" customHeight="false" outlineLevel="0" collapsed="false">
      <c r="A3919" s="1" t="s">
        <v>7277</v>
      </c>
      <c r="B3919" s="1" t="s">
        <v>7278</v>
      </c>
      <c r="C3919" s="1" t="str">
        <f aca="false">A3919 &amp;" " &amp;"""" &amp;B3919 &amp;""""</f>
        <v> desco:0 "Industrialization Effort"</v>
      </c>
      <c r="D3919" s="1" t="str">
        <f aca="false">IF(ISBLANK(A3919),"",C3919)</f>
        <v> desco:0 "Industrialization Effort"</v>
      </c>
    </row>
    <row r="3920" customFormat="false" ht="13.8" hidden="false" customHeight="false" outlineLevel="0" collapsed="false">
      <c r="A3920" s="1" t="s">
        <v>7279</v>
      </c>
      <c r="B3920" s="1" t="s">
        <v>7280</v>
      </c>
      <c r="C3920" s="1" t="str">
        <f aca="false">A3920 &amp;" " &amp;"""" &amp;B3920 &amp;""""</f>
        <v> desco_desc:0 "As imports and exports kept going down the Brazilian government interfered directly into the economy, ending decades of liberalism. The first action was to stabilize the price of coffee, the main Brazilian export, by burning all produced surplus to reduce price. The second action was the creation of many state factories and companies to create jobs and reduce unemployment. The third action was a new industrial expansion, which was meant to manufacture Brazilian goods for exports, and to supply the internal market that was dependent on imports. The fourth action was to strengthen Brazilian military industry, in view of the growing world tension."</v>
      </c>
      <c r="D3920" s="1" t="str">
        <f aca="false">IF(ISBLANK(A3920),"",C3920)</f>
        <v> desco_desc:0 "As imports and exports kept going down the Brazilian government interfered directly into the economy, ending decades of liberalism. The first action was to stabilize the price of coffee, the main Brazilian export, by burning all produced surplus to reduce price. The second action was the creation of many state factories and companies to create jobs and reduce unemployment. The third action was a new industrial expansion, which was meant to manufacture Brazilian goods for exports, and to supply the internal market that was dependent on imports. The fourth action was to strengthen Brazilian military industry, in view of the growing world tension."</v>
      </c>
    </row>
    <row r="3921" customFormat="false" ht="13.8" hidden="false" customHeight="false" outlineLevel="0" collapsed="false">
      <c r="A3921" s="1" t="s">
        <v>7281</v>
      </c>
      <c r="B3921" s="1" t="s">
        <v>7282</v>
      </c>
      <c r="C3921" s="1" t="str">
        <f aca="false">A3921 &amp;" " &amp;"""" &amp;B3921 &amp;""""</f>
        <v> urba:0 " Urbanization"</v>
      </c>
      <c r="D3921" s="1" t="str">
        <f aca="false">IF(ISBLANK(A3921),"",C3921)</f>
        <v> urba:0 " Urbanization"</v>
      </c>
    </row>
    <row r="3922" customFormat="false" ht="13.8" hidden="false" customHeight="false" outlineLevel="0" collapsed="false">
      <c r="A3922" s="1" t="s">
        <v>7283</v>
      </c>
      <c r="B3922" s="1" t="s">
        <v>7284</v>
      </c>
      <c r="C3922" s="1" t="str">
        <f aca="false">A3922 &amp;" " &amp;"""" &amp;B3922 &amp;""""</f>
        <v> urba_desc:0 " By this time Brazil had many, but small, urban centers. As new factories are being built and farmers become factory workers, we need to expand our cities to accommodate both the workers and new factories."</v>
      </c>
      <c r="D3922" s="1" t="str">
        <f aca="false">IF(ISBLANK(A3922),"",C3922)</f>
        <v> urba_desc:0 " By this time Brazil had many, but small, urban centers. As new factories are being built and farmers become factory workers, we need to expand our cities to accommodate both the workers and new factories."</v>
      </c>
    </row>
    <row r="3923" customFormat="false" ht="13.8" hidden="false" customHeight="false" outlineLevel="0" collapsed="false">
      <c r="A3923" s="1" t="s">
        <v>7285</v>
      </c>
      <c r="B3923" s="1" t="s">
        <v>7286</v>
      </c>
      <c r="C3923" s="1" t="str">
        <f aca="false">A3923 &amp;" " &amp;"""" &amp;B3923 &amp;""""</f>
        <v> urbaii:0 "Urbanization II"</v>
      </c>
      <c r="D3923" s="1" t="str">
        <f aca="false">IF(ISBLANK(A3923),"",C3923)</f>
        <v> urbaii:0 "Urbanization II"</v>
      </c>
    </row>
    <row r="3924" customFormat="false" ht="13.8" hidden="false" customHeight="false" outlineLevel="0" collapsed="false">
      <c r="A3924" s="1" t="s">
        <v>7287</v>
      </c>
      <c r="B3924" s="1" t="s">
        <v>7288</v>
      </c>
      <c r="C3924" s="1" t="str">
        <f aca="false">A3924 &amp;" " &amp;"""" &amp;B3924 &amp;""""</f>
        <v> urbaii_desc:0 "By this time Brazil had many, but small, urban centers. As new factories are being built and farmers become factory workers, we need to expand our cities to accommodate both the workers and new factories."</v>
      </c>
      <c r="D3924" s="1" t="str">
        <f aca="false">IF(ISBLANK(A3924),"",C3924)</f>
        <v> urbaii_desc:0 "By this time Brazil had many, but small, urban centers. As new factories are being built and farmers become factory workers, we need to expand our cities to accommodate both the workers and new factories."</v>
      </c>
    </row>
    <row r="3925" customFormat="false" ht="13.8" hidden="false" customHeight="false" outlineLevel="0" collapsed="false">
      <c r="A3925" s="1" t="s">
        <v>7289</v>
      </c>
      <c r="B3925" s="1" t="s">
        <v>7290</v>
      </c>
      <c r="C3925" s="1" t="str">
        <f aca="false">A3925 &amp;" " &amp;"""" &amp;B3925 &amp;""""</f>
        <v> urbaiii:0 "Industrial Center"</v>
      </c>
      <c r="D3925" s="1" t="str">
        <f aca="false">IF(ISBLANK(A3925),"",C3925)</f>
        <v> urbaiii:0 "Industrial Center"</v>
      </c>
    </row>
    <row r="3926" customFormat="false" ht="13.8" hidden="false" customHeight="false" outlineLevel="0" collapsed="false">
      <c r="A3926" s="1" t="s">
        <v>7291</v>
      </c>
      <c r="B3926" s="1" t="s">
        <v>7292</v>
      </c>
      <c r="C3926" s="1" t="str">
        <f aca="false">A3926 &amp;" " &amp;"""" &amp;B3926 &amp;""""</f>
        <v> urbaiii_desc:0 "We should consider a industrial center in one of our states to allow further industrial growth."</v>
      </c>
      <c r="D3926" s="1" t="str">
        <f aca="false">IF(ISBLANK(A3926),"",C3926)</f>
        <v> urbaiii_desc:0 "We should consider a industrial center in one of our states to allow further industrial growth."</v>
      </c>
    </row>
    <row r="3927" customFormat="false" ht="13.8" hidden="false" customHeight="false" outlineLevel="0" collapsed="false">
      <c r="A3927" s="1" t="s">
        <v>7293</v>
      </c>
      <c r="B3927" s="1" t="s">
        <v>7294</v>
      </c>
      <c r="C3927" s="1" t="str">
        <f aca="false">A3927 &amp;" " &amp;"""" &amp;B3927 &amp;""""</f>
        <v> end_desenvolvimentismo:0 "Economical Realism"</v>
      </c>
      <c r="D3927" s="1" t="str">
        <f aca="false">IF(ISBLANK(A3927),"",C3927)</f>
        <v> end_desenvolvimentismo:0 "Economical Realism"</v>
      </c>
    </row>
    <row r="3928" customFormat="false" ht="13.8" hidden="false" customHeight="false" outlineLevel="0" collapsed="false">
      <c r="A3928" s="1" t="s">
        <v>7295</v>
      </c>
      <c r="B3928" s="1" t="s">
        <v>7296</v>
      </c>
      <c r="C3928" s="1" t="str">
        <f aca="false">A3928 &amp;" " &amp;"""" &amp;B3928 &amp;""""</f>
        <v> end_desenvolvimentismo_desc:0 " We managed to create a lot of jobs for the unemployed with our state companies and factories, but it became unsustainable to employ a large number of people in jobs paid by the state with low productivity. It is tearing our economy apart, and the general population will not be able to keep paying the huge ammount of taxes. We must be realists and allow our factories and companies to be pragmatic."</v>
      </c>
      <c r="D3928" s="1" t="str">
        <f aca="false">IF(ISBLANK(A3928),"",C3928)</f>
        <v> end_desenvolvimentismo_desc:0 " We managed to create a lot of jobs for the unemployed with our state companies and factories, but it became unsustainable to employ a large number of people in jobs paid by the state with low productivity. It is tearing our economy apart, and the general population will not be able to keep paying the huge ammount of taxes. We must be realists and allow our factories and companies to be pragmatic."</v>
      </c>
    </row>
    <row r="3929" customFormat="false" ht="13.8" hidden="false" customHeight="false" outlineLevel="0" collapsed="false">
      <c r="A3929" s="1" t="s">
        <v>7297</v>
      </c>
      <c r="B3929" s="1" t="s">
        <v>7298</v>
      </c>
      <c r="C3929" s="1" t="str">
        <f aca="false">A3929 &amp;" " &amp;"""" &amp;B3929 &amp;""""</f>
        <v> urbaiv:0 "Big Industrial Center"</v>
      </c>
      <c r="D3929" s="1" t="str">
        <f aca="false">IF(ISBLANK(A3929),"",C3929)</f>
        <v> urbaiv:0 "Big Industrial Center"</v>
      </c>
    </row>
    <row r="3930" customFormat="false" ht="13.8" hidden="false" customHeight="false" outlineLevel="0" collapsed="false">
      <c r="A3930" s="1" t="s">
        <v>7299</v>
      </c>
      <c r="B3930" s="1" t="s">
        <v>7300</v>
      </c>
      <c r="C3930" s="1" t="str">
        <f aca="false">A3930 &amp;" " &amp;"""" &amp;B3930 &amp;""""</f>
        <v> urbaiv_desc:0 " Now that we are a regional industrial power, we should consider building a bigger industrial center to accomodate more industrial and military growth"</v>
      </c>
      <c r="D3930" s="1" t="str">
        <f aca="false">IF(ISBLANK(A3930),"",C3930)</f>
        <v> urbaiv_desc:0 " Now that we are a regional industrial power, we should consider building a bigger industrial center to accomodate more industrial and military growth"</v>
      </c>
    </row>
    <row r="3931" customFormat="false" ht="13.8" hidden="false" customHeight="false" outlineLevel="0" collapsed="false">
      <c r="A3931" s="1" t="s">
        <v>7301</v>
      </c>
      <c r="B3931" s="1" t="s">
        <v>7302</v>
      </c>
      <c r="C3931" s="1" t="str">
        <f aca="false">A3931 &amp;" " &amp;"""" &amp;B3931 &amp;""""</f>
        <v> armyi:0 "Developmentalism military"</v>
      </c>
      <c r="D3931" s="1" t="str">
        <f aca="false">IF(ISBLANK(A3931),"",C3931)</f>
        <v> armyi:0 "Developmentalism military"</v>
      </c>
    </row>
    <row r="3932" customFormat="false" ht="13.8" hidden="false" customHeight="false" outlineLevel="0" collapsed="false">
      <c r="A3932" s="1" t="s">
        <v>7303</v>
      </c>
      <c r="B3932" s="1" t="s">
        <v>7304</v>
      </c>
      <c r="C3932" s="1" t="str">
        <f aca="false">A3932 &amp;" " &amp;"""" &amp;B3932 &amp;""""</f>
        <v> armyi_desc:0 "Now that our country is increasing its industry, our military can benefit from it."</v>
      </c>
      <c r="D3932" s="1" t="str">
        <f aca="false">IF(ISBLANK(A3932),"",C3932)</f>
        <v> armyi_desc:0 "Now that our country is increasing its industry, our military can benefit from it."</v>
      </c>
    </row>
    <row r="3933" customFormat="false" ht="13.8" hidden="false" customHeight="false" outlineLevel="0" collapsed="false">
      <c r="A3933" s="1" t="s">
        <v>7305</v>
      </c>
      <c r="B3933" s="1" t="s">
        <v>7306</v>
      </c>
      <c r="C3933" s="1" t="str">
        <f aca="false">A3933 &amp;" " &amp;"""" &amp;B3933 &amp;""""</f>
        <v> armyii:0 "National military industry"</v>
      </c>
      <c r="D3933" s="1" t="str">
        <f aca="false">IF(ISBLANK(A3933),"",C3933)</f>
        <v> armyii:0 "National military industry"</v>
      </c>
    </row>
    <row r="3934" customFormat="false" ht="13.8" hidden="false" customHeight="false" outlineLevel="0" collapsed="false">
      <c r="A3934" s="1" t="s">
        <v>7307</v>
      </c>
      <c r="B3934" s="1" t="s">
        <v>7308</v>
      </c>
      <c r="C3934" s="1" t="str">
        <f aca="false">A3934 &amp;" " &amp;"""" &amp;B3934 &amp;""""</f>
        <v> armyii_desc:0 "As world tension grew, so did Brazil's weapon's production."</v>
      </c>
      <c r="D3934" s="1" t="str">
        <f aca="false">IF(ISBLANK(A3934),"",C3934)</f>
        <v> armyii_desc:0 "As world tension grew, so did Brazil's weapon's production."</v>
      </c>
    </row>
    <row r="3935" customFormat="false" ht="13.8" hidden="false" customHeight="false" outlineLevel="0" collapsed="false">
      <c r="A3935" s="1" t="s">
        <v>7309</v>
      </c>
      <c r="B3935" s="1" t="s">
        <v>7310</v>
      </c>
      <c r="C3935" s="1" t="str">
        <f aca="false">A3935 &amp;" " &amp;"""" &amp;B3935 &amp;""""</f>
        <v> armyiv:0 "National military industry III"</v>
      </c>
      <c r="D3935" s="1" t="str">
        <f aca="false">IF(ISBLANK(A3935),"",C3935)</f>
        <v> armyiv:0 "National military industry III"</v>
      </c>
    </row>
    <row r="3936" customFormat="false" ht="13.8" hidden="false" customHeight="false" outlineLevel="0" collapsed="false">
      <c r="A3936" s="1" t="s">
        <v>7311</v>
      </c>
      <c r="B3936" s="1" t="s">
        <v>7312</v>
      </c>
      <c r="C3936" s="1" t="str">
        <f aca="false">A3936 &amp;" " &amp;"""" &amp;B3936 &amp;""""</f>
        <v> armyiv_desc:0 "Brazilian generals kept a watchful eye on Argentina's growing military and leanings towards the Axis. The Brazilian military pressured the government to be ready for war, leading to a arms race in South America."</v>
      </c>
      <c r="D3936" s="1" t="str">
        <f aca="false">IF(ISBLANK(A3936),"",C3936)</f>
        <v> armyiv_desc:0 "Brazilian generals kept a watchful eye on Argentina's growing military and leanings towards the Axis. The Brazilian military pressured the government to be ready for war, leading to a arms race in South America."</v>
      </c>
    </row>
    <row r="3937" customFormat="false" ht="13.8" hidden="false" customHeight="false" outlineLevel="0" collapsed="false">
      <c r="A3937" s="1" t="s">
        <v>7313</v>
      </c>
      <c r="B3937" s="1" t="s">
        <v>7314</v>
      </c>
      <c r="C3937" s="1" t="str">
        <f aca="false">A3937 &amp;" " &amp;"""" &amp;B3937 &amp;""""</f>
        <v> armyiii:0 "National military industry II"</v>
      </c>
      <c r="D3937" s="1" t="str">
        <f aca="false">IF(ISBLANK(A3937),"",C3937)</f>
        <v> armyiii:0 "National military industry II"</v>
      </c>
    </row>
    <row r="3938" customFormat="false" ht="13.8" hidden="false" customHeight="false" outlineLevel="0" collapsed="false">
      <c r="A3938" s="1" t="s">
        <v>7315</v>
      </c>
      <c r="B3938" s="1" t="s">
        <v>7316</v>
      </c>
      <c r="C3938" s="1" t="str">
        <f aca="false">A3938 &amp;" " &amp;"""" &amp;B3938 &amp;""""</f>
        <v> armyiii_desc:0 "Contrary to popular belief, and even if technologically inferior, the Brazilian military was large and had a decent supply of weapons and trucks. Back between 1930 and 1932, Brazil had already developed and produced armored cars, light tanks and even a six crew heavy tank equipped with 4 heavy machine guns and a flamethrower main gun."</v>
      </c>
      <c r="D3938" s="1" t="str">
        <f aca="false">IF(ISBLANK(A3938),"",C3938)</f>
        <v> armyiii_desc:0 "Contrary to popular belief, and even if technologically inferior, the Brazilian military was large and had a decent supply of weapons and trucks. Back between 1930 and 1932, Brazil had already developed and produced armored cars, light tanks and even a six crew heavy tank equipped with 4 heavy machine guns and a flamethrower main gun."</v>
      </c>
    </row>
    <row r="3939" customFormat="false" ht="13.8" hidden="false" customHeight="false" outlineLevel="0" collapsed="false">
      <c r="A3939" s="1" t="s">
        <v>7317</v>
      </c>
      <c r="B3939" s="1" t="s">
        <v>7318</v>
      </c>
      <c r="C3939" s="1" t="str">
        <f aca="false">A3939 &amp;" " &amp;"""" &amp;B3939 &amp;""""</f>
        <v> regionalpow:0 "Regional Power"</v>
      </c>
      <c r="D3939" s="1" t="str">
        <f aca="false">IF(ISBLANK(A3939),"",C3939)</f>
        <v> regionalpow:0 "Regional Power"</v>
      </c>
    </row>
    <row r="3940" customFormat="false" ht="13.8" hidden="false" customHeight="false" outlineLevel="0" collapsed="false">
      <c r="A3940" s="1" t="s">
        <v>7319</v>
      </c>
      <c r="B3940" s="1" t="s">
        <v>7320</v>
      </c>
      <c r="C3940" s="1" t="str">
        <f aca="false">A3940 &amp;" " &amp;"""" &amp;B3940 &amp;""""</f>
        <v> regionalpow_desc:0 "Brazil left its pure agrarian past behind and became a regional power of South America. It had not only a large industrial and technological base (for a third world country), but also one of the biggest militaries in the world."</v>
      </c>
      <c r="D3940" s="1" t="str">
        <f aca="false">IF(ISBLANK(A3940),"",C3940)</f>
        <v> regionalpow_desc:0 "Brazil left its pure agrarian past behind and became a regional power of South America. It had not only a large industrial and technological base (for a third world country), but also one of the biggest militaries in the world."</v>
      </c>
    </row>
    <row r="3941" customFormat="false" ht="13.8" hidden="false" customHeight="false" outlineLevel="0" collapsed="false">
      <c r="A3941" s="1" t="s">
        <v>7321</v>
      </c>
      <c r="B3941" s="1" t="s">
        <v>7322</v>
      </c>
      <c r="C3941" s="1" t="str">
        <f aca="false">A3941 &amp;" " &amp;"""" &amp;B3941 &amp;""""</f>
        <v> valeriodoce_i:0 "Natural Resources"</v>
      </c>
      <c r="D3941" s="1" t="str">
        <f aca="false">IF(ISBLANK(A3941),"",C3941)</f>
        <v> valeriodoce_i:0 "Natural Resources"</v>
      </c>
    </row>
    <row r="3942" customFormat="false" ht="13.8" hidden="false" customHeight="false" outlineLevel="0" collapsed="false">
      <c r="A3942" s="1" t="s">
        <v>7323</v>
      </c>
      <c r="B3942" s="1" t="s">
        <v>7324</v>
      </c>
      <c r="C3942" s="1" t="str">
        <f aca="false">A3942 &amp;" " &amp;"""" &amp;B3942 &amp;""""</f>
        <v> valeriodoce_i_desc:0 "Brazil has some of the largest mineral reserves in the world. Approximately 8% of iron reserves in the world are in Brazil, which is the main ore mined in the country. Another mineral, niobium, has its biggest reserves in western Brazil."</v>
      </c>
      <c r="D3942" s="1" t="str">
        <f aca="false">IF(ISBLANK(A3942),"",C3942)</f>
        <v> valeriodoce_i_desc:0 "Brazil has some of the largest mineral reserves in the world. Approximately 8% of iron reserves in the world are in Brazil, which is the main ore mined in the country. Another mineral, niobium, has its biggest reserves in western Brazil."</v>
      </c>
    </row>
    <row r="3943" customFormat="false" ht="13.8" hidden="false" customHeight="false" outlineLevel="0" collapsed="false">
      <c r="A3943" s="1" t="s">
        <v>7325</v>
      </c>
      <c r="B3943" s="1" t="s">
        <v>7326</v>
      </c>
      <c r="C3943" s="1" t="str">
        <f aca="false">A3943 &amp;" " &amp;"""" &amp;B3943 &amp;""""</f>
        <v> valeriodoce_ii:0 "Steel"</v>
      </c>
      <c r="D3943" s="1" t="str">
        <f aca="false">IF(ISBLANK(A3943),"",C3943)</f>
        <v> valeriodoce_ii:0 "Steel"</v>
      </c>
    </row>
    <row r="3944" customFormat="false" ht="13.8" hidden="false" customHeight="false" outlineLevel="0" collapsed="false">
      <c r="A3944" s="1" t="s">
        <v>7327</v>
      </c>
      <c r="B3944" s="1" t="s">
        <v>7328</v>
      </c>
      <c r="C3944" s="1" t="str">
        <f aca="false">A3944 &amp;" " &amp;"""" &amp;B3944 &amp;""""</f>
        <v> valeriodoce_ii_desc:0 "By 1936 Brazil started building the infraestructure to turn iron into steel and exploit its massive mineral reserves. Even with the lack of industry to supply steel to the country, it did not need to go far to get its hands onto huge amounts of it."</v>
      </c>
      <c r="D3944" s="1" t="str">
        <f aca="false">IF(ISBLANK(A3944),"",C3944)</f>
        <v> valeriodoce_ii_desc:0 "By 1936 Brazil started building the infraestructure to turn iron into steel and exploit its massive mineral reserves. Even with the lack of industry to supply steel to the country, it did not need to go far to get its hands onto huge amounts of it."</v>
      </c>
    </row>
    <row r="3945" customFormat="false" ht="13.8" hidden="false" customHeight="false" outlineLevel="0" collapsed="false">
      <c r="A3945" s="1" t="s">
        <v>7329</v>
      </c>
      <c r="B3945" s="1" t="s">
        <v>7330</v>
      </c>
      <c r="C3945" s="1" t="str">
        <f aca="false">A3945 &amp;" " &amp;"""" &amp;B3945 &amp;""""</f>
        <v> valeriodoce_iii:0 "VALE"</v>
      </c>
      <c r="D3945" s="1" t="str">
        <f aca="false">IF(ISBLANK(A3945),"",C3945)</f>
        <v> valeriodoce_iii:0 "VALE"</v>
      </c>
    </row>
    <row r="3946" customFormat="false" ht="13.8" hidden="false" customHeight="false" outlineLevel="0" collapsed="false">
      <c r="A3946" s="1" t="s">
        <v>7331</v>
      </c>
      <c r="B3946" s="1" t="s">
        <v>7332</v>
      </c>
      <c r="C3946" s="1" t="str">
        <f aca="false">A3946 &amp;" " &amp;"""" &amp;B3946 &amp;""""</f>
        <v> valeriodoce_iii_desc:0 "In 1911 the American entrepreneur Percival Farquhar acquired all the shares of the Brazilian Hematite Syndicate and changed its name to Itabira Iron Ore Company ("Iron Ore Company of Itabira"). Percival Farquhar made plans for the Itabira Iron Ore Co. to export 10 million tons / year of iron ore to the United States using vessels owned by their union, which would bring the US coal to Brazil, thus making the most economical shipping. This plan anticipated for more than 40 years a concept, modified and updated, would become reality under the direction of Eliezer Batista, in the 1960s, with the opening of the Port of Tubarão. Percival Farquhar failed success. Although he could count on the sympathy of President Pessoa, who gave him a concession known as Itabira Agreement 1920, Farquhar found fierce opposition to his project, including the governor of the state of Minas Gerais (then almost autonomous), Artur Bernardes, who then elect the president. Decades of heated debate followed, with the country practically divided between supporters of the two positions without the Farquhar project leave the drawing board. This plan was made impossible when Getúlio Vargas took power at the head of the Revolution of 1930 and took over the iron reserves that belonged to Farquhar, creating with them in 1942, Companhia Vale do Rio Doce, as a state company, for which obtained the approval of the United States and England in the Washington Accords. "</v>
      </c>
      <c r="D3946" s="1" t="str">
        <f aca="false">IF(ISBLANK(A3946),"",C3946)</f>
        <v> valeriodoce_iii_desc:0 "In 1911 the American entrepreneur Percival Farquhar acquired all the shares of the Brazilian Hematite Syndicate and changed its name to Itabira Iron Ore Company ("Iron Ore Company of Itabira"). Percival Farquhar made plans for the Itabira Iron Ore Co. to export 10 million tons / year of iron ore to the United States using vessels owned by their union, which would bring the US coal to Brazil, thus making the most economical shipping. This plan anticipated for more than 40 years a concept, modified and updated, would become reality under the direction of Eliezer Batista, in the 1960s, with the opening of the Port of Tubarão. Percival Farquhar failed success. Although he could count on the sympathy of President Pessoa, who gave him a concession known as Itabira Agreement 1920, Farquhar found fierce opposition to his project, including the governor of the state of Minas Gerais (then almost autonomous), Artur Bernardes, who then elect the president. Decades of heated debate followed, with the country practically divided between supporters of the two positions without the Farquhar project leave the drawing board. This plan was made impossible when Getúlio Vargas took power at the head of the Revolution of 1930 and took over the iron reserves that belonged to Farquhar, creating with them in 1942, Companhia Vale do Rio Doce, as a state company, for which obtained the approval of the United States and England in the Washington Accords. "</v>
      </c>
    </row>
    <row r="3947" customFormat="false" ht="13.8" hidden="false" customHeight="false" outlineLevel="0" collapsed="false">
      <c r="A3947" s="1" t="s">
        <v>7333</v>
      </c>
      <c r="B3947" s="1" t="s">
        <v>7334</v>
      </c>
      <c r="C3947" s="1" t="str">
        <f aca="false">A3947 &amp;" " &amp;"""" &amp;B3947 &amp;""""</f>
        <v> valeriodoce_iv:0 "Tungsten"</v>
      </c>
      <c r="D3947" s="1" t="str">
        <f aca="false">IF(ISBLANK(A3947),"",C3947)</f>
        <v> valeriodoce_iv:0 "Tungsten"</v>
      </c>
    </row>
    <row r="3948" customFormat="false" ht="13.8" hidden="false" customHeight="false" outlineLevel="0" collapsed="false">
      <c r="A3948" s="1" t="s">
        <v>7335</v>
      </c>
      <c r="B3948" s="1" t="s">
        <v>7336</v>
      </c>
      <c r="C3948" s="1" t="str">
        <f aca="false">A3948 &amp;" " &amp;"""" &amp;B3948 &amp;""""</f>
        <v> valeriodoce_iv_desc:0 "Brazil has 2% of the world's tungsten reserves."</v>
      </c>
      <c r="D3948" s="1" t="str">
        <f aca="false">IF(ISBLANK(A3948),"",C3948)</f>
        <v> valeriodoce_iv_desc:0 "Brazil has 2% of the world's tungsten reserves."</v>
      </c>
    </row>
    <row r="3949" customFormat="false" ht="13.8" hidden="false" customHeight="false" outlineLevel="0" collapsed="false">
      <c r="A3949" s="1" t="s">
        <v>7337</v>
      </c>
      <c r="B3949" s="1" t="s">
        <v>7338</v>
      </c>
      <c r="C3949" s="1" t="str">
        <f aca="false">A3949 &amp;" " &amp;"""" &amp;B3949 &amp;""""</f>
        <v> valeriodoce_v:0 "Oil"</v>
      </c>
      <c r="D3949" s="1" t="str">
        <f aca="false">IF(ISBLANK(A3949),"",C3949)</f>
        <v> valeriodoce_v:0 "Oil"</v>
      </c>
    </row>
    <row r="3950" customFormat="false" ht="13.8" hidden="false" customHeight="false" outlineLevel="0" collapsed="false">
      <c r="A3950" s="1" t="s">
        <v>7339</v>
      </c>
      <c r="B3950" s="1" t="s">
        <v>7340</v>
      </c>
      <c r="C3950" s="1" t="str">
        <f aca="false">A3950 &amp;" " &amp;"""" &amp;B3950 &amp;""""</f>
        <v> valeriodoce_v_desc:0 "In Brazil, the existence of oil was already known during the times of the imperial regime. At that time, the Marquis de Olinda gave the right to José de Barros Pimentel to perform the extraction of bitumen on the banks of the River Marau, Bahia. Until the first decades of the twentieth century, some scholars and anonymous explorers tried to drill some oil wells unsuccessfully. However, in 1930, the agronomist Manoel Inacio de Basto changed this situation. Supposedly, he had information that the residents of Lobato, suburban neighborhood of Salvador, used a "black mud" as fuel for their lamps. Prompted by such news, he conducted tests and experiments that attested to the existence of oil in this location. However, he did not have influential contacts that could invest in their discovery. Persisting in 1932, he managed to deliver to President Getulio Vargas a technical report attesting his find."</v>
      </c>
      <c r="D3950" s="1" t="str">
        <f aca="false">IF(ISBLANK(A3950),"",C3950)</f>
        <v> valeriodoce_v_desc:0 "In Brazil, the existence of oil was already known during the times of the imperial regime. At that time, the Marquis de Olinda gave the right to José de Barros Pimentel to perform the extraction of bitumen on the banks of the River Marau, Bahia. Until the first decades of the twentieth century, some scholars and anonymous explorers tried to drill some oil wells unsuccessfully. However, in 1930, the agronomist Manoel Inacio de Basto changed this situation. Supposedly, he had information that the residents of Lobato, suburban neighborhood of Salvador, used a "black mud" as fuel for their lamps. Prompted by such news, he conducted tests and experiments that attested to the existence of oil in this location. However, he did not have influential contacts that could invest in their discovery. Persisting in 1932, he managed to deliver to President Getulio Vargas a technical report attesting his find."</v>
      </c>
    </row>
    <row r="3951" customFormat="false" ht="13.8" hidden="false" customHeight="false" outlineLevel="0" collapsed="false">
      <c r="A3951" s="1" t="s">
        <v>7341</v>
      </c>
      <c r="B3951" s="1" t="s">
        <v>7342</v>
      </c>
      <c r="C3951" s="1" t="str">
        <f aca="false">A3951 &amp;" " &amp;"""" &amp;B3951 &amp;""""</f>
        <v> valeriodoce_vi:0 "Aluminium I"</v>
      </c>
      <c r="D3951" s="1" t="str">
        <f aca="false">IF(ISBLANK(A3951),"",C3951)</f>
        <v> valeriodoce_vi:0 "Aluminium I"</v>
      </c>
    </row>
    <row r="3952" customFormat="false" ht="13.8" hidden="false" customHeight="false" outlineLevel="0" collapsed="false">
      <c r="A3952" s="1" t="s">
        <v>7343</v>
      </c>
      <c r="B3952" s="1" t="s">
        <v>7344</v>
      </c>
      <c r="C3952" s="1" t="str">
        <f aca="false">A3952 &amp;" " &amp;"""" &amp;B3952 &amp;""""</f>
        <v> valeriodoce_vi_desc:0 "Brazil has the 5th biggest reserve of bauxite in the world, but was only beginning to take advantage of its resources."</v>
      </c>
      <c r="D3952" s="1" t="str">
        <f aca="false">IF(ISBLANK(A3952),"",C3952)</f>
        <v> valeriodoce_vi_desc:0 "Brazil has the 5th biggest reserve of bauxite in the world, but was only beginning to take advantage of its resources."</v>
      </c>
    </row>
    <row r="3953" customFormat="false" ht="13.8" hidden="false" customHeight="false" outlineLevel="0" collapsed="false">
      <c r="A3953" s="1" t="s">
        <v>7345</v>
      </c>
      <c r="B3953" s="1" t="s">
        <v>7346</v>
      </c>
      <c r="C3953" s="1" t="str">
        <f aca="false">A3953 &amp;" " &amp;"""" &amp;B3953 &amp;""""</f>
        <v> valeriodoce_vii:0 "Chromium"</v>
      </c>
      <c r="D3953" s="1" t="str">
        <f aca="false">IF(ISBLANK(A3953),"",C3953)</f>
        <v> valeriodoce_vii:0 "Chromium"</v>
      </c>
    </row>
    <row r="3954" customFormat="false" ht="13.8" hidden="false" customHeight="false" outlineLevel="0" collapsed="false">
      <c r="A3954" s="1" t="s">
        <v>7347</v>
      </c>
      <c r="B3954" s="1" t="s">
        <v>7348</v>
      </c>
      <c r="C3954" s="1" t="str">
        <f aca="false">A3954 &amp;" " &amp;"""" &amp;B3954 &amp;""""</f>
        <v> valeriodoce_vii_desc:0 "Brazil has about 1% of the world's chromium reserves."</v>
      </c>
      <c r="D3954" s="1" t="str">
        <f aca="false">IF(ISBLANK(A3954),"",C3954)</f>
        <v> valeriodoce_vii_desc:0 "Brazil has about 1% of the world's chromium reserves."</v>
      </c>
    </row>
    <row r="3955" customFormat="false" ht="13.8" hidden="false" customHeight="false" outlineLevel="0" collapsed="false">
      <c r="A3955" s="1" t="s">
        <v>7349</v>
      </c>
      <c r="B3955" s="1" t="s">
        <v>7350</v>
      </c>
      <c r="C3955" s="1" t="str">
        <f aca="false">A3955 &amp;" " &amp;"""" &amp;B3955 &amp;""""</f>
        <v> valeriodoce_viii:0 "CSN"</v>
      </c>
      <c r="D3955" s="1" t="str">
        <f aca="false">IF(ISBLANK(A3955),"",C3955)</f>
        <v> valeriodoce_viii:0 "CSN"</v>
      </c>
    </row>
    <row r="3956" customFormat="false" ht="13.8" hidden="false" customHeight="false" outlineLevel="0" collapsed="false">
      <c r="A3956" s="1" t="s">
        <v>7351</v>
      </c>
      <c r="B3956" s="1" t="s">
        <v>7352</v>
      </c>
      <c r="C3956" s="1" t="str">
        <f aca="false">A3956 &amp;" " &amp;"""" &amp;B3956 &amp;""""</f>
        <v> valeriodoce_viii_desc:0 "Founded in 1941 the Companhia Siderurgica Nacional (CSN ) is the largest steel industry in Brazil and Latin America, and one of the world's largest. .Its Main plant today produces about 6 million tons of crude steel and more than 5 million tons of rolled products per year and is considered one of the most productive in the world "</v>
      </c>
      <c r="D3956" s="1" t="str">
        <f aca="false">IF(ISBLANK(A3956),"",C3956)</f>
        <v> valeriodoce_viii_desc:0 "Founded in 1941 the Companhia Siderurgica Nacional (CSN ) is the largest steel industry in Brazil and Latin America, and one of the world's largest. .Its Main plant today produces about 6 million tons of crude steel and more than 5 million tons of rolled products per year and is considered one of the most productive in the world "</v>
      </c>
    </row>
    <row r="3957" customFormat="false" ht="13.8" hidden="false" customHeight="false" outlineLevel="0" collapsed="false">
      <c r="A3957" s="1" t="s">
        <v>7353</v>
      </c>
      <c r="B3957" s="1" t="s">
        <v>7354</v>
      </c>
      <c r="C3957" s="1" t="str">
        <f aca="false">A3957 &amp;" " &amp;"""" &amp;B3957 &amp;""""</f>
        <v> valeriodoce_viv:0 "Aluminium II"</v>
      </c>
      <c r="D3957" s="1" t="str">
        <f aca="false">IF(ISBLANK(A3957),"",C3957)</f>
        <v> valeriodoce_viv:0 "Aluminium II"</v>
      </c>
    </row>
    <row r="3958" customFormat="false" ht="13.8" hidden="false" customHeight="false" outlineLevel="0" collapsed="false">
      <c r="A3958" s="1" t="s">
        <v>7355</v>
      </c>
      <c r="B3958" s="1" t="s">
        <v>7344</v>
      </c>
      <c r="C3958" s="1" t="str">
        <f aca="false">A3958 &amp;" " &amp;"""" &amp;B3958 &amp;""""</f>
        <v> valeriodoce_viv_desc:0 "Brazil has the 5th biggest reserve of bauxite in the world, but was only beginning to take advantage of its resources."</v>
      </c>
      <c r="D3958" s="1" t="str">
        <f aca="false">IF(ISBLANK(A3958),"",C3958)</f>
        <v> valeriodoce_viv_desc:0 "Brazil has the 5th biggest reserve of bauxite in the world, but was only beginning to take advantage of its resources."</v>
      </c>
    </row>
    <row r="3959" customFormat="false" ht="13.8" hidden="false" customHeight="false" outlineLevel="0" collapsed="false">
      <c r="A3959" s="1" t="s">
        <v>7356</v>
      </c>
      <c r="B3959" s="1" t="s">
        <v>7357</v>
      </c>
      <c r="C3959" s="1" t="str">
        <f aca="false">A3959 &amp;" " &amp;"""" &amp;B3959 &amp;""""</f>
        <v> valeriodoce_vv:0 "Rubber Soldiers"</v>
      </c>
      <c r="D3959" s="1" t="str">
        <f aca="false">IF(ISBLANK(A3959),"",C3959)</f>
        <v> valeriodoce_vv:0 "Rubber Soldiers"</v>
      </c>
    </row>
    <row r="3960" customFormat="false" ht="13.8" hidden="false" customHeight="false" outlineLevel="0" collapsed="false">
      <c r="A3960" s="1" t="s">
        <v>7358</v>
      </c>
      <c r="B3960" s="1" t="s">
        <v>7359</v>
      </c>
      <c r="C3960" s="1" t="str">
        <f aca="false">A3960 &amp;" " &amp;"""" &amp;B3960 &amp;""""</f>
        <v> valeriodoce_vv_desc:0 "The Amazon was a boomtown due to rubber during World War II, however briefly. As Japanese forces dominated the South Pacific militarily in early 1942 and also invaded Malaysia, the control of rubber happened to be in the hands of the Japanese, which culminated a 97% decrease of Asian rubber on the global trade market. For Brazil, as well as great handling performed by rubber exports, investments the United States arrived, in a way, to keep our economy stable and even - at times - for high during the period unfolding conflict. The country had found the miraculous chemistry of the war due to the opening towards the rural and extractive activities, which allow prospects propulsion and growth of our economy. Part of this ideal arose from the need to live with their own resources in order to stimulate the growth of national wealth and agricultural products could have developed its exports. At that time there was already a great opportunity for good business between Brazil and the United States: the Federal Board of Foreign Trade, based in Rio de Janeiro, had issued a circular to governments and commercial and industrial associations of States stating that they had received a telegram the Embassy of Brazil, which reported that the US War Department began some shopping for storage, worth 100 million dollars in goods necessary for national defense, such as bauxite, manganese, mica, copper, rubber wool, rock crystal, etc. This would result in the implementation of a few elements, including infrastructure, only in Bethlehem, this time from the United States. As an example, we have the Credit Bank of Rubber, current Bank of the Amazon; the Grand Hotel, luxurious hotel built in Bethlehem in just three years, in what is now the Hilton Hotel; the airport of Bethlehem; the air base of Bethlehem; among others"</v>
      </c>
      <c r="D3960" s="1" t="str">
        <f aca="false">IF(ISBLANK(A3960),"",C3960)</f>
        <v> valeriodoce_vv_desc:0 "The Amazon was a boomtown due to rubber during World War II, however briefly. As Japanese forces dominated the South Pacific militarily in early 1942 and also invaded Malaysia, the control of rubber happened to be in the hands of the Japanese, which culminated a 97% decrease of Asian rubber on the global trade market. For Brazil, as well as great handling performed by rubber exports, investments the United States arrived, in a way, to keep our economy stable and even - at times - for high during the period unfolding conflict. The country had found the miraculous chemistry of the war due to the opening towards the rural and extractive activities, which allow prospects propulsion and growth of our economy. Part of this ideal arose from the need to live with their own resources in order to stimulate the growth of national wealth and agricultural products could have developed its exports. At that time there was already a great opportunity for good business between Brazil and the United States: the Federal Board of Foreign Trade, based in Rio de Janeiro, had issued a circular to governments and commercial and industrial associations of States stating that they had received a telegram the Embassy of Brazil, which reported that the US War Department began some shopping for storage, worth 100 million dollars in goods necessary for national defense, such as bauxite, manganese, mica, copper, rubber wool, rock crystal, etc. This would result in the implementation of a few elements, including infrastructure, only in Bethlehem, this time from the United States. As an example, we have the Credit Bank of Rubber, current Bank of the Amazon; the Grand Hotel, luxurious hotel built in Bethlehem in just three years, in what is now the Hilton Hotel; the airport of Bethlehem; the air base of Bethlehem; among others"</v>
      </c>
    </row>
    <row r="3961" customFormat="false" ht="13.8" hidden="false" customHeight="false" outlineLevel="0" collapsed="false">
      <c r="A3961" s="1" t="s">
        <v>7360</v>
      </c>
      <c r="B3961" s="1" t="s">
        <v>7361</v>
      </c>
      <c r="C3961" s="1" t="str">
        <f aca="false">A3961 &amp;" " &amp;"""" &amp;B3961 &amp;""""</f>
        <v> estadonovo:0 "Estado Novo"</v>
      </c>
      <c r="D3961" s="1" t="str">
        <f aca="false">IF(ISBLANK(A3961),"",C3961)</f>
        <v> estadonovo:0 "Estado Novo"</v>
      </c>
    </row>
    <row r="3962" customFormat="false" ht="124.6" hidden="false" customHeight="false" outlineLevel="0" collapsed="false">
      <c r="A3962" s="1" t="s">
        <v>7362</v>
      </c>
      <c r="B3962" s="3" t="s">
        <v>7363</v>
      </c>
      <c r="C3962" s="1" t="str">
        <f aca="false">A3962 &amp;" " &amp;"""" &amp;B3962 &amp;""""</f>
        <v> estadonovo_desc:0 "In January 1938, presidential elections should have taken place. However, claiming the existence of an alleged communist plan (Plan Cohen) and enjoying the moment of political instability which passed the country, Vargas staged a coup on November 10, 1937. Vargas had the support of much of the population (mainly the middle-class, who had a fear of communism) and the military. Thus began a dictatorial period. After the coup, Vargas closed the Congress and imposed a new constitution (dubbed the "Polish") with various anti-democratic features. "Let us restore the nation in its authority and freedom of action: in his authority, giving you the tools for real and effective power that can override the disruptive influences, internal or external, in their freedom, opening the plenary session of the national trial about the means and ends of government and letting it freely build your history and your destiny -. Getulio Vargas "
 provisorio:0_x005F_x0001_"Constitutional government"</v>
      </c>
      <c r="D3962" s="1" t="str">
        <f aca="false">IF(ISBLANK(A3962),"",C3962)</f>
        <v> estadonovo_desc:0 "In January 1938, presidential elections should have taken place. However, claiming the existence of an alleged communist plan (Plan Cohen) and enjoying the moment of political instability which passed the country, Vargas staged a coup on November 10, 1937. Vargas had the support of much of the population (mainly the middle-class, who had a fear of communism) and the military. Thus began a dictatorial period. After the coup, Vargas closed the Congress and imposed a new constitution (dubbed the "Polish") with various anti-democratic features. "Let us restore the nation in its authority and freedom of action: in his authority, giving you the tools for real and effective power that can override the disruptive influences, internal or external, in their freedom, opening the plenary session of the national trial about the means and ends of government and letting it freely build your history and your destiny -. Getulio Vargas "
 provisorio:0_x005F_x0001_"Constitutional government"</v>
      </c>
    </row>
    <row r="3963" customFormat="false" ht="13.8" hidden="false" customHeight="false" outlineLevel="0" collapsed="false">
      <c r="A3963" s="1" t="s">
        <v>7364</v>
      </c>
      <c r="B3963" s="1" t="s">
        <v>7365</v>
      </c>
      <c r="C3963" s="1" t="str">
        <f aca="false">A3963 &amp;" " &amp;"""" &amp;B3963 &amp;""""</f>
        <v> provisorio_desc:0 "Drawing upon the maintenance of the sectors that supported him and even political vacuum created by the Revolution of 1930 , Getúlio Vargas reached another presidential term. This time could be elected indirectly by the members of the Constituent Assembly . Only with the end of his term is that there would be a presidential election in a direct vote . Unlike his other government, Vargas faced the formation of two political trends that marked that time . On the one hand , the National Liberation Alliance brought together members of the left , military and other supporters of their ideas turned into the realm of social justice. Second, the Brazilian Integralism embraced the totalitarian discourse that took space in Europe and soon embraced some military wing , conservative political groups and leftist sectors"</v>
      </c>
      <c r="D3963" s="1" t="str">
        <f aca="false">IF(ISBLANK(A3963),"",C3963)</f>
        <v> provisorio_desc:0 "Drawing upon the maintenance of the sectors that supported him and even political vacuum created by the Revolution of 1930 , Getúlio Vargas reached another presidential term. This time could be elected indirectly by the members of the Constituent Assembly . Only with the end of his term is that there would be a presidential election in a direct vote . Unlike his other government, Vargas faced the formation of two political trends that marked that time . On the one hand , the National Liberation Alliance brought together members of the left , military and other supporters of their ideas turned into the realm of social justice. Second, the Brazilian Integralism embraced the totalitarian discourse that took space in Europe and soon embraced some military wing , conservative political groups and leftist sectors"</v>
      </c>
    </row>
    <row r="3964" customFormat="false" ht="13.8" hidden="false" customHeight="false" outlineLevel="0" collapsed="false">
      <c r="A3964" s="1" t="s">
        <v>7366</v>
      </c>
      <c r="B3964" s="1" t="s">
        <v>7367</v>
      </c>
      <c r="C3964" s="1" t="str">
        <f aca="false">A3964 &amp;" " &amp;"""" &amp;B3964 &amp;""""</f>
        <v> dip:0 "Department of Press and Propaganda"</v>
      </c>
      <c r="D3964" s="1" t="str">
        <f aca="false">IF(ISBLANK(A3964),"",C3964)</f>
        <v> dip:0 "Department of Press and Propaganda"</v>
      </c>
    </row>
    <row r="3965" customFormat="false" ht="13.8" hidden="false" customHeight="false" outlineLevel="0" collapsed="false">
      <c r="A3965" s="1" t="s">
        <v>7368</v>
      </c>
      <c r="B3965" s="1" t="s">
        <v>7369</v>
      </c>
      <c r="C3965" s="1" t="str">
        <f aca="false">A3965 &amp;" " &amp;"""" &amp;B3965 &amp;""""</f>
        <v> dip_desc:0 "The Departament of Press and Propaganda was created in 1939 by Getulio Vargas to serve as a tool of censorship. It aimed to 1- centralize and coordinate all propaganda (internally and externally) 2- Control and organize turism 3- Censor theatre,radio,movies,books and print press 4- colaboration with foreing press to avoid divulgation of sensitive information  and finnaly 5- Organize and drive the governement own radio press"</v>
      </c>
      <c r="D3965" s="1" t="str">
        <f aca="false">IF(ISBLANK(A3965),"",C3965)</f>
        <v> dip_desc:0 "The Departament of Press and Propaganda was created in 1939 by Getulio Vargas to serve as a tool of censorship. It aimed to 1- centralize and coordinate all propaganda (internally and externally) 2- Control and organize turism 3- Censor theatre,radio,movies,books and print press 4- colaboration with foreing press to avoid divulgation of sensitive information  and finnaly 5- Organize and drive the governement own radio press"</v>
      </c>
    </row>
    <row r="3966" customFormat="false" ht="13.8" hidden="false" customHeight="false" outlineLevel="0" collapsed="false">
      <c r="A3966" s="1" t="s">
        <v>7370</v>
      </c>
      <c r="B3966" s="1" t="s">
        <v>7371</v>
      </c>
      <c r="C3966" s="1" t="str">
        <f aca="false">A3966 &amp;" " &amp;"""" &amp;B3966 &amp;""""</f>
        <v> getulismo:0 "Getulism"</v>
      </c>
      <c r="D3966" s="1" t="str">
        <f aca="false">IF(ISBLANK(A3966),"",C3966)</f>
        <v> getulismo:0 "Getulism"</v>
      </c>
    </row>
    <row r="3967" customFormat="false" ht="13.8" hidden="false" customHeight="false" outlineLevel="0" collapsed="false">
      <c r="A3967" s="1" t="s">
        <v>7372</v>
      </c>
      <c r="B3967" s="1" t="s">
        <v>7373</v>
      </c>
      <c r="C3967" s="1" t="str">
        <f aca="false">A3967 &amp;" " &amp;"""" &amp;B3967 &amp;""""</f>
        <v> getulismo_desc:0 "Getúlio Dornelles Vargas was one of the most important Brazilian politicians and what had the personality more sharply idolized or detested . The period known as the Vargas era , which began in 1930 with the political revolution that changed the course of the Republic in Brazil and had its end in 1945 with the end of World War II and Vargas's removal from power by the military , contributed to the image of Vargas and his skillful style of government became almost folkloric .In general, historians, journalists and political scientists have called this Vargas style as getulismo or Varguismo . The suffix "ism " means , at the same time , a unique way of governing and acclaim by people who worshiped his personality - the getulistas ."</v>
      </c>
      <c r="D3967" s="1" t="str">
        <f aca="false">IF(ISBLANK(A3967),"",C3967)</f>
        <v> getulismo_desc:0 "Getúlio Dornelles Vargas was one of the most important Brazilian politicians and what had the personality more sharply idolized or detested . The period known as the Vargas era , which began in 1930 with the political revolution that changed the course of the Republic in Brazil and had its end in 1945 with the end of World War II and Vargas's removal from power by the military , contributed to the image of Vargas and his skillful style of government became almost folkloric .In general, historians, journalists and political scientists have called this Vargas style as getulismo or Varguismo . The suffix "ism " means , at the same time , a unique way of governing and acclaim by people who worshiped his personality - the getulistas ."</v>
      </c>
    </row>
    <row r="3968" customFormat="false" ht="13.8" hidden="false" customHeight="false" outlineLevel="0" collapsed="false">
      <c r="A3968" s="1" t="s">
        <v>7374</v>
      </c>
      <c r="B3968" s="1" t="s">
        <v>7375</v>
      </c>
      <c r="C3968" s="1" t="str">
        <f aca="false">A3968 &amp;" " &amp;"""" &amp;B3968 &amp;""""</f>
        <v> clt:0 "Labor Laws"</v>
      </c>
      <c r="D3968" s="1" t="str">
        <f aca="false">IF(ISBLANK(A3968),"",C3968)</f>
        <v> clt:0 "Labor Laws"</v>
      </c>
    </row>
    <row r="3969" customFormat="false" ht="13.8" hidden="false" customHeight="false" outlineLevel="0" collapsed="false">
      <c r="A3969" s="1" t="s">
        <v>7376</v>
      </c>
      <c r="B3969" s="1" t="s">
        <v>7377</v>
      </c>
      <c r="C3969" s="1" t="str">
        <f aca="false">A3969 &amp;" " &amp;"""" &amp;B3969 &amp;""""</f>
        <v> clt_desc:0 "CLT has emerged as an institutional need after the creation of the Labor Court in 1939. In January 1942 President Getulio Vargas and Minister Alexandre Marcondes Filho work exchanged the first ideas about the need to do a consolidation of labor laws. The primary idea was to create the "Consolidation of the Laws of Labour and Social Security. Were invited to be part of the contract Joseph's Segadas Viana lawyers, Oscar Saraiva, Luis Augusto Rego Monteiro, Dorval Lacerda Marcondes and Arnaldo Lopes Süssekind. At the first meeting it was decided that the committee would be divided into Labor and Welfare and two different consolidations would be created. Material sources of CLT were, first, the conclusions of the 1st Brazilian Congress of Social Law, held in May 1941 in São Paulo, to celebrate the fiftieth anniversary of the Encyclical Rerum Novarum, organized by Professor Cesarino Junior and the lawyer Rui Azevedo Sodre. The second source was the international labor conventions. The third was the very Encyclical Rerum Novarum and finally the opinions of legal advisers Vianna and Oscar Saraiva, approved by the Minister of Labour. In November 1942, he was presented the draft of the Labor Code, subsequently published in the Official Gazette for suggestions. After studying the project, Getúlio Vargas gave the co-authors and appointing them to examine the suggestions and write the final project finally signed on May 1, 1943. CLT is called the Consolidation of Labor Laws, instead of Code of Labor Laws because their goal was just to gather the sparse labor law existing at the time, consolidating it. Hence its name. I could not receive the name "Code" because it is not a new law, only a consolidator meeting. It is also clear that a law will be called "Code" when the legal provisions in the legislative text are voted on one by one and simultaneously by Congress. This means that should be voted article by article."</v>
      </c>
      <c r="D3969" s="1" t="str">
        <f aca="false">IF(ISBLANK(A3969),"",C3969)</f>
        <v> clt_desc:0 "CLT has emerged as an institutional need after the creation of the Labor Court in 1939. In January 1942 President Getulio Vargas and Minister Alexandre Marcondes Filho work exchanged the first ideas about the need to do a consolidation of labor laws. The primary idea was to create the "Consolidation of the Laws of Labour and Social Security. Were invited to be part of the contract Joseph's Segadas Viana lawyers, Oscar Saraiva, Luis Augusto Rego Monteiro, Dorval Lacerda Marcondes and Arnaldo Lopes Süssekind. At the first meeting it was decided that the committee would be divided into Labor and Welfare and two different consolidations would be created. Material sources of CLT were, first, the conclusions of the 1st Brazilian Congress of Social Law, held in May 1941 in São Paulo, to celebrate the fiftieth anniversary of the Encyclical Rerum Novarum, organized by Professor Cesarino Junior and the lawyer Rui Azevedo Sodre. The second source was the international labor conventions. The third was the very Encyclical Rerum Novarum and finally the opinions of legal advisers Vianna and Oscar Saraiva, approved by the Minister of Labour. In November 1942, he was presented the draft of the Labor Code, subsequently published in the Official Gazette for suggestions. After studying the project, Getúlio Vargas gave the co-authors and appointing them to examine the suggestions and write the final project finally signed on May 1, 1943. CLT is called the Consolidation of Labor Laws, instead of Code of Labor Laws because their goal was just to gather the sparse labor law existing at the time, consolidating it. Hence its name. I could not receive the name "Code" because it is not a new law, only a consolidator meeting. It is also clear that a law will be called "Code" when the legal provisions in the legislative text are voted on one by one and simultaneously by Congress. This means that should be voted article by article."</v>
      </c>
    </row>
    <row r="3970" customFormat="false" ht="13.8" hidden="false" customHeight="false" outlineLevel="0" collapsed="false">
      <c r="A3970" s="1" t="s">
        <v>7378</v>
      </c>
      <c r="B3970" s="1" t="s">
        <v>7379</v>
      </c>
      <c r="C3970" s="1" t="str">
        <f aca="false">A3970 &amp;" " &amp;"""" &amp;B3970 &amp;""""</f>
        <v> populism:0 "Populism"</v>
      </c>
      <c r="D3970" s="1" t="str">
        <f aca="false">IF(ISBLANK(A3970),"",C3970)</f>
        <v> populism:0 "Populism"</v>
      </c>
    </row>
    <row r="3971" customFormat="false" ht="13.8" hidden="false" customHeight="false" outlineLevel="0" collapsed="false">
      <c r="A3971" s="1" t="s">
        <v>7380</v>
      </c>
      <c r="B3971" s="1" t="s">
        <v>7381</v>
      </c>
      <c r="C3971" s="1" t="str">
        <f aca="false">A3971 &amp;" " &amp;"""" &amp;B3971 &amp;""""</f>
        <v> populism_desc:0 "Populism is a type of government that has the following characteristics : authoritarianism , statism , corporatism, worship leader combined with partial concessions to the poorest strata of the population to obtain their support. It occurred in Latin America between the years 30 and 50 , and has in Getulio Vargas in Brazil , Juan Perón in Argentina and Lazaro Cardenas , Mexico its most notorious representatives ."</v>
      </c>
      <c r="D3971" s="1" t="str">
        <f aca="false">IF(ISBLANK(A3971),"",C3971)</f>
        <v> populism_desc:0 "Populism is a type of government that has the following characteristics : authoritarianism , statism , corporatism, worship leader combined with partial concessions to the poorest strata of the population to obtain their support. It occurred in Latin America between the years 30 and 50 , and has in Getulio Vargas in Brazil , Juan Perón in Argentina and Lazaro Cardenas , Mexico its most notorious representatives ."</v>
      </c>
    </row>
    <row r="3972" customFormat="false" ht="13.8" hidden="false" customHeight="false" outlineLevel="0" collapsed="false">
      <c r="A3972" s="1" t="s">
        <v>7382</v>
      </c>
      <c r="B3972" s="1" t="s">
        <v>7383</v>
      </c>
      <c r="C3972" s="1" t="str">
        <f aca="false">A3972 &amp;" " &amp;"""" &amp;B3972 &amp;""""</f>
        <v> integralismo:0 "Integralism"</v>
      </c>
      <c r="D3972" s="1" t="str">
        <f aca="false">IF(ISBLANK(A3972),"",C3972)</f>
        <v> integralismo:0 "Integralism"</v>
      </c>
    </row>
    <row r="3973" customFormat="false" ht="13.8" hidden="false" customHeight="false" outlineLevel="0" collapsed="false">
      <c r="A3973" s="1" t="s">
        <v>7384</v>
      </c>
      <c r="B3973" s="1" t="s">
        <v>7385</v>
      </c>
      <c r="C3973" s="1" t="str">
        <f aca="false">A3973 &amp;" " &amp;"""" &amp;B3973 &amp;""""</f>
        <v> integralismo_desc:0 "Brazillian Integralism advocates, in line with the traditionalist thinking, that every nation needs a political system suited to their own history, culture, religion and thought. It gives priority to the preservation of local culture, tradition, customs and development of rural areas as a way to win cosmopolitanism and multiculturalism.Integralism is contrary to the philosophical and practical modernism, who understands how massificador and unifying. Many fundamentalists are also contrary to the right-wing regimes exercised in twentieth-century Europe and call these movements "alien". thus preaching a really Portuguese or Brazilian movement, either one or the other country, die free with any other foreign movement. So it is sometimes associated with the ultra-nationalist movement. Also, fundamentalists advocate a form based on the state government link with family, defending ethical, religious and moral principles for men, fighting thus against state extinction advocated by Karl Marx and the communists or socialists."</v>
      </c>
      <c r="D3973" s="1" t="str">
        <f aca="false">IF(ISBLANK(A3973),"",C3973)</f>
        <v> integralismo_desc:0 "Brazillian Integralism advocates, in line with the traditionalist thinking, that every nation needs a political system suited to their own history, culture, religion and thought. It gives priority to the preservation of local culture, tradition, customs and development of rural areas as a way to win cosmopolitanism and multiculturalism.Integralism is contrary to the philosophical and practical modernism, who understands how massificador and unifying. Many fundamentalists are also contrary to the right-wing regimes exercised in twentieth-century Europe and call these movements "alien". thus preaching a really Portuguese or Brazilian movement, either one or the other country, die free with any other foreign movement. So it is sometimes associated with the ultra-nationalist movement. Also, fundamentalists advocate a form based on the state government link with family, defending ethical, religious and moral principles for men, fighting thus against state extinction advocated by Karl Marx and the communists or socialists."</v>
      </c>
    </row>
    <row r="3974" customFormat="false" ht="13.8" hidden="false" customHeight="false" outlineLevel="0" collapsed="false">
      <c r="A3974" s="1" t="s">
        <v>7386</v>
      </c>
      <c r="B3974" s="1" t="s">
        <v>7387</v>
      </c>
      <c r="C3974" s="1" t="str">
        <f aca="false">A3974 &amp;" " &amp;"""" &amp;B3974 &amp;""""</f>
        <v> esquerda:0 "Left-wing "</v>
      </c>
      <c r="D3974" s="1" t="str">
        <f aca="false">IF(ISBLANK(A3974),"",C3974)</f>
        <v> esquerda:0 "Left-wing "</v>
      </c>
    </row>
    <row r="3975" customFormat="false" ht="13.8" hidden="false" customHeight="false" outlineLevel="0" collapsed="false">
      <c r="A3975" s="1" t="s">
        <v>7388</v>
      </c>
      <c r="B3975" s="1" t="s">
        <v>7389</v>
      </c>
      <c r="C3975" s="1" t="str">
        <f aca="false">A3975 &amp;" " &amp;"""" &amp;B3975 &amp;""""</f>
        <v> esquerda_desc:0 ""In the field of politics, left-wing politics describes a position that supports social equality. Usually it involves a concern for the citizens who are considered at a disadvantage compared to others, and an assumption that there are unjustified inequalities that should be reduced or abolished.The terms "right" and "left" were created during the French Revolution (1789-1799), and referred to the place where politicians sat in the French parliament, who sat to the right of the parliamentary president chair were broadly favorable to Ancien Régime.The use of "left" term has become more prominent after the restoration of the French monarchy in 1815 and was applied to the "Independent". [9] Later, the term was applied to a number of social movements, especially republicanism, the socialism, communism and anarchism. Currently, the term "left" has been used to describe a wide range of movements, including the civil rights movement, anti-war movements and environmental movements"."</v>
      </c>
      <c r="D3975" s="1" t="str">
        <f aca="false">IF(ISBLANK(A3975),"",C3975)</f>
        <v> esquerda_desc:0 ""In the field of politics, left-wing politics describes a position that supports social equality. Usually it involves a concern for the citizens who are considered at a disadvantage compared to others, and an assumption that there are unjustified inequalities that should be reduced or abolished.The terms "right" and "left" were created during the French Revolution (1789-1799), and referred to the place where politicians sat in the French parliament, who sat to the right of the parliamentary president chair were broadly favorable to Ancien Régime.The use of "left" term has become more prominent after the restoration of the French monarchy in 1815 and was applied to the "Independent". [9] Later, the term was applied to a number of social movements, especially republicanism, the socialism, communism and anarchism. Currently, the term "left" has been used to describe a wide range of movements, including the civil rights movement, anti-war movements and environmental movements"."</v>
      </c>
    </row>
    <row r="3976" customFormat="false" ht="13.8" hidden="false" customHeight="false" outlineLevel="0" collapsed="false">
      <c r="A3976" s="1" t="s">
        <v>7390</v>
      </c>
      <c r="B3976" s="1" t="s">
        <v>7391</v>
      </c>
      <c r="C3976" s="1" t="str">
        <f aca="false">A3976 &amp;" " &amp;"""" &amp;B3976 &amp;""""</f>
        <v> direita:0 "Right-wing"</v>
      </c>
      <c r="D3976" s="1" t="str">
        <f aca="false">IF(ISBLANK(A3976),"",C3976)</f>
        <v> direita:0 "Right-wing"</v>
      </c>
    </row>
    <row r="3977" customFormat="false" ht="13.8" hidden="false" customHeight="false" outlineLevel="0" collapsed="false">
      <c r="A3977" s="1" t="s">
        <v>7392</v>
      </c>
      <c r="B3977" s="1" t="s">
        <v>7393</v>
      </c>
      <c r="C3977" s="1" t="str">
        <f aca="false">A3977 &amp;" " &amp;"""" &amp;B3977 &amp;""""</f>
        <v> direita_desc:0 "Right-Wing describes a specific view or position that accepts the social hierarchy and social inequality as inevitable, natural, normal, or desirable. This policy stance generally justifies this position based on natural law and tradition. The term "right" has been used to refer to different political positions throughout history. The terms "right policy" and "left-wing politics" were coined during the French Revolution (1789-99), and referred to the place where politicians sat in the French Parliament; those who sat to the right of the parliamentary president chair were broadly favorable to the old regime, the Ancien Régime. The original Right in France was formed as a reaction against the Left and was composed of politicians who defended the hierarchy, tradition and clericalism. The use of the expression le droite (right) became prominent in France after the restoration of the monarchy in 1815, when the le droit was applied to describe the ultramonarquia. In English-speaking countries, the term was not used until the twentieth century, when it began to quietly describe the position politicians and ideologists defended the government plan presented."</v>
      </c>
      <c r="D3977" s="1" t="str">
        <f aca="false">IF(ISBLANK(A3977),"",C3977)</f>
        <v> direita_desc:0 "Right-Wing describes a specific view or position that accepts the social hierarchy and social inequality as inevitable, natural, normal, or desirable. This policy stance generally justifies this position based on natural law and tradition. The term "right" has been used to refer to different political positions throughout history. The terms "right policy" and "left-wing politics" were coined during the French Revolution (1789-99), and referred to the place where politicians sat in the French Parliament; those who sat to the right of the parliamentary president chair were broadly favorable to the old regime, the Ancien Régime. The original Right in France was formed as a reaction against the Left and was composed of politicians who defended the hierarchy, tradition and clericalism. The use of the expression le droite (right) became prominent in France after the restoration of the monarchy in 1815, when the le droit was applied to describe the ultramonarquia. In English-speaking countries, the term was not used until the twentieth century, when it began to quietly describe the position politicians and ideologists defended the government plan presented."</v>
      </c>
    </row>
    <row r="3978" customFormat="false" ht="13.8" hidden="false" customHeight="false" outlineLevel="0" collapsed="false">
      <c r="A3978" s="1" t="s">
        <v>7394</v>
      </c>
      <c r="B3978" s="1" t="s">
        <v>7395</v>
      </c>
      <c r="C3978" s="1" t="str">
        <f aca="false">A3978 &amp;" " &amp;"""" &amp;B3978 &amp;""""</f>
        <v> pcb:0 "Brazilian Communist Party"</v>
      </c>
      <c r="D3978" s="1" t="str">
        <f aca="false">IF(ISBLANK(A3978),"",C3978)</f>
        <v> pcb:0 "Brazilian Communist Party"</v>
      </c>
    </row>
    <row r="3979" customFormat="false" ht="13.8" hidden="false" customHeight="false" outlineLevel="0" collapsed="false">
      <c r="A3979" s="1" t="s">
        <v>7396</v>
      </c>
      <c r="B3979" s="1" t="s">
        <v>7397</v>
      </c>
      <c r="C3979" s="1" t="str">
        <f aca="false">A3979 &amp;" " &amp;"""" &amp;B3979 &amp;""""</f>
        <v> pcb_desc:0 " The Brazilian Communist Party was founded in Niteroi, under the name of Communist Party of Brazil, on March 25, 1922, nine delegates, representing about 73 activists from different regions of Brazil. They were: Abilio of Nequete (Lebanese Barber), Astrojildo Pereira (journalist of Rio de Janeiro), Cristiano Cordeiro (Recife counter), Hermogênio da Silva Fernandes (electrician city of Cruzeiro), João da Costa Pimenta, Carlos Henrique (São Paulo chart), Joaquim Barbosa (Taylor of Rio de Janeiro), José Elias da Silva (shoemaker of Rio de Janeiro), Luis Peres (vassoureiro of Rio de Janeiro) and Manuel Cendón (Spanish tailor). The foundation of the party name is "Brazil's Communist Party," but its members referred to the organization as the Brazilian Communist Party or as Brazil's Communist Party, without distinction, as evidenced by the letter of Astrojildo Pereira the Communist International dated 9 August 1922. The founding meeting is considered as the First Congress of the PCB, during which was chosen the first Central Executive Committee (CEC), composed of ten members (five members and five alternates), and holders: Abilio of Nequete (Secretary General) , Astrojildo Pereira (press and propaganda), Antonio Canellas (international secretary), Luis Peres (union fractions) and Cruz Junior (treasurers); alternates were: Cristiano Cordeiro, Rodolfo Coutinho, Antonio Carvalho, Joaquim Barbosa and Manuel Cendón. Following the global trend among communist parties on 4 April of the same year is published in the Official Gazette the announcement of its foundation, but with the name of Communist Party - Brazilian Communist International Section (PC-SBIC). A constitution was also drafted with the first meeting. The PCB was the matrix from which emerged a number of important parties in the dynamic Brazilian politics: the Popular Socialist Party (PPS), the Communist Party of Brazil (PCdoB), the Revolutionary Movement Eight October (MR8) and the actual current PCB, plus all the Trotskyist and Stalinist array of groups that have come and gone since then."</v>
      </c>
      <c r="D3979" s="1" t="str">
        <f aca="false">IF(ISBLANK(A3979),"",C3979)</f>
        <v> pcb_desc:0 " The Brazilian Communist Party was founded in Niteroi, under the name of Communist Party of Brazil, on March 25, 1922, nine delegates, representing about 73 activists from different regions of Brazil. They were: Abilio of Nequete (Lebanese Barber), Astrojildo Pereira (journalist of Rio de Janeiro), Cristiano Cordeiro (Recife counter), Hermogênio da Silva Fernandes (electrician city of Cruzeiro), João da Costa Pimenta, Carlos Henrique (São Paulo chart), Joaquim Barbosa (Taylor of Rio de Janeiro), José Elias da Silva (shoemaker of Rio de Janeiro), Luis Peres (vassoureiro of Rio de Janeiro) and Manuel Cendón (Spanish tailor). The foundation of the party name is "Brazil's Communist Party," but its members referred to the organization as the Brazilian Communist Party or as Brazil's Communist Party, without distinction, as evidenced by the letter of Astrojildo Pereira the Communist International dated 9 August 1922. The founding meeting is considered as the First Congress of the PCB, during which was chosen the first Central Executive Committee (CEC), composed of ten members (five members and five alternates), and holders: Abilio of Nequete (Secretary General) , Astrojildo Pereira (press and propaganda), Antonio Canellas (international secretary), Luis Peres (union fractions) and Cruz Junior (treasurers); alternates were: Cristiano Cordeiro, Rodolfo Coutinho, Antonio Carvalho, Joaquim Barbosa and Manuel Cendón. Following the global trend among communist parties on 4 April of the same year is published in the Official Gazette the announcement of its foundation, but with the name of Communist Party - Brazilian Communist International Section (PC-SBIC). A constitution was also drafted with the first meeting. The PCB was the matrix from which emerged a number of important parties in the dynamic Brazilian politics: the Popular Socialist Party (PPS), the Communist Party of Brazil (PCdoB), the Revolutionary Movement Eight October (MR8) and the actual current PCB, plus all the Trotskyist and Stalinist array of groups that have come and gone since then."</v>
      </c>
    </row>
    <row r="3980" customFormat="false" ht="13.8" hidden="false" customHeight="false" outlineLevel="0" collapsed="false">
      <c r="A3980" s="1" t="s">
        <v>7398</v>
      </c>
      <c r="B3980" s="1" t="s">
        <v>7399</v>
      </c>
      <c r="C3980" s="1" t="str">
        <f aca="false">A3980 &amp;" " &amp;"""" &amp;B3980 &amp;""""</f>
        <v> cisplatina:0 "Cisplatina"</v>
      </c>
      <c r="D3980" s="1" t="str">
        <f aca="false">IF(ISBLANK(A3980),"",C3980)</f>
        <v> cisplatina:0 "Cisplatina"</v>
      </c>
    </row>
    <row r="3981" customFormat="false" ht="13.8" hidden="false" customHeight="false" outlineLevel="0" collapsed="false">
      <c r="A3981" s="1" t="s">
        <v>7400</v>
      </c>
      <c r="B3981" s="1" t="s">
        <v>7401</v>
      </c>
      <c r="C3981" s="1" t="str">
        <f aca="false">A3981 &amp;" " &amp;"""" &amp;B3981 &amp;""""</f>
        <v> cisplatina_desc:0 "Cisplatina was a province of the United Kingdom of Portugal, Brazil and Algarve and later the Empire of Brazil. The province corresponded to the present territory of Uruguay. Argentineans claimed it as part of the old Viceroyalty of La Plata. The Empire of Brazil kept it as necessary for the defense of the southern provinces. The separation occurred in 1828, with the independence of the territory that formed the Oriental Republic of Uruguay."</v>
      </c>
      <c r="D3981" s="1" t="str">
        <f aca="false">IF(ISBLANK(A3981),"",C3981)</f>
        <v> cisplatina_desc:0 "Cisplatina was a province of the United Kingdom of Portugal, Brazil and Algarve and later the Empire of Brazil. The province corresponded to the present territory of Uruguay. Argentineans claimed it as part of the old Viceroyalty of La Plata. The Empire of Brazil kept it as necessary for the defense of the southern provinces. The separation occurred in 1828, with the independence of the territory that formed the Oriental Republic of Uruguay."</v>
      </c>
    </row>
    <row r="3982" customFormat="false" ht="13.8" hidden="false" customHeight="false" outlineLevel="0" collapsed="false">
      <c r="A3982" s="1" t="s">
        <v>7402</v>
      </c>
      <c r="B3982" s="1" t="s">
        <v>7403</v>
      </c>
      <c r="C3982" s="1" t="str">
        <f aca="false">A3982 &amp;" " &amp;"""" &amp;B3982 &amp;""""</f>
        <v> parag:0 "Paraguay Annexation"</v>
      </c>
      <c r="D3982" s="1" t="str">
        <f aca="false">IF(ISBLANK(A3982),"",C3982)</f>
        <v> parag:0 "Paraguay Annexation"</v>
      </c>
    </row>
    <row r="3983" customFormat="false" ht="13.8" hidden="false" customHeight="false" outlineLevel="0" collapsed="false">
      <c r="A3983" s="1" t="s">
        <v>7404</v>
      </c>
      <c r="B3983" s="1" t="s">
        <v>7405</v>
      </c>
      <c r="C3983" s="1" t="str">
        <f aca="false">A3983 &amp;" " &amp;"""" &amp;B3983 &amp;""""</f>
        <v> parag_desc:0 "in 1864 Paraguay invaded Brazil, Argentina and Uruguay, leading to the biggest war ever fought in South America. During the 'Paraguayan War', the Triple Alliance, led by the Brazilian Empire, defeated the Paraguayans, leading to the death of 60% of the Paraguayan population and 90% of its male population. The economical and political cost of the war ended the Brazilian Empire. Also, with the need to repopulate its territory Paraguay accepted some Brazilian colonists. It's time to end this joke of a country and make it a part of our nation as the empire should have done. And if Argentina complains, we can invade them too."</v>
      </c>
      <c r="D3983" s="1" t="str">
        <f aca="false">IF(ISBLANK(A3983),"",C3983)</f>
        <v> parag_desc:0 "in 1864 Paraguay invaded Brazil, Argentina and Uruguay, leading to the biggest war ever fought in South America. During the 'Paraguayan War', the Triple Alliance, led by the Brazilian Empire, defeated the Paraguayans, leading to the death of 60% of the Paraguayan population and 90% of its male population. The economical and political cost of the war ended the Brazilian Empire. Also, with the need to repopulate its territory Paraguay accepted some Brazilian colonists. It's time to end this joke of a country and make it a part of our nation as the empire should have done. And if Argentina complains, we can invade them too."</v>
      </c>
    </row>
    <row r="3984" customFormat="false" ht="13.8" hidden="false" customHeight="false" outlineLevel="0" collapsed="false">
      <c r="A3984" s="1" t="s">
        <v>7406</v>
      </c>
      <c r="B3984" s="1" t="s">
        <v>7407</v>
      </c>
      <c r="C3984" s="1" t="str">
        <f aca="false">A3984 &amp;" " &amp;"""" &amp;B3984 &amp;""""</f>
        <v> fascistaregime:0 "Facist Regime"</v>
      </c>
      <c r="D3984" s="1" t="str">
        <f aca="false">IF(ISBLANK(A3984),"",C3984)</f>
        <v> fascistaregime:0 "Facist Regime"</v>
      </c>
    </row>
    <row r="3985" customFormat="false" ht="13.8" hidden="false" customHeight="false" outlineLevel="0" collapsed="false">
      <c r="A3985" s="1" t="s">
        <v>7408</v>
      </c>
      <c r="B3985" s="1" t="s">
        <v>7409</v>
      </c>
      <c r="C3985" s="1" t="str">
        <f aca="false">A3985 &amp;" " &amp;"""" &amp;B3985 &amp;""""</f>
        <v> fascistaregime_desc:0 ""Some saw the man only his economic reality: the economic man of Marx. Others only saw the political reality: is the civic man of agnostics democracies. Others only saw the realities of sensual pleasure : the pansexualista man Freud . Others only saw the realities of violent and domineering impulses : the Superman of Nietzsche. Others saw only the differentiation realities of germplasm ; and engendered man race Gumplowicz Ludwig , Gustav Ratzenhofer , Houston Stewart Chamberlain and Gobineau . Previously, Rousseau and Locke had considered only the natural goodness of the human being , whereas Hobbes considered only the natural wickedness of our species.” – Plinio Salgado. To Plinio salgado the consequence of these conceptions "mutilated" the man is the production of monsters:	"The individual monster, the monster community, the monster state, the monster race, the monster freedom.”"</v>
      </c>
      <c r="D3985" s="1" t="str">
        <f aca="false">IF(ISBLANK(A3985),"",C3985)</f>
        <v> fascistaregime_desc:0 ""Some saw the man only his economic reality: the economic man of Marx. Others only saw the political reality: is the civic man of agnostics democracies. Others only saw the realities of sensual pleasure : the pansexualista man Freud . Others only saw the realities of violent and domineering impulses : the Superman of Nietzsche. Others saw only the differentiation realities of germplasm ; and engendered man race Gumplowicz Ludwig , Gustav Ratzenhofer , Houston Stewart Chamberlain and Gobineau . Previously, Rousseau and Locke had considered only the natural goodness of the human being , whereas Hobbes considered only the natural wickedness of our species.” – Plinio Salgado. To Plinio salgado the consequence of these conceptions "mutilated" the man is the production of monsters:	"The individual monster, the monster community, the monster state, the monster race, the monster freedom.”"</v>
      </c>
    </row>
    <row r="3986" customFormat="false" ht="13.8" hidden="false" customHeight="false" outlineLevel="0" collapsed="false">
      <c r="A3986" s="1" t="s">
        <v>7410</v>
      </c>
      <c r="B3986" s="1" t="s">
        <v>7411</v>
      </c>
      <c r="C3986" s="1" t="str">
        <f aca="false">A3986 &amp;" " &amp;"""" &amp;B3986 &amp;""""</f>
        <v> pcbii:0 "Communist Regime"</v>
      </c>
      <c r="D3986" s="1" t="str">
        <f aca="false">IF(ISBLANK(A3986),"",C3986)</f>
        <v> pcbii:0 "Communist Regime"</v>
      </c>
    </row>
    <row r="3987" customFormat="false" ht="13.8" hidden="false" customHeight="false" outlineLevel="0" collapsed="false">
      <c r="A3987" s="1" t="s">
        <v>7412</v>
      </c>
      <c r="B3987" s="1" t="s">
        <v>7413</v>
      </c>
      <c r="C3987" s="1" t="str">
        <f aca="false">A3987 &amp;" " &amp;"""" &amp;B3987 &amp;""""</f>
        <v> pcbii_desc:0 "Stalinism is the means of governing and related policies implemented by Joseph Stalin. Stalinist policies in the Soviet Union included state terror, rapid industrialization, the theory of socialism in one country, a centralized state, collectivization of agriculture, cult of personality in leadership, and subordination of interests of foreign communist parties to those of the Communist Party of the Soviet Union—deemed by Stalinism to be the most forefront vanguard party of communist revolution at the time. Stalinism promoted the escalation of class conflict, utilizing state violence to forcibly purge society of claimed supporters of the bourgeoisie, regarding them as threats to the pursuit of the communist revolution that resulted in substantial political violence and persecution of such people.  These included not only bourgeois people but also working-class people accused of counter-revolutionary sympathies."</v>
      </c>
      <c r="D3987" s="1" t="str">
        <f aca="false">IF(ISBLANK(A3987),"",C3987)</f>
        <v> pcbii_desc:0 "Stalinism is the means of governing and related policies implemented by Joseph Stalin. Stalinist policies in the Soviet Union included state terror, rapid industrialization, the theory of socialism in one country, a centralized state, collectivization of agriculture, cult of personality in leadership, and subordination of interests of foreign communist parties to those of the Communist Party of the Soviet Union—deemed by Stalinism to be the most forefront vanguard party of communist revolution at the time. Stalinism promoted the escalation of class conflict, utilizing state violence to forcibly purge society of claimed supporters of the bourgeoisie, regarding them as threats to the pursuit of the communist revolution that resulted in substantial political violence and persecution of such people.  These included not only bourgeois people but also working-class people accused of counter-revolutionary sympathies."</v>
      </c>
    </row>
    <row r="3988" customFormat="false" ht="13.8" hidden="false" customHeight="false" outlineLevel="0" collapsed="false">
      <c r="A3988" s="1" t="s">
        <v>7414</v>
      </c>
      <c r="B3988" s="1" t="s">
        <v>7415</v>
      </c>
      <c r="C3988" s="1" t="str">
        <f aca="false">A3988 &amp;" " &amp;"""" &amp;B3988 &amp;""""</f>
        <v> pcbiii:0 "Marxist's intelectuals"</v>
      </c>
      <c r="D3988" s="1" t="str">
        <f aca="false">IF(ISBLANK(A3988),"",C3988)</f>
        <v> pcbiii:0 "Marxist's intelectuals"</v>
      </c>
    </row>
    <row r="3989" customFormat="false" ht="13.8" hidden="false" customHeight="false" outlineLevel="0" collapsed="false">
      <c r="A3989" s="1" t="s">
        <v>7416</v>
      </c>
      <c r="B3989" s="1" t="s">
        <v>7417</v>
      </c>
      <c r="C3989" s="1" t="str">
        <f aca="false">A3989 &amp;" " &amp;"""" &amp;B3989 &amp;""""</f>
        <v> pcbiii_desc:0 "Communist League of Trotskyists was a cove prazível for communist intellectuals, and in 1933 Rachel de Queiroz joined this group. He moved to São Paulo, where he lived with Livio Xavier , Aristides Lobo , Mario Pedrosa and his wife, Mary Houston. Rachel found them while translating Trotsky and admired his intellectual qualities as his revolutionary views. ( DULLES , 1977, p. 405 )"</v>
      </c>
      <c r="D3989" s="1" t="str">
        <f aca="false">IF(ISBLANK(A3989),"",C3989)</f>
        <v> pcbiii_desc:0 "Communist League of Trotskyists was a cove prazível for communist intellectuals, and in 1933 Rachel de Queiroz joined this group. He moved to São Paulo, where he lived with Livio Xavier , Aristides Lobo , Mario Pedrosa and his wife, Mary Houston. Rachel found them while translating Trotsky and admired his intellectual qualities as his revolutionary views. ( DULLES , 1977, p. 405 )"</v>
      </c>
    </row>
    <row r="3990" customFormat="false" ht="13.8" hidden="false" customHeight="false" outlineLevel="0" collapsed="false">
      <c r="A3990" s="1" t="s">
        <v>7418</v>
      </c>
      <c r="B3990" s="1" t="s">
        <v>7419</v>
      </c>
      <c r="C3990" s="1" t="str">
        <f aca="false">A3990 &amp;" " &amp;"""" &amp;B3990 &amp;""""</f>
        <v> pcbiv:0 "Marxism"</v>
      </c>
      <c r="D3990" s="1" t="str">
        <f aca="false">IF(ISBLANK(A3990),"",C3990)</f>
        <v> pcbiv:0 "Marxism"</v>
      </c>
    </row>
    <row r="3991" customFormat="false" ht="13.8" hidden="false" customHeight="false" outlineLevel="0" collapsed="false">
      <c r="A3991" s="1" t="s">
        <v>7420</v>
      </c>
      <c r="B3991" s="1" t="s">
        <v>7421</v>
      </c>
      <c r="C3991" s="1" t="str">
        <f aca="false">A3991 &amp;" " &amp;"""" &amp;B3991 &amp;""""</f>
        <v> pcbiv_desc:0 "Marxism is a method of socioeconomic analysis, that analyzes class relations and societal conflict using a materialist interpretation of historical development and a dialectical view of social transformation. It originates from the mid-to-late 19th century works of German philosophers Karl Marx and Friedrich Engels."</v>
      </c>
      <c r="D3991" s="1" t="str">
        <f aca="false">IF(ISBLANK(A3991),"",C3991)</f>
        <v> pcbiv_desc:0 "Marxism is a method of socioeconomic analysis, that analyzes class relations and societal conflict using a materialist interpretation of historical development and a dialectical view of social transformation. It originates from the mid-to-late 19th century works of German philosophers Karl Marx and Friedrich Engels."</v>
      </c>
    </row>
    <row r="3992" customFormat="false" ht="13.8" hidden="false" customHeight="false" outlineLevel="0" collapsed="false">
      <c r="A3992" s="1" t="s">
        <v>7422</v>
      </c>
      <c r="B3992" s="1" t="s">
        <v>448</v>
      </c>
      <c r="C3992" s="1" t="str">
        <f aca="false">A3992 &amp;" " &amp;"""" &amp;B3992 &amp;""""</f>
        <v> pcbv:0 "Land Reform"</v>
      </c>
      <c r="D3992" s="1" t="str">
        <f aca="false">IF(ISBLANK(A3992),"",C3992)</f>
        <v> pcbv:0 "Land Reform"</v>
      </c>
    </row>
    <row r="3993" customFormat="false" ht="13.8" hidden="false" customHeight="false" outlineLevel="0" collapsed="false">
      <c r="A3993" s="1" t="s">
        <v>7423</v>
      </c>
      <c r="B3993" s="1" t="s">
        <v>7424</v>
      </c>
      <c r="C3993" s="1" t="str">
        <f aca="false">A3993 &amp;" " &amp;"""" &amp;B3993 &amp;""""</f>
        <v> pcbv_desc:0 "The first awards were made of Brazilian land resources of men, that is, economically powerful, able to assume costs with great facilities and the purchase of slaves. The new population of free men who came had no access to land, which already had owners. They became thus dependent on large landowners, working as craftsmen, soldiers or were adventurers, which allowed control of the land was maintained. The small planter becomes resident and the besiegers became contractors to cut down or aggregates for auxiliary tasks of companies. Celso Furtado cites the donation of land for coffee plantations in the Holy Spirit to families (almost all German) that were under the control of traders, who eventually monopolize the land. The author states that "the ownership of the land was used to shape and mold a certain kind of community that is born safeguarded and the service of agro-commodity business objectives." Which explains why the slave mass also releases became tutored communities without much affect the business of agro-mercantile company in the country. In this sense, it inserts the statement authors who described the large estates as a system of power, for maintaining control of the land. In Brazil, in two historical moments of the twentieth century, the peasant movements defended the thesis of the agrarian revolution. The first took place between the years 1920 and 1930, with the Prestes Column and the creation of the Brazilian Communist Party (PCB). Another moment occurred in the 1960s with the creation of the Peasant Leagues (with the slogan "Land Reform in the law or by force") and in the episode of the Araguaia Guerrilla."</v>
      </c>
      <c r="D3993" s="1" t="str">
        <f aca="false">IF(ISBLANK(A3993),"",C3993)</f>
        <v> pcbv_desc:0 "The first awards were made of Brazilian land resources of men, that is, economically powerful, able to assume costs with great facilities and the purchase of slaves. The new population of free men who came had no access to land, which already had owners. They became thus dependent on large landowners, working as craftsmen, soldiers or were adventurers, which allowed control of the land was maintained. The small planter becomes resident and the besiegers became contractors to cut down or aggregates for auxiliary tasks of companies. Celso Furtado cites the donation of land for coffee plantations in the Holy Spirit to families (almost all German) that were under the control of traders, who eventually monopolize the land. The author states that "the ownership of the land was used to shape and mold a certain kind of community that is born safeguarded and the service of agro-commodity business objectives." Which explains why the slave mass also releases became tutored communities without much affect the business of agro-mercantile company in the country. In this sense, it inserts the statement authors who described the large estates as a system of power, for maintaining control of the land. In Brazil, in two historical moments of the twentieth century, the peasant movements defended the thesis of the agrarian revolution. The first took place between the years 1920 and 1930, with the Prestes Column and the creation of the Brazilian Communist Party (PCB). Another moment occurred in the 1960s with the creation of the Peasant Leagues (with the slogan "Land Reform in the law or by force") and in the episode of the Araguaia Guerrilla."</v>
      </c>
    </row>
    <row r="3994" customFormat="false" ht="13.8" hidden="false" customHeight="false" outlineLevel="0" collapsed="false">
      <c r="A3994" s="1" t="s">
        <v>7425</v>
      </c>
      <c r="B3994" s="1" t="s">
        <v>448</v>
      </c>
      <c r="C3994" s="1" t="str">
        <f aca="false">A3994 &amp;" " &amp;"""" &amp;B3994 &amp;""""</f>
        <v> reforma:0 "Land Reform"</v>
      </c>
      <c r="D3994" s="1" t="str">
        <f aca="false">IF(ISBLANK(A3994),"",C3994)</f>
        <v> reforma:0 "Land Reform"</v>
      </c>
    </row>
    <row r="3995" customFormat="false" ht="13.8" hidden="false" customHeight="false" outlineLevel="0" collapsed="false">
      <c r="A3995" s="1" t="s">
        <v>7426</v>
      </c>
      <c r="B3995" s="1" t="s">
        <v>7424</v>
      </c>
      <c r="C3995" s="1" t="str">
        <f aca="false">A3995 &amp;" " &amp;"""" &amp;B3995 &amp;""""</f>
        <v> reforma_desc:0 "The first awards were made of Brazilian land resources of men, that is, economically powerful, able to assume costs with great facilities and the purchase of slaves. The new population of free men who came had no access to land, which already had owners. They became thus dependent on large landowners, working as craftsmen, soldiers or were adventurers, which allowed control of the land was maintained. The small planter becomes resident and the besiegers became contractors to cut down or aggregates for auxiliary tasks of companies. Celso Furtado cites the donation of land for coffee plantations in the Holy Spirit to families (almost all German) that were under the control of traders, who eventually monopolize the land. The author states that "the ownership of the land was used to shape and mold a certain kind of community that is born safeguarded and the service of agro-commodity business objectives." Which explains why the slave mass also releases became tutored communities without much affect the business of agro-mercantile company in the country. In this sense, it inserts the statement authors who described the large estates as a system of power, for maintaining control of the land. In Brazil, in two historical moments of the twentieth century, the peasant movements defended the thesis of the agrarian revolution. The first took place between the years 1920 and 1930, with the Prestes Column and the creation of the Brazilian Communist Party (PCB). Another moment occurred in the 1960s with the creation of the Peasant Leagues (with the slogan "Land Reform in the law or by force") and in the episode of the Araguaia Guerrilla."</v>
      </c>
      <c r="D3995" s="1" t="str">
        <f aca="false">IF(ISBLANK(A3995),"",C3995)</f>
        <v> reforma_desc:0 "The first awards were made of Brazilian land resources of men, that is, economically powerful, able to assume costs with great facilities and the purchase of slaves. The new population of free men who came had no access to land, which already had owners. They became thus dependent on large landowners, working as craftsmen, soldiers or were adventurers, which allowed control of the land was maintained. The small planter becomes resident and the besiegers became contractors to cut down or aggregates for auxiliary tasks of companies. Celso Furtado cites the donation of land for coffee plantations in the Holy Spirit to families (almost all German) that were under the control of traders, who eventually monopolize the land. The author states that "the ownership of the land was used to shape and mold a certain kind of community that is born safeguarded and the service of agro-commodity business objectives." Which explains why the slave mass also releases became tutored communities without much affect the business of agro-mercantile company in the country. In this sense, it inserts the statement authors who described the large estates as a system of power, for maintaining control of the land. In Brazil, in two historical moments of the twentieth century, the peasant movements defended the thesis of the agrarian revolution. The first took place between the years 1920 and 1930, with the Prestes Column and the creation of the Brazilian Communist Party (PCB). Another moment occurred in the 1960s with the creation of the Peasant Leagues (with the slogan "Land Reform in the law or by force") and in the episode of the Araguaia Guerrilla."</v>
      </c>
    </row>
    <row r="3996" customFormat="false" ht="13.8" hidden="false" customHeight="false" outlineLevel="0" collapsed="false">
      <c r="A3996" s="1" t="s">
        <v>7427</v>
      </c>
      <c r="B3996" s="1" t="s">
        <v>7428</v>
      </c>
      <c r="C3996" s="1" t="str">
        <f aca="false">A3996 &amp;" " &amp;"""" &amp;B3996 &amp;""""</f>
        <v> demosi:0 "New Republic"</v>
      </c>
      <c r="D3996" s="1" t="str">
        <f aca="false">IF(ISBLANK(A3996),"",C3996)</f>
        <v> demosi:0 "New Republic"</v>
      </c>
    </row>
    <row r="3997" customFormat="false" ht="13.8" hidden="false" customHeight="false" outlineLevel="0" collapsed="false">
      <c r="A3997" s="1" t="s">
        <v>7429</v>
      </c>
      <c r="B3997" s="1" t="s">
        <v>7430</v>
      </c>
      <c r="C3997" s="1" t="str">
        <f aca="false">A3997 &amp;" " &amp;"""" &amp;B3997 &amp;""""</f>
        <v> demosi_desc:0 "The First Brazilian Republic or República Velha  is the period of Brazilian history from 1889 to 1930. The República Velha ended in 1930 with a military coup, also known as Brazilian Revolution of 1930 that installed Getúlio Vargas as a dictator."</v>
      </c>
      <c r="D3997" s="1" t="str">
        <f aca="false">IF(ISBLANK(A3997),"",C3997)</f>
        <v> demosi_desc:0 "The First Brazilian Republic or República Velha  is the period of Brazilian history from 1889 to 1930. The República Velha ended in 1930 with a military coup, also known as Brazilian Revolution of 1930 that installed Getúlio Vargas as a dictator."</v>
      </c>
    </row>
    <row r="3998" customFormat="false" ht="13.8" hidden="false" customHeight="false" outlineLevel="0" collapsed="false">
      <c r="A3998" s="1" t="s">
        <v>7431</v>
      </c>
      <c r="B3998" s="1" t="s">
        <v>7432</v>
      </c>
      <c r="C3998" s="1" t="str">
        <f aca="false">A3998 &amp;" " &amp;"""" &amp;B3998 &amp;""""</f>
        <v> democracia:0 "Democracy"</v>
      </c>
      <c r="D3998" s="1" t="str">
        <f aca="false">IF(ISBLANK(A3998),"",C3998)</f>
        <v> democracia:0 "Democracy"</v>
      </c>
    </row>
    <row r="3999" customFormat="false" ht="13.8" hidden="false" customHeight="false" outlineLevel="0" collapsed="false">
      <c r="A3999" s="1" t="s">
        <v>7433</v>
      </c>
      <c r="B3999" s="1" t="s">
        <v>7434</v>
      </c>
      <c r="C3999" s="1" t="str">
        <f aca="false">A3999 &amp;" " &amp;"""" &amp;B3999 &amp;""""</f>
        <v> democracia_desc:0 "The First Brazilian Republic or República Velha  is the period of Brazilian history from 1889 to 1930. The República Velha ended in 1930 with a military coup, also known as Brazilian Revolution of 1930 that installed Getúlio Vargas as a dictator. Now its the time to restore democracy and build a new republic"</v>
      </c>
      <c r="D3999" s="1" t="str">
        <f aca="false">IF(ISBLANK(A3999),"",C3999)</f>
        <v> democracia_desc:0 "The First Brazilian Republic or República Velha  is the period of Brazilian history from 1889 to 1930. The República Velha ended in 1930 with a military coup, also known as Brazilian Revolution of 1930 that installed Getúlio Vargas as a dictator. Now its the time to restore democracy and build a new republic"</v>
      </c>
    </row>
    <row r="4000" customFormat="false" ht="13.8" hidden="false" customHeight="false" outlineLevel="0" collapsed="false">
      <c r="A4000" s="1" t="s">
        <v>7435</v>
      </c>
      <c r="B4000" s="1" t="s">
        <v>7436</v>
      </c>
      <c r="C4000" s="1" t="str">
        <f aca="false">A4000 &amp;" " &amp;"""" &amp;B4000 &amp;""""</f>
        <v> demosii_desc:0 "This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v>
      </c>
      <c r="D4000" s="1" t="str">
        <f aca="false">IF(ISBLANK(A4000),"",C4000)</f>
        <v> demosii_desc:0 "This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v>
      </c>
    </row>
    <row r="4001" customFormat="false" ht="13.8" hidden="false" customHeight="false" outlineLevel="0" collapsed="false">
      <c r="A4001" s="1" t="s">
        <v>7437</v>
      </c>
      <c r="B4001" s="1" t="s">
        <v>7438</v>
      </c>
      <c r="C4001" s="1" t="str">
        <f aca="false">A4001 &amp;" " &amp;"""" &amp;B4001 &amp;""""</f>
        <v> demosii:0 "New Constitution"</v>
      </c>
      <c r="D4001" s="1" t="str">
        <f aca="false">IF(ISBLANK(A4001),"",C4001)</f>
        <v> demosii:0 "New Constitution"</v>
      </c>
    </row>
    <row r="4002" customFormat="false" ht="13.8" hidden="false" customHeight="false" outlineLevel="0" collapsed="false">
      <c r="A4002" s="1" t="s">
        <v>7439</v>
      </c>
      <c r="B4002" s="1" t="s">
        <v>7438</v>
      </c>
      <c r="C4002" s="1" t="str">
        <f aca="false">A4002 &amp;" " &amp;"""" &amp;B4002 &amp;""""</f>
        <v> newconstitution:0 "New Constitution"</v>
      </c>
      <c r="D4002" s="1" t="str">
        <f aca="false">IF(ISBLANK(A4002),"",C4002)</f>
        <v> newconstitution:0 "New Constitution"</v>
      </c>
    </row>
    <row r="4003" customFormat="false" ht="13.8" hidden="false" customHeight="false" outlineLevel="0" collapsed="false">
      <c r="A4003" s="1" t="s">
        <v>7440</v>
      </c>
      <c r="B4003" s="1" t="s">
        <v>7441</v>
      </c>
      <c r="C4003" s="1" t="str">
        <f aca="false">A4003 &amp;" " &amp;"""" &amp;B4003 &amp;""""</f>
        <v> newconstitution_desc:0 " 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v>
      </c>
      <c r="D4003" s="1" t="str">
        <f aca="false">IF(ISBLANK(A4003),"",C4003)</f>
        <v> newconstitution_desc:0 " This was the first Brazilian constitution to provide full political freedom (even the Brazilian Communist Party was made legal, though briefly) and the last to officially name the country Estados Unidos do Brazil (and the spelling of the country's name would change later that year). It was also the first with an additional "Act of Transitory Measures" (a set of laws that came into effect before the constitution itself and could not be changed). The key points of this constitution were:Restore all rights and freedoms as expressed by the 1934 Constitution which had been suppressed in 1937.Reducing the powers of the presidency; while it remained the key institution, safeguards were put in place to prevent another president from abusing his power as Vargas had done.Establish full equality before the law.Created mechanisms to prevent and fight religious prejudice and censorship (the latter with some exceptions regarding moral censorship of spectacles and public shows).Mentioned the right to postal privacy and the inviolability of homes (until then police could break into anyone's house without a permit).Improved federalism by extending the powers of the member states (for instance, it was the first time states were allowed to have flags and anthems).Although it was not the first time all adults were granted full political rights, it was under this constitution that the first free (and quite fair) elections were held at all levels and for all offices.Elections for executive offices would be held in a single turn.Voters could freely choose candidates of whatever party, including for vice president and vice governor.The last two would become the major problems of this constitution, as they were prone to produce and fuel both legitimacy crises (as the presidents were usually elected by less than the majority of the votes) and conspiracies (as the vice-president was usually from another party)."</v>
      </c>
    </row>
    <row r="4004" customFormat="false" ht="13.8" hidden="false" customHeight="false" outlineLevel="0" collapsed="false">
      <c r="A4004" s="1" t="s">
        <v>7442</v>
      </c>
      <c r="B4004" s="1" t="s">
        <v>2205</v>
      </c>
      <c r="C4004" s="1" t="str">
        <f aca="false">A4004 &amp;" " &amp;"""" &amp;B4004 &amp;""""</f>
        <v> demosiii:0 "Political Reform"</v>
      </c>
      <c r="D4004" s="1" t="str">
        <f aca="false">IF(ISBLANK(A4004),"",C4004)</f>
        <v> demosiii:0 "Political Reform"</v>
      </c>
    </row>
    <row r="4005" customFormat="false" ht="13.8" hidden="false" customHeight="false" outlineLevel="0" collapsed="false">
      <c r="A4005" s="1" t="s">
        <v>7443</v>
      </c>
      <c r="B4005" s="1" t="s">
        <v>7444</v>
      </c>
      <c r="C4005" s="1" t="str">
        <f aca="false">A4005 &amp;" " &amp;"""" &amp;B4005 &amp;""""</f>
        <v> demosiii_desc:0 "With manufacturing on the rise and the coffee oligarchs imperiled, the old order of café com leite and coronelismo eventually gave way to the political aspirations of the new urban groups: professionals, government and white-collar workers, merchants, bankers, and industrialists. Increasing support for industrial protectionism marked 1920s Brazilian politics with little support from a central government dominated by the coffee interests. Under considerable middle class pressure, a more activist, centralized state adapted to represent the interests that the new bourgeoisie had been demanded for years — one that could utilize a state interventionist policy consisting of tax breaks, lowered duties, and import quotas to expand the domestic capital base. Manufacturers, white-collar workers, and the urban proletariat alike had earlier enjoyed the respite of world trade associated with World War I. However, the coffee oligarchs, relying on a devolved power structure relegating power to their own patrimonial ruling oligarchies, were certainly not interested in regularizing Brazil's personalistic politics or centralizing power. Getúlio Vargas, leader from 1930 to 1945 and later for a brief period in the 1950s, would later respond to these demands."</v>
      </c>
      <c r="D4005" s="1" t="str">
        <f aca="false">IF(ISBLANK(A4005),"",C4005)</f>
        <v> demosiii_desc:0 "With manufacturing on the rise and the coffee oligarchs imperiled, the old order of café com leite and coronelismo eventually gave way to the political aspirations of the new urban groups: professionals, government and white-collar workers, merchants, bankers, and industrialists. Increasing support for industrial protectionism marked 1920s Brazilian politics with little support from a central government dominated by the coffee interests. Under considerable middle class pressure, a more activist, centralized state adapted to represent the interests that the new bourgeoisie had been demanded for years — one that could utilize a state interventionist policy consisting of tax breaks, lowered duties, and import quotas to expand the domestic capital base. Manufacturers, white-collar workers, and the urban proletariat alike had earlier enjoyed the respite of world trade associated with World War I. However, the coffee oligarchs, relying on a devolved power structure relegating power to their own patrimonial ruling oligarchies, were certainly not interested in regularizing Brazil's personalistic politics or centralizing power. Getúlio Vargas, leader from 1930 to 1945 and later for a brief period in the 1950s, would later respond to these demands."</v>
      </c>
    </row>
    <row r="4006" customFormat="false" ht="13.8" hidden="false" customHeight="false" outlineLevel="0" collapsed="false">
      <c r="A4006" s="1" t="s">
        <v>7445</v>
      </c>
      <c r="B4006" s="1" t="s">
        <v>7446</v>
      </c>
      <c r="C4006" s="1" t="str">
        <f aca="false">A4006 &amp;" " &amp;"""" &amp;B4006 &amp;""""</f>
        <v> demosiv:0 "Universal Suffrage"</v>
      </c>
      <c r="D4006" s="1" t="str">
        <f aca="false">IF(ISBLANK(A4006),"",C4006)</f>
        <v> demosiv:0 "Universal Suffrage"</v>
      </c>
    </row>
    <row r="4007" customFormat="false" ht="13.8" hidden="false" customHeight="false" outlineLevel="0" collapsed="false">
      <c r="A4007" s="1" t="s">
        <v>7447</v>
      </c>
      <c r="B4007" s="1" t="s">
        <v>7448</v>
      </c>
      <c r="C4007" s="1" t="str">
        <f aca="false">A4007 &amp;" " &amp;"""" &amp;B4007 &amp;""""</f>
        <v> demosiv_desc:0 "Where universal suffrage exists, the right to vote is not restricted by sex, race, social status, education level, or wealth. It typically does not extend a right to vote to all residents of a region; distinctions are frequently made in regard to citizenship, age, and occasionally mental capacity or criminal convictions. The short-lived Corsican Republic (1755–1769) was the first country to grant limited universal suffrage for all inhabitants over the age of 25. This was followed by other experiments in the Paris Commune of 1871 and the island republic of Franceville (1889). In 1893, New Zealand became the first major nation to practice universal suffrage, and the Freedom in the World index lists New Zealand as the only free country in the world in 1893. In 1906, Finland became the second country in the world, and the first in Europe, to grant universal suffrage to its citizens.] At this time, however, women in New Zealand did not have the right to run for office. In 1906, Finland became the first country in the world to grant women full political rights"</v>
      </c>
      <c r="D4007" s="1" t="str">
        <f aca="false">IF(ISBLANK(A4007),"",C4007)</f>
        <v> demosiv_desc:0 "Where universal suffrage exists, the right to vote is not restricted by sex, race, social status, education level, or wealth. It typically does not extend a right to vote to all residents of a region; distinctions are frequently made in regard to citizenship, age, and occasionally mental capacity or criminal convictions. The short-lived Corsican Republic (1755–1769) was the first country to grant limited universal suffrage for all inhabitants over the age of 25. This was followed by other experiments in the Paris Commune of 1871 and the island republic of Franceville (1889). In 1893, New Zealand became the first major nation to practice universal suffrage, and the Freedom in the World index lists New Zealand as the only free country in the world in 1893. In 1906, Finland became the second country in the world, and the first in Europe, to grant universal suffrage to its citizens.] At this time, however, women in New Zealand did not have the right to run for office. In 1906, Finland became the first country in the world to grant women full political rights"</v>
      </c>
    </row>
    <row r="4008" customFormat="false" ht="13.8" hidden="false" customHeight="false" outlineLevel="0" collapsed="false">
      <c r="A4008" s="1" t="s">
        <v>7449</v>
      </c>
      <c r="B4008" s="1" t="s">
        <v>7450</v>
      </c>
      <c r="C4008" s="1" t="str">
        <f aca="false">A4008 &amp;" " &amp;"""" &amp;B4008 &amp;""""</f>
        <v> demosv:0 "Technocracy"</v>
      </c>
      <c r="D4008" s="1" t="str">
        <f aca="false">IF(ISBLANK(A4008),"",C4008)</f>
        <v> demosv:0 "Technocracy"</v>
      </c>
    </row>
    <row r="4009" customFormat="false" ht="13.8" hidden="false" customHeight="false" outlineLevel="0" collapsed="false">
      <c r="A4009" s="1" t="s">
        <v>7451</v>
      </c>
      <c r="B4009" s="1" t="s">
        <v>7452</v>
      </c>
      <c r="C4009" s="1" t="str">
        <f aca="false">A4009 &amp;" " &amp;"""" &amp;B4009 &amp;""""</f>
        <v> demosv_desc:0 "Technocracy is an organizational structure or system of governance where decision-makers are selected on the basis of technological knowledge. The concept of a technocracy remains mostly hypothetical. Technocrats, a term used frequently by journalists in the twenty-first century, can refer to individuals exercising governmental authority because of their knowledge.Technocrat has come to mean either "a member of a powerful technical elite" or "someone who advocates the supremacy of technical experts".Examples include scientists, engineers, and technologists who have special knowledge, expertise, or skills, and would compose the governing body, instead of people elected through political parties and businesspeople In a technocracy, decision makers would be selected based upon how knowledgeable and skillful they are in their field."</v>
      </c>
      <c r="D4009" s="1" t="str">
        <f aca="false">IF(ISBLANK(A4009),"",C4009)</f>
        <v> demosv_desc:0 "Technocracy is an organizational structure or system of governance where decision-makers are selected on the basis of technological knowledge. The concept of a technocracy remains mostly hypothetical. Technocrats, a term used frequently by journalists in the twenty-first century, can refer to individuals exercising governmental authority because of their knowledge.Technocrat has come to mean either "a member of a powerful technical elite" or "someone who advocates the supremacy of technical experts".Examples include scientists, engineers, and technologists who have special knowledge, expertise, or skills, and would compose the governing body, instead of people elected through political parties and businesspeople In a technocracy, decision makers would be selected based upon how knowledgeable and skillful they are in their field."</v>
      </c>
    </row>
    <row r="4010" customFormat="false" ht="13.8" hidden="false" customHeight="false" outlineLevel="0" collapsed="false">
      <c r="A4010" s="1" t="s">
        <v>7453</v>
      </c>
      <c r="B4010" s="1" t="s">
        <v>7454</v>
      </c>
      <c r="C4010" s="1" t="str">
        <f aca="false">A4010 &amp;" " &amp;"""" &amp;B4010 &amp;""""</f>
        <v> teci:0 "Ministry of Education"</v>
      </c>
      <c r="D4010" s="1" t="str">
        <f aca="false">IF(ISBLANK(A4010),"",C4010)</f>
        <v> teci:0 "Ministry of Education"</v>
      </c>
    </row>
    <row r="4011" customFormat="false" ht="13.8" hidden="false" customHeight="false" outlineLevel="0" collapsed="false">
      <c r="A4011" s="1" t="s">
        <v>7455</v>
      </c>
      <c r="B4011" s="1" t="s">
        <v>7456</v>
      </c>
      <c r="C4011" s="1" t="str">
        <f aca="false">A4011 &amp;" " &amp;"""" &amp;B4011 &amp;""""</f>
        <v> teci_desc:0 "The Ministry of Education ( MEC ) is an agency of the federal government of Brazil established in Decree No. 19,402 on November 14, 1930 , under the name of Ministry of Education and Public Health by President Getulio Vargas and was in charge of the study and dispatch all matters relating to education, public health and hospital care . On January 13, 1937 , it was renamed the Ministry of Education and Health and its activities now have a limit to the administration of school education , extracurricular education and public health and medical and social assistance."</v>
      </c>
      <c r="D4011" s="1" t="str">
        <f aca="false">IF(ISBLANK(A4011),"",C4011)</f>
        <v> teci_desc:0 "The Ministry of Education ( MEC ) is an agency of the federal government of Brazil established in Decree No. 19,402 on November 14, 1930 , under the name of Ministry of Education and Public Health by President Getulio Vargas and was in charge of the study and dispatch all matters relating to education, public health and hospital care . On January 13, 1937 , it was renamed the Ministry of Education and Health and its activities now have a limit to the administration of school education , extracurricular education and public health and medical and social assistance."</v>
      </c>
    </row>
    <row r="4012" customFormat="false" ht="13.8" hidden="false" customHeight="false" outlineLevel="0" collapsed="false">
      <c r="A4012" s="1" t="s">
        <v>7457</v>
      </c>
      <c r="B4012" s="1" t="s">
        <v>7458</v>
      </c>
      <c r="C4012" s="1" t="str">
        <f aca="false">A4012 &amp;" " &amp;"""" &amp;B4012 &amp;""""</f>
        <v> tecii:0 "educational reform"</v>
      </c>
      <c r="D4012" s="1" t="str">
        <f aca="false">IF(ISBLANK(A4012),"",C4012)</f>
        <v> tecii:0 "educational reform"</v>
      </c>
    </row>
    <row r="4013" customFormat="false" ht="13.8" hidden="false" customHeight="false" outlineLevel="0" collapsed="false">
      <c r="A4013" s="1" t="s">
        <v>7459</v>
      </c>
      <c r="B4013" s="1" t="s">
        <v>7460</v>
      </c>
      <c r="C4013" s="1" t="str">
        <f aca="false">A4013 &amp;" " &amp;"""" &amp;B4013 &amp;""""</f>
        <v> tecii_desc:0 "Since the first decades of the twentieth century, the country's education course were on the agenda of discussion of various organized sectors of society. The foundation of the Brazilian Association of Education in 1924 with the task of promoting debate on the educational issue; the influence of the New School and its supporters, a movement that strove to give new direction to education, questioning the pedagogical traditionalism, and the Church of clashes in his confrontation with the establishment of new models for education make clear the diversity of interests covering the school education. The creation of the Ministry of Education and Public Health in 1930; the 1934 Constitution establishing the need for a National Education Plan, as well as free and compulsory elementary education and educational reforms in the 1930s and 40 demonstrate that in those decades, there was formal and substantial changes in school education in the country . These issues can not be detached from the industrial model development process, as well as education on demand. LOURENÇO FILHO, M. B. Introdução ao estudo da Escola Nova. São Paulo, Melhoramentos, 1978. SPOSITO, M. O povo vai à escola. São Paulo, Loyola, 1984. SAVIANI, D.Escola e Democracia. São Paulo, Cortez, 1985. "</v>
      </c>
      <c r="D4013" s="1" t="str">
        <f aca="false">IF(ISBLANK(A4013),"",C4013)</f>
        <v> tecii_desc:0 "Since the first decades of the twentieth century, the country's education course were on the agenda of discussion of various organized sectors of society. The foundation of the Brazilian Association of Education in 1924 with the task of promoting debate on the educational issue; the influence of the New School and its supporters, a movement that strove to give new direction to education, questioning the pedagogical traditionalism, and the Church of clashes in his confrontation with the establishment of new models for education make clear the diversity of interests covering the school education. The creation of the Ministry of Education and Public Health in 1930; the 1934 Constitution establishing the need for a National Education Plan, as well as free and compulsory elementary education and educational reforms in the 1930s and 40 demonstrate that in those decades, there was formal and substantial changes in school education in the country . These issues can not be detached from the industrial model development process, as well as education on demand. LOURENÇO FILHO, M. B. Introdução ao estudo da Escola Nova. São Paulo, Melhoramentos, 1978. SPOSITO, M. O povo vai à escola. São Paulo, Loyola, 1984. SAVIANI, D.Escola e Democracia. São Paulo, Cortez, 1985. "</v>
      </c>
    </row>
    <row r="4014" customFormat="false" ht="13.8" hidden="false" customHeight="false" outlineLevel="0" collapsed="false">
      <c r="A4014" s="1" t="s">
        <v>7461</v>
      </c>
      <c r="B4014" s="1" t="s">
        <v>7462</v>
      </c>
      <c r="C4014" s="1" t="str">
        <f aca="false">A4014 &amp;" " &amp;"""" &amp;B4014 &amp;""""</f>
        <v> teciv:0 "French Mission"</v>
      </c>
      <c r="D4014" s="1" t="str">
        <f aca="false">IF(ISBLANK(A4014),"",C4014)</f>
        <v> teciv:0 "French Mission"</v>
      </c>
    </row>
    <row r="4015" customFormat="false" ht="13.8" hidden="false" customHeight="false" outlineLevel="0" collapsed="false">
      <c r="A4015" s="1" t="s">
        <v>7463</v>
      </c>
      <c r="B4015" s="1" t="s">
        <v>7464</v>
      </c>
      <c r="C4015" s="1" t="str">
        <f aca="false">A4015 &amp;" " &amp;"""" &amp;B4015 &amp;""""</f>
        <v> teciv_desc:0 "Brazilian Army after World War I World, although it has undergone influence of "Young Turks", which provided mainly improvement in education and higher professional enthusiasm, resented opera rationality needed to play the role constitutional that it was him. The Brazilian Government after warm political discussions decided to hire a foreign military mission to instruct its army in the new Fighting processes arising from the Great War. It was France, then – because historical affinities with Brazil and being one of the big winners of this conflict-, The chosen one. The French Military Mission hired in 1919, whose head was assistant technical of the General Staff of the Army, he served especially in military schools, until 1940. Over twenty years, with more than one hundred instructors, caused numerous changes in these schools, where interacted with all Land Forces. In short, the proposed documents produced, the teachings and doctrine transmitted improved training officer of the general staff, education and organization in ECEME known to that time as the General Staff School."</v>
      </c>
      <c r="D4015" s="1" t="str">
        <f aca="false">IF(ISBLANK(A4015),"",C4015)</f>
        <v> teciv_desc:0 "Brazilian Army after World War I World, although it has undergone influence of "Young Turks", which provided mainly improvement in education and higher professional enthusiasm, resented opera rationality needed to play the role constitutional that it was him. The Brazilian Government after warm political discussions decided to hire a foreign military mission to instruct its army in the new Fighting processes arising from the Great War. It was France, then – because historical affinities with Brazil and being one of the big winners of this conflict-, The chosen one. The French Military Mission hired in 1919, whose head was assistant technical of the General Staff of the Army, he served especially in military schools, until 1940. Over twenty years, with more than one hundred instructors, caused numerous changes in these schools, where interacted with all Land Forces. In short, the proposed documents produced, the teachings and doctrine transmitted improved training officer of the general staff, education and organization in ECEME known to that time as the General Staff School."</v>
      </c>
    </row>
    <row r="4016" customFormat="false" ht="13.8" hidden="false" customHeight="false" outlineLevel="0" collapsed="false">
      <c r="A4016" s="1" t="s">
        <v>7465</v>
      </c>
      <c r="B4016" s="1" t="s">
        <v>7466</v>
      </c>
      <c r="C4016" s="1" t="str">
        <f aca="false">A4016 &amp;" " &amp;"""" &amp;B4016 &amp;""""</f>
        <v> militaryschool_i:0 "Military Schools"</v>
      </c>
      <c r="D4016" s="1" t="str">
        <f aca="false">IF(ISBLANK(A4016),"",C4016)</f>
        <v> militaryschool_i:0 "Military Schools"</v>
      </c>
    </row>
    <row r="4017" customFormat="false" ht="13.8" hidden="false" customHeight="false" outlineLevel="0" collapsed="false">
      <c r="A4017" s="1" t="s">
        <v>7467</v>
      </c>
      <c r="B4017" s="1" t="s">
        <v>7468</v>
      </c>
      <c r="C4017" s="1" t="str">
        <f aca="false">A4017 &amp;" " &amp;"""" &amp;B4017 &amp;""""</f>
        <v> militaryschool_i_desc:0 "[...] And be convenient to my service be Master to give them lesson for beingeating their wages with little Préstimo in its letter. And it seemed to me, to tell you that when the Engineer I appoint in place of Gregory Gomes, has not science should use and handling of the weapon to teach, in this case will deal with provide others in the rank of Captain of Artillery Square this, and now this doctrine the can give the chain the Engineer where it is easiest receive it who wants to learn it than going to the same engineer fortifications to whose diligence command disentangle in prison where he is. (PIRASSINUNGA 1958, p. 9)."</v>
      </c>
      <c r="D4017" s="1" t="str">
        <f aca="false">IF(ISBLANK(A4017),"",C4017)</f>
        <v> militaryschool_i_desc:0 "[...] And be convenient to my service be Master to give them lesson for beingeating their wages with little Préstimo in its letter. And it seemed to me, to tell you that when the Engineer I appoint in place of Gregory Gomes, has not science should use and handling of the weapon to teach, in this case will deal with provide others in the rank of Captain of Artillery Square this, and now this doctrine the can give the chain the Engineer where it is easiest receive it who wants to learn it than going to the same engineer fortifications to whose diligence command disentangle in prison where he is. (PIRASSINUNGA 1958, p. 9)."</v>
      </c>
    </row>
    <row r="4018" customFormat="false" ht="13.8" hidden="false" customHeight="false" outlineLevel="0" collapsed="false">
      <c r="A4018" s="1" t="s">
        <v>7469</v>
      </c>
      <c r="B4018" s="1" t="s">
        <v>7470</v>
      </c>
      <c r="C4018" s="1" t="str">
        <f aca="false">A4018 &amp;" " &amp;"""" &amp;B4018 &amp;""""</f>
        <v> militaryschool_ii:0 "Military School II"</v>
      </c>
      <c r="D4018" s="1" t="str">
        <f aca="false">IF(ISBLANK(A4018),"",C4018)</f>
        <v> militaryschool_ii:0 "Military School II"</v>
      </c>
    </row>
    <row r="4019" customFormat="false" ht="13.8" hidden="false" customHeight="false" outlineLevel="0" collapsed="false">
      <c r="A4019" s="1" t="s">
        <v>7471</v>
      </c>
      <c r="B4019" s="1" t="s">
        <v>7472</v>
      </c>
      <c r="C4019" s="1" t="str">
        <f aca="false">A4019 &amp;" " &amp;"""" &amp;B4019 &amp;""""</f>
        <v> militaryschool_ii_desc:0 "the origin of military education in Brazil is quite old, and dates back to end of the seventeenth century. According Pirassinunga (1958), the first trace of military education was in 1698"</v>
      </c>
      <c r="D4019" s="1" t="str">
        <f aca="false">IF(ISBLANK(A4019),"",C4019)</f>
        <v> militaryschool_ii_desc:0 "the origin of military education in Brazil is quite old, and dates back to end of the seventeenth century. According Pirassinunga (1958), the first trace of military education was in 1698"</v>
      </c>
    </row>
    <row r="4020" customFormat="false" ht="13.8" hidden="false" customHeight="false" outlineLevel="0" collapsed="false">
      <c r="A4020" s="1" t="s">
        <v>7473</v>
      </c>
      <c r="B4020" s="1" t="s">
        <v>7474</v>
      </c>
      <c r="C4020" s="1" t="str">
        <f aca="false">A4020 &amp;" " &amp;"""" &amp;B4020 &amp;""""</f>
        <v> militaryschool_iii:0 "Military Academy of Agulhas Negras"</v>
      </c>
      <c r="D4020" s="1" t="str">
        <f aca="false">IF(ISBLANK(A4020),"",C4020)</f>
        <v> militaryschool_iii:0 "Military Academy of Agulhas Negras"</v>
      </c>
    </row>
    <row r="4021" customFormat="false" ht="13.8" hidden="false" customHeight="false" outlineLevel="0" collapsed="false">
      <c r="A4021" s="1" t="s">
        <v>7475</v>
      </c>
      <c r="B4021" s="1" t="s">
        <v>7476</v>
      </c>
      <c r="C4021" s="1" t="str">
        <f aca="false">A4021 &amp;" " &amp;"""" &amp;B4021 &amp;""""</f>
        <v> militaryschool_iii_desc:0 "The Military Academy of Agulhas Negras (AMAN) is a Brazilian Army Unit is a school of higher education located in the state city of Resende. It is the only trainer school career officers of the Infantry Weapons, Cavalry, Artillery, Engineering and Communications, Board of Ordnance and Army Quartermaster. It was established in Resende, in January 1944"</v>
      </c>
      <c r="D4021" s="1" t="str">
        <f aca="false">IF(ISBLANK(A4021),"",C4021)</f>
        <v> militaryschool_iii_desc:0 "The Military Academy of Agulhas Negras (AMAN) is a Brazilian Army Unit is a school of higher education located in the state city of Resende. It is the only trainer school career officers of the Infantry Weapons, Cavalry, Artillery, Engineering and Communications, Board of Ordnance and Army Quartermaster. It was established in Resende, in January 1944"</v>
      </c>
    </row>
    <row r="4022" customFormat="false" ht="13.8" hidden="false" customHeight="false" outlineLevel="0" collapsed="false">
      <c r="A4022" s="1" t="s">
        <v>7477</v>
      </c>
      <c r="B4022" s="1" t="s">
        <v>7478</v>
      </c>
      <c r="C4022" s="1" t="str">
        <f aca="false">A4022 &amp;" " &amp;"""" &amp;B4022 &amp;""""</f>
        <v> industrialtech_i:0 "Industrial Effort"</v>
      </c>
      <c r="D4022" s="1" t="str">
        <f aca="false">IF(ISBLANK(A4022),"",C4022)</f>
        <v> industrialtech_i:0 "Industrial Effort"</v>
      </c>
    </row>
    <row r="4023" customFormat="false" ht="13.8" hidden="false" customHeight="false" outlineLevel="0" collapsed="false">
      <c r="A4023" s="1" t="s">
        <v>7479</v>
      </c>
      <c r="B4023" s="1" t="s">
        <v>7480</v>
      </c>
      <c r="C4023" s="1" t="str">
        <f aca="false">A4023 &amp;" " &amp;"""" &amp;B4023 &amp;""""</f>
        <v> industrialtech_i_desc:0 "In the industrial boom of the 1930s, there was growing indicators in the consumption of cement and steel, and major replacements of imports resulting from the maturation of investments in acquisitions of capital goods in the textile industry that had been made between 1921 and 1928, and with control exchange established in 1931 and lasted until 1937. This growth was interrupted by an increase in fabric exports. The decline from the last outbreak would only have a short period of recovery during the biennium 1943-1944, with public investment for the installation of the first steel plant in Brazil. The government has expressed concern with the industrial activity and created the Agricultural Loan Portfolio and Industrial Bank of Brazil, but only from 1941 would allow significant funding"</v>
      </c>
      <c r="D4023" s="1" t="str">
        <f aca="false">IF(ISBLANK(A4023),"",C4023)</f>
        <v> industrialtech_i_desc:0 "In the industrial boom of the 1930s, there was growing indicators in the consumption of cement and steel, and major replacements of imports resulting from the maturation of investments in acquisitions of capital goods in the textile industry that had been made between 1921 and 1928, and with control exchange established in 1931 and lasted until 1937. This growth was interrupted by an increase in fabric exports. The decline from the last outbreak would only have a short period of recovery during the biennium 1943-1944, with public investment for the installation of the first steel plant in Brazil. The government has expressed concern with the industrial activity and created the Agricultural Loan Portfolio and Industrial Bank of Brazil, but only from 1941 would allow significant funding"</v>
      </c>
    </row>
    <row r="4024" customFormat="false" ht="13.8" hidden="false" customHeight="false" outlineLevel="0" collapsed="false">
      <c r="A4024" s="1" t="s">
        <v>7481</v>
      </c>
      <c r="B4024" s="1" t="s">
        <v>7482</v>
      </c>
      <c r="C4024" s="1" t="str">
        <f aca="false">A4024 &amp;" " &amp;"""" &amp;B4024 &amp;""""</f>
        <v> industrialtech_ii:0 "Industrial Effort II"</v>
      </c>
      <c r="D4024" s="1" t="str">
        <f aca="false">IF(ISBLANK(A4024),"",C4024)</f>
        <v> industrialtech_ii:0 "Industrial Effort II"</v>
      </c>
    </row>
    <row r="4025" customFormat="false" ht="13.8" hidden="false" customHeight="false" outlineLevel="0" collapsed="false">
      <c r="A4025" s="1" t="s">
        <v>7483</v>
      </c>
      <c r="B4025" s="1" t="s">
        <v>7484</v>
      </c>
      <c r="C4025" s="1" t="str">
        <f aca="false">A4025 &amp;" " &amp;"""" &amp;B4025 &amp;""""</f>
        <v> industrialtech_ii_desc:0 "President Vargas, representing the concepts and aspirations of the Revolution of 1930, began to invest heavily in the creation of industrial infrastructure: basic industry and energy, and created several companies and decisive institutions for industrialization, such as the National Petroleum Council (1938), Companhia Siderurgica Nacional (1941, electricity for industries and the population), Companhia Vale do Rio Doce (1943, iron ore exploration) and the Hydroelectric Company of San Francisco (1945). Were the first major industrial enterprises in the country. Added to these, the creation of Petrobras in 1953, contributed to the acceleration of industrial growth. The Vargas government also created labor laws that met the workers and they finished preparing the country for the organization in the growth of industries, as was the case of the Consolidation of Labor Laws."</v>
      </c>
      <c r="D4025" s="1" t="str">
        <f aca="false">IF(ISBLANK(A4025),"",C4025)</f>
        <v> industrialtech_ii_desc:0 "President Vargas, representing the concepts and aspirations of the Revolution of 1930, began to invest heavily in the creation of industrial infrastructure: basic industry and energy, and created several companies and decisive institutions for industrialization, such as the National Petroleum Council (1938), Companhia Siderurgica Nacional (1941, electricity for industries and the population), Companhia Vale do Rio Doce (1943, iron ore exploration) and the Hydroelectric Company of San Francisco (1945). Were the first major industrial enterprises in the country. Added to these, the creation of Petrobras in 1953, contributed to the acceleration of industrial growth. The Vargas government also created labor laws that met the workers and they finished preparing the country for the organization in the growth of industries, as was the case of the Consolidation of Labor Laws."</v>
      </c>
    </row>
    <row r="4026" customFormat="false" ht="13.8" hidden="false" customHeight="false" outlineLevel="0" collapsed="false">
      <c r="A4026" s="1" t="s">
        <v>7485</v>
      </c>
      <c r="B4026" s="1" t="s">
        <v>7486</v>
      </c>
      <c r="C4026" s="1" t="str">
        <f aca="false">A4026 &amp;" " &amp;"""" &amp;B4026 &amp;""""</f>
        <v> industrialtech_iii:0 "Technology Effort"</v>
      </c>
      <c r="D4026" s="1" t="str">
        <f aca="false">IF(ISBLANK(A4026),"",C4026)</f>
        <v> industrialtech_iii:0 "Technology Effort"</v>
      </c>
    </row>
    <row r="4027" customFormat="false" ht="13.8" hidden="false" customHeight="false" outlineLevel="0" collapsed="false">
      <c r="A4027" s="1" t="s">
        <v>7487</v>
      </c>
      <c r="B4027" s="1" t="s">
        <v>7488</v>
      </c>
      <c r="C4027" s="1" t="str">
        <f aca="false">A4027 &amp;" " &amp;"""" &amp;B4027 &amp;""""</f>
        <v> industrialtech_iii_desc:0 "with our industry booming we are learning new technologies"</v>
      </c>
      <c r="D4027" s="1" t="str">
        <f aca="false">IF(ISBLANK(A4027),"",C4027)</f>
        <v> industrialtech_iii_desc:0 "with our industry booming we are learning new technologies"</v>
      </c>
    </row>
    <row r="4028" customFormat="false" ht="13.8" hidden="false" customHeight="false" outlineLevel="0" collapsed="false">
      <c r="A4028" s="1" t="s">
        <v>7489</v>
      </c>
      <c r="B4028" s="1" t="s">
        <v>7490</v>
      </c>
      <c r="C4028" s="1" t="str">
        <f aca="false">A4028 &amp;" " &amp;"""" &amp;B4028 &amp;""""</f>
        <v> industrial_tech_iv:0 " Industrial Organization"</v>
      </c>
      <c r="D4028" s="1" t="str">
        <f aca="false">IF(ISBLANK(A4028),"",C4028)</f>
        <v> industrial_tech_iv:0 " Industrial Organization"</v>
      </c>
    </row>
    <row r="4029" customFormat="false" ht="13.8" hidden="false" customHeight="false" outlineLevel="0" collapsed="false">
      <c r="A4029" s="1" t="s">
        <v>7491</v>
      </c>
      <c r="B4029" s="1" t="s">
        <v>7492</v>
      </c>
      <c r="C4029" s="1" t="str">
        <f aca="false">A4029 &amp;" " &amp;"""" &amp;B4029 &amp;""""</f>
        <v> industrial_tech_iv_desc:0 "Industry and Technology allows us to have more production lines"</v>
      </c>
      <c r="D4029" s="1" t="str">
        <f aca="false">IF(ISBLANK(A4029),"",C4029)</f>
        <v> industrial_tech_iv_desc:0 "Industry and Technology allows us to have more production lines"</v>
      </c>
    </row>
    <row r="4030" customFormat="false" ht="13.8" hidden="false" customHeight="false" outlineLevel="0" collapsed="false">
      <c r="A4030" s="1" t="s">
        <v>7493</v>
      </c>
      <c r="B4030" s="1" t="s">
        <v>7494</v>
      </c>
      <c r="C4030" s="1" t="str">
        <f aca="false">A4030 &amp;" " &amp;"""" &amp;B4030 &amp;""""</f>
        <v> politica:0 "Politics"</v>
      </c>
      <c r="D4030" s="1" t="str">
        <f aca="false">IF(ISBLANK(A4030),"",C4030)</f>
        <v> politica:0 "Politics"</v>
      </c>
    </row>
    <row r="4031" customFormat="false" ht="13.8" hidden="false" customHeight="false" outlineLevel="0" collapsed="false">
      <c r="A4031" s="1" t="s">
        <v>7495</v>
      </c>
      <c r="B4031" s="1" t="s">
        <v>7496</v>
      </c>
      <c r="C4031" s="1" t="str">
        <f aca="false">A4031 &amp;" " &amp;"""" &amp;B4031 &amp;""""</f>
        <v> politica_desc:0 "Politics is the process of making uniform decisions applying to all members of a group. It also involves the use of power by one person to affect the behavior of another person. More narrowly, it refers to achieving and exercising positions of governance — organized control over a human community, particularly a state. Furthermore, politics is the study or practice of the distribution of power and resources within a given community (a usually hierarchically organized population) as well as the interrelationship(s) between communities. A variety of methods are employed in politics, which include promoting or forcing one's own political views among people, negotiation with other political subjects, making laws, and exercising force, including warfare against adversaries. Politics is exercised on a wide range of social levels, from clans and tribes of traditional societies, through modern local governments, companies and institutions up to sovereign states, to the international level. It is very often said that politics is about power. A political system is a framework which defines acceptable political methods within a given society. History of political thought can be traced back to early antiquity, with seminal works such as Plato's Republic, Aristotle's Politics and the works of Confucius. Formal Politics refers to the operation of a constitutional system of government and publicly defined institutions and procedures.  Political parties, public policy or discussions about war and foreign affairs would fall under the category of Formal Politics. Many people view formal politics as something outside of themselves, but that can still affect their daily lives."</v>
      </c>
      <c r="D4031" s="1" t="str">
        <f aca="false">IF(ISBLANK(A4031),"",C4031)</f>
        <v> politica_desc:0 "Politics is the process of making uniform decisions applying to all members of a group. It also involves the use of power by one person to affect the behavior of another person. More narrowly, it refers to achieving and exercising positions of governance — organized control over a human community, particularly a state. Furthermore, politics is the study or practice of the distribution of power and resources within a given community (a usually hierarchically organized population) as well as the interrelationship(s) between communities. A variety of methods are employed in politics, which include promoting or forcing one's own political views among people, negotiation with other political subjects, making laws, and exercising force, including warfare against adversaries. Politics is exercised on a wide range of social levels, from clans and tribes of traditional societies, through modern local governments, companies and institutions up to sovereign states, to the international level. It is very often said that politics is about power. A political system is a framework which defines acceptable political methods within a given society. History of political thought can be traced back to early antiquity, with seminal works such as Plato's Republic, Aristotle's Politics and the works of Confucius. Formal Politics refers to the operation of a constitutional system of government and publicly defined institutions and procedures.  Political parties, public policy or discussions about war and foreign affairs would fall under the category of Formal Politics. Many people view formal politics as something outside of themselves, but that can still affect their daily lives."</v>
      </c>
    </row>
    <row r="4032" customFormat="false" ht="13.8" hidden="false" customHeight="false" outlineLevel="0" collapsed="false">
      <c r="A4032" s="1" t="s">
        <v>7497</v>
      </c>
      <c r="B4032" s="1" t="s">
        <v>7498</v>
      </c>
      <c r="C4032" s="1" t="str">
        <f aca="false">A4032 &amp;" " &amp;"""" &amp;B4032 &amp;""""</f>
        <v> repub:0 "Support the Republic"</v>
      </c>
      <c r="D4032" s="1" t="str">
        <f aca="false">IF(ISBLANK(A4032),"",C4032)</f>
        <v> repub:0 "Support the Republic"</v>
      </c>
    </row>
    <row r="4033" customFormat="false" ht="13.8" hidden="false" customHeight="false" outlineLevel="0" collapsed="false">
      <c r="A4033" s="1" t="s">
        <v>7499</v>
      </c>
      <c r="B4033" s="1" t="s">
        <v>7500</v>
      </c>
      <c r="C4033" s="1" t="str">
        <f aca="false">A4033 &amp;" " &amp;"""" &amp;B4033 &amp;""""</f>
        <v> repub_desc:0 "A republic is a sovereign state or country  which is organized with a form of government in which power resides in elected individuals representing the citizen body  and government leaders exercise power according to the rule of law. In modern times, the definition of a republic is commonly limited to a government which excludes a monarch.  Currently, 147 of the world's 206 sovereign states use the word "republic" as part of their official names; not all of these are republics in the sense of having elected governments, nor do all nations with elected governments use the word "republic" in their names."</v>
      </c>
      <c r="D4033" s="1" t="str">
        <f aca="false">IF(ISBLANK(A4033),"",C4033)</f>
        <v> repub_desc:0 "A republic is a sovereign state or country  which is organized with a form of government in which power resides in elected individuals representing the citizen body  and government leaders exercise power according to the rule of law. In modern times, the definition of a republic is commonly limited to a government which excludes a monarch.  Currently, 147 of the world's 206 sovereign states use the word "republic" as part of their official names; not all of these are republics in the sense of having elected governments, nor do all nations with elected governments use the word "republic" in their names."</v>
      </c>
    </row>
    <row r="4034" customFormat="false" ht="13.8" hidden="false" customHeight="false" outlineLevel="0" collapsed="false">
      <c r="A4034" s="1" t="s">
        <v>7501</v>
      </c>
      <c r="B4034" s="1" t="s">
        <v>7502</v>
      </c>
      <c r="C4034" s="1" t="str">
        <f aca="false">A4034 &amp;" " &amp;"""" &amp;B4034 &amp;""""</f>
        <v> mona_i:0 "Support the Monarchy"</v>
      </c>
      <c r="D4034" s="1" t="str">
        <f aca="false">IF(ISBLANK(A4034),"",C4034)</f>
        <v> mona_i:0 "Support the Monarchy"</v>
      </c>
    </row>
    <row r="4035" customFormat="false" ht="13.8" hidden="false" customHeight="false" outlineLevel="0" collapsed="false">
      <c r="A4035" s="1" t="s">
        <v>7503</v>
      </c>
      <c r="B4035" s="1" t="s">
        <v>7504</v>
      </c>
      <c r="C4035" s="1" t="str">
        <f aca="false">A4035 &amp;" " &amp;"""" &amp;B4035 &amp;""""</f>
        <v> mona_i_desc:0 "A monarchy is a form of government in which a group, usually a family called the dynasty, embodies the country's national identity and one of its members, called the monarch, exercises a role of sovereignty. The actual power of the monarch may vary from purely symbolical (crowned republic) to partial and restricted (constitutional monarchy) to completely despotic (absolute monarchy). Traditionally and in most cases, the monarch's post is inherited and lasts until death or abdication, but there are also elective monarchies where the monarch is elected. Each of these has variations: in some elected monarchies only those of certain pedigrees are eligible, whereas many hereditary monarchies impose requirements regarding the religion, age, gender, mental capacity, and other factors. Occasionally this might create a situation of rival claimants whose legitimacy is subject to effective election. Finally, there have been cases where the term of a monarch's reign is either fixed in years or continues until certain goals are achieved: an invasion being repulsed, for instance. Thus there are widely divergent structures and traditions defining monarchy."</v>
      </c>
      <c r="D4035" s="1" t="str">
        <f aca="false">IF(ISBLANK(A4035),"",C4035)</f>
        <v> mona_i_desc:0 "A monarchy is a form of government in which a group, usually a family called the dynasty, embodies the country's national identity and one of its members, called the monarch, exercises a role of sovereignty. The actual power of the monarch may vary from purely symbolical (crowned republic) to partial and restricted (constitutional monarchy) to completely despotic (absolute monarchy). Traditionally and in most cases, the monarch's post is inherited and lasts until death or abdication, but there are also elective monarchies where the monarch is elected. Each of these has variations: in some elected monarchies only those of certain pedigrees are eligible, whereas many hereditary monarchies impose requirements regarding the religion, age, gender, mental capacity, and other factors. Occasionally this might create a situation of rival claimants whose legitimacy is subject to effective election. Finally, there have been cases where the term of a monarch's reign is either fixed in years or continues until certain goals are achieved: an invasion being repulsed, for instance. Thus there are widely divergent structures and traditions defining monarchy."</v>
      </c>
    </row>
    <row r="4036" customFormat="false" ht="13.8" hidden="false" customHeight="false" outlineLevel="0" collapsed="false">
      <c r="A4036" s="1" t="s">
        <v>7505</v>
      </c>
      <c r="B4036" s="1" t="s">
        <v>7506</v>
      </c>
      <c r="C4036" s="1" t="str">
        <f aca="false">A4036 &amp;" " &amp;"""" &amp;B4036 &amp;""""</f>
        <v> mona_ii:0 "Restore the Empire"</v>
      </c>
      <c r="D4036" s="1" t="str">
        <f aca="false">IF(ISBLANK(A4036),"",C4036)</f>
        <v> mona_ii:0 "Restore the Empire"</v>
      </c>
    </row>
    <row r="4037" customFormat="false" ht="13.8" hidden="false" customHeight="false" outlineLevel="0" collapsed="false">
      <c r="A4037" s="1" t="s">
        <v>7507</v>
      </c>
      <c r="B4037" s="1" t="s">
        <v>7508</v>
      </c>
      <c r="C4037" s="1" t="str">
        <f aca="false">A4037 &amp;" " &amp;"""" &amp;B4037 &amp;""""</f>
        <v> mona_ii_desc:0 "The Empire of Brazil was a 19th-century state that broadly comprised the territories which form modern Brazil and Uruguay. Its government was a representative parliamentary constitutional monarchy under the rule of Emperors Dom Pedro I and his son Dom Pedro II. A colony of the Kingdom of Portugal, Brazil became the seat of the Portuguese colonial Empire in 1808, when the Portuguese Prince regent, later King Dom João VI, fled from Napoleon's invasion of Portugal and established himself and his government in the Brazilian city of Rio de Janeiro. João VI later returned to Portugal, leaving his eldest son and heir, Pedro, to rule the Kingdom of Brazil as regent. On 7 September 1822, Pedro declared the independence of Brazil and, after waging a successful war against his father's kingdom, was acclaimed on 12 October as Pedro I, the first Emperor of Brazil. The new country was huge but sparsely populated and ethnically diverse. Unlike most of the neighboring Hispanic American republics, Brazil had political stability, vibrant economic growth, constitutionally guaranteed freedom of speech, and respect for civil rights of its subjects, albeit with legal restrictions on women and slaves, the latter regarded as property and not citizens. The empire's bicameral parliament was elected under comparatively democratic methods for the era, as were the provincial and local legislatures. This led to a long ideological conflict between Pedro I and a sizable parliamentary faction over the role of the monarch in the government. He faced other obstacles. The unsuccessful Cisplatine War against the neighboring United Provinces of the Río de la Plata in 1828 led to the secession of the province of Cisplatina (later to become Uruguay). In 1826, despite his role in Brazilian independence, he became the king of Portugal; he immediately abdicated in favor of his eldest daughter. Two years later, her throne was usurped by Pedro I's younger brother. Unable to deal with both Brazilian and Portuguese affairs, Pedro I abdicated on 7 April 1831 and immediately departed for Europe to restore his daughter to her throne.(You are a constitutional monarchy, the Head of State will be the Emperor but Prime Ministers will be elected in the background every 4 years)"</v>
      </c>
      <c r="D4037" s="1" t="str">
        <f aca="false">IF(ISBLANK(A4037),"",C4037)</f>
        <v> mona_ii_desc:0 "The Empire of Brazil was a 19th-century state that broadly comprised the territories which form modern Brazil and Uruguay. Its government was a representative parliamentary constitutional monarchy under the rule of Emperors Dom Pedro I and his son Dom Pedro II. A colony of the Kingdom of Portugal, Brazil became the seat of the Portuguese colonial Empire in 1808, when the Portuguese Prince regent, later King Dom João VI, fled from Napoleon's invasion of Portugal and established himself and his government in the Brazilian city of Rio de Janeiro. João VI later returned to Portugal, leaving his eldest son and heir, Pedro, to rule the Kingdom of Brazil as regent. On 7 September 1822, Pedro declared the independence of Brazil and, after waging a successful war against his father's kingdom, was acclaimed on 12 October as Pedro I, the first Emperor of Brazil. The new country was huge but sparsely populated and ethnically diverse. Unlike most of the neighboring Hispanic American republics, Brazil had political stability, vibrant economic growth, constitutionally guaranteed freedom of speech, and respect for civil rights of its subjects, albeit with legal restrictions on women and slaves, the latter regarded as property and not citizens. The empire's bicameral parliament was elected under comparatively democratic methods for the era, as were the provincial and local legislatures. This led to a long ideological conflict between Pedro I and a sizable parliamentary faction over the role of the monarch in the government. He faced other obstacles. The unsuccessful Cisplatine War against the neighboring United Provinces of the Río de la Plata in 1828 led to the secession of the province of Cisplatina (later to become Uruguay). In 1826, despite his role in Brazilian independence, he became the king of Portugal; he immediately abdicated in favor of his eldest daughter. Two years later, her throne was usurped by Pedro I's younger brother. Unable to deal with both Brazilian and Portuguese affairs, Pedro I abdicated on 7 April 1831 and immediately departed for Europe to restore his daughter to her throne.(You are a constitutional monarchy, the Head of State will be the Emperor but Prime Ministers will be elected in the background every 4 years)"</v>
      </c>
    </row>
    <row r="4038" customFormat="false" ht="13.8" hidden="false" customHeight="false" outlineLevel="0" collapsed="false">
      <c r="A4038" s="1" t="s">
        <v>7509</v>
      </c>
      <c r="B4038" s="1" t="s">
        <v>7510</v>
      </c>
      <c r="C4038" s="1" t="str">
        <f aca="false">A4038 &amp;" " &amp;"""" &amp;B4038 &amp;""""</f>
        <v> mona_iii:0 "Focus on the Imperial Army"</v>
      </c>
      <c r="D4038" s="1" t="str">
        <f aca="false">IF(ISBLANK(A4038),"",C4038)</f>
        <v> mona_iii:0 "Focus on the Imperial Army"</v>
      </c>
    </row>
    <row r="4039" customFormat="false" ht="13.8" hidden="false" customHeight="false" outlineLevel="0" collapsed="false">
      <c r="A4039" s="1" t="s">
        <v>7511</v>
      </c>
      <c r="B4039" s="1" t="s">
        <v>7512</v>
      </c>
      <c r="C4039" s="1" t="str">
        <f aca="false">A4039 &amp;" " &amp;"""" &amp;B4039 &amp;""""</f>
        <v> mona_iii_desc: "The Armed Forces of the Empire of Brazil were the overall unified military forces of the Empire of Brazil. The Brazilian military was first formed by Emperor Dom Pedro I to defend the new nation against the Portuguese in the Brazilian War of Independence. The Army and Armada (as the Navy was called) were commissioned in 1822 with the objective of defeating and expelling the Portuguese troops from Brazilian soil. From the time of its inception, the military played a decisive role in the history of the Empire of Brazil. A sense of national unity and identity was forged out of the victorious Paraguayan War. The Emperor was commander-in-chief of the military, with the Ministries of War and Navy as the main organs by which military policy was carried out. THE EMPIRE NEEDS MORE THAN A FEW GOOD MEN"</v>
      </c>
      <c r="D4039" s="1" t="str">
        <f aca="false">IF(ISBLANK(A4039),"",C4039)</f>
        <v> mona_iii_desc: "The Armed Forces of the Empire of Brazil were the overall unified military forces of the Empire of Brazil. The Brazilian military was first formed by Emperor Dom Pedro I to defend the new nation against the Portuguese in the Brazilian War of Independence. The Army and Armada (as the Navy was called) were commissioned in 1822 with the objective of defeating and expelling the Portuguese troops from Brazilian soil. From the time of its inception, the military played a decisive role in the history of the Empire of Brazil. A sense of national unity and identity was forged out of the victorious Paraguayan War. The Emperor was commander-in-chief of the military, with the Ministries of War and Navy as the main organs by which military policy was carried out. THE EMPIRE NEEDS MORE THAN A FEW GOOD MEN"</v>
      </c>
    </row>
    <row r="4040" customFormat="false" ht="13.8" hidden="false" customHeight="false" outlineLevel="0" collapsed="false">
      <c r="A4040" s="1" t="s">
        <v>7513</v>
      </c>
      <c r="B4040" s="1" t="s">
        <v>7514</v>
      </c>
      <c r="C4040" s="1" t="str">
        <f aca="false">A4040 &amp;" " &amp;"""" &amp;B4040 &amp;""""</f>
        <v> mona_iv:0 "Focus on the Imperial Navy"</v>
      </c>
      <c r="D4040" s="1" t="str">
        <f aca="false">IF(ISBLANK(A4040),"",C4040)</f>
        <v> mona_iv:0 "Focus on the Imperial Navy"</v>
      </c>
    </row>
    <row r="4041" customFormat="false" ht="13.8" hidden="false" customHeight="false" outlineLevel="0" collapsed="false">
      <c r="A4041" s="1" t="s">
        <v>7515</v>
      </c>
      <c r="B4041" s="1" t="s">
        <v>7516</v>
      </c>
      <c r="C4041" s="1" t="str">
        <f aca="false">A4041 &amp;" " &amp;"""" &amp;B4041 &amp;""""</f>
        <v> mona_iv_desc:0 "By 1889, the navy had 60 warships and was the fifth or sixth most powerful navy in the world. In the last cabinet of the monarchic regime, the Minister of the Navy, Admiral José da Costa Azevedo (the Baron of Ladário), left the reorganization and modernization of the navy unfinished. The coup that ended the monarchy in Brazil in 1889 was not well accepted by the personnel of the Armada. Imperial Mariners were attacked when they tried to support the imprisoned Emperor in the City Palace. The Marquis of Tamandaré begged Pedro II to allow him to fight back the coup; however, the Emperor refused to allow any bloodshed. Tamandaré would later be imprisoned by order of the dictator Floriano Peixoto under the accusation of financing the monarchist military in the Federalist Revolution. The Baron of Ladário remained in contact with the exiled Imperial Family, hoping to restore the monarchy, but ended up ostracized by the republican government. Admiral Saldanha da Gama led the Revolt of the Armada with the objective of restoring the Empire and allied himself with other monarchists who were fighting in the Federalist Revolution. However, all the attempts at restoration were violently crushed. High ranking Monarchist officers were imprisoned, banished or executed by firing squad without due process of law and their subordinates also suffered harsh punishments.  THE EMPIRE WILL NEVER FORGET THOSES WHO WHERE LOYAL !"</v>
      </c>
      <c r="D4041" s="1" t="str">
        <f aca="false">IF(ISBLANK(A4041),"",C4041)</f>
        <v> mona_iv_desc:0 "By 1889, the navy had 60 warships and was the fifth or sixth most powerful navy in the world. In the last cabinet of the monarchic regime, the Minister of the Navy, Admiral José da Costa Azevedo (the Baron of Ladário), left the reorganization and modernization of the navy unfinished. The coup that ended the monarchy in Brazil in 1889 was not well accepted by the personnel of the Armada. Imperial Mariners were attacked when they tried to support the imprisoned Emperor in the City Palace. The Marquis of Tamandaré begged Pedro II to allow him to fight back the coup; however, the Emperor refused to allow any bloodshed. Tamandaré would later be imprisoned by order of the dictator Floriano Peixoto under the accusation of financing the monarchist military in the Federalist Revolution. The Baron of Ladário remained in contact with the exiled Imperial Family, hoping to restore the monarchy, but ended up ostracized by the republican government. Admiral Saldanha da Gama led the Revolt of the Armada with the objective of restoring the Empire and allied himself with other monarchists who were fighting in the Federalist Revolution. However, all the attempts at restoration were violently crushed. High ranking Monarchist officers were imprisoned, banished or executed by firing squad without due process of law and their subordinates also suffered harsh punishments.  THE EMPIRE WILL NEVER FORGET THOSES WHO WHERE LOYAL !"</v>
      </c>
    </row>
    <row r="4042" customFormat="false" ht="13.8" hidden="false" customHeight="false" outlineLevel="0" collapsed="false">
      <c r="A4042" s="1" t="s">
        <v>7517</v>
      </c>
      <c r="B4042" s="1" t="s">
        <v>7518</v>
      </c>
      <c r="C4042" s="1" t="str">
        <f aca="false">A4042 &amp;" " &amp;"""" &amp;B4042 &amp;""""</f>
        <v> mona_vv:0 "Land Hegemony"</v>
      </c>
      <c r="D4042" s="1" t="str">
        <f aca="false">IF(ISBLANK(A4042),"",C4042)</f>
        <v> mona_vv:0 "Land Hegemony"</v>
      </c>
    </row>
    <row r="4043" customFormat="false" ht="13.8" hidden="false" customHeight="false" outlineLevel="0" collapsed="false">
      <c r="A4043" s="1" t="s">
        <v>7519</v>
      </c>
      <c r="B4043" s="1" t="s">
        <v>7520</v>
      </c>
      <c r="C4043" s="1" t="str">
        <f aca="false">A4043 &amp;" " &amp;"""" &amp;B4043 &amp;""""</f>
        <v> mona_vv_desc:0 "The Empire seeks hegemony in the continent. THE EMPEROR PROTECTS !"</v>
      </c>
      <c r="D4043" s="1" t="str">
        <f aca="false">IF(ISBLANK(A4043),"",C4043)</f>
        <v> mona_vv_desc:0 "The Empire seeks hegemony in the continent. THE EMPEROR PROTECTS !"</v>
      </c>
    </row>
    <row r="4044" customFormat="false" ht="13.8" hidden="false" customHeight="false" outlineLevel="0" collapsed="false">
      <c r="A4044" s="1" t="s">
        <v>7521</v>
      </c>
      <c r="B4044" s="1" t="s">
        <v>7522</v>
      </c>
      <c r="C4044" s="1" t="str">
        <f aca="false">A4044 &amp;" " &amp;"""" &amp;B4044 &amp;""""</f>
        <v> mona_xx:0 "Luso-Brazilian Empire"</v>
      </c>
      <c r="D4044" s="1" t="str">
        <f aca="false">IF(ISBLANK(A4044),"",C4044)</f>
        <v> mona_xx:0 "Luso-Brazilian Empire"</v>
      </c>
    </row>
    <row r="4045" customFormat="false" ht="13.8" hidden="false" customHeight="false" outlineLevel="0" collapsed="false">
      <c r="A4045" s="1" t="s">
        <v>7523</v>
      </c>
      <c r="B4045" s="1" t="s">
        <v>7524</v>
      </c>
      <c r="C4045" s="1" t="str">
        <f aca="false">A4045 &amp;" " &amp;"""" &amp;B4045 &amp;""""</f>
        <v> mona_xx_desc:0 "When Brazil got its independence and became a empire the one that did it was the heir of the portuguese throne, giving the Brazilian imperial family a blood claim on the portuguese throne, by 1910 however the throne was usurped by filthy republicans, its time to take it back and restore the glory of the portuguese speaking nations ! DIE REPUBLICAN SCUM !"</v>
      </c>
      <c r="D4045" s="1" t="str">
        <f aca="false">IF(ISBLANK(A4045),"",C4045)</f>
        <v> mona_xx_desc:0 "When Brazil got its independence and became a empire the one that did it was the heir of the portuguese throne, giving the Brazilian imperial family a blood claim on the portuguese throne, by 1910 however the throne was usurped by filthy republicans, its time to take it back and restore the glory of the portuguese speaking nations ! DIE REPUBLICAN SCUM !"</v>
      </c>
    </row>
    <row r="4046" customFormat="false" ht="13.8" hidden="false" customHeight="false" outlineLevel="0" collapsed="false">
      <c r="A4046" s="1" t="s">
        <v>7525</v>
      </c>
      <c r="B4046" s="1" t="s">
        <v>7526</v>
      </c>
      <c r="C4046" s="1" t="str">
        <f aca="false">A4046 &amp;" " &amp;"""" &amp;B4046 &amp;""""</f>
        <v> expand_military_i:0 "Expand the Military"</v>
      </c>
      <c r="D4046" s="1" t="str">
        <f aca="false">IF(ISBLANK(A4046),"",C4046)</f>
        <v> expand_military_i:0 "Expand the Military"</v>
      </c>
    </row>
    <row r="4047" customFormat="false" ht="13.8" hidden="false" customHeight="false" outlineLevel="0" collapsed="false">
      <c r="A4047" s="1" t="s">
        <v>7527</v>
      </c>
      <c r="B4047" s="1" t="s">
        <v>7528</v>
      </c>
      <c r="C4047" s="1" t="str">
        <f aca="false">A4047 &amp;" " &amp;"""" &amp;B4047 &amp;""""</f>
        <v> expand_military_i_desc: "We should seek to Expand the armed forces to better protect our beloved country"</v>
      </c>
      <c r="D4047" s="1" t="str">
        <f aca="false">IF(ISBLANK(A4047),"",C4047)</f>
        <v> expand_military_i_desc: "We should seek to Expand the armed forces to better protect our beloved country"</v>
      </c>
    </row>
    <row r="4048" customFormat="false" ht="13.8" hidden="false" customHeight="false" outlineLevel="0" collapsed="false">
      <c r="A4048" s="1" t="s">
        <v>7529</v>
      </c>
      <c r="B4048" s="1" t="s">
        <v>7530</v>
      </c>
      <c r="C4048" s="1" t="str">
        <f aca="false">A4048 &amp;" " &amp;"""" &amp;B4048 &amp;""""</f>
        <v> expand_military_ii:0 "Continue the Military Expansion"</v>
      </c>
      <c r="D4048" s="1" t="str">
        <f aca="false">IF(ISBLANK(A4048),"",C4048)</f>
        <v> expand_military_ii:0 "Continue the Military Expansion"</v>
      </c>
    </row>
    <row r="4049" customFormat="false" ht="13.8" hidden="false" customHeight="false" outlineLevel="0" collapsed="false">
      <c r="A4049" s="1" t="s">
        <v>7531</v>
      </c>
      <c r="B4049" s="1" t="s">
        <v>7532</v>
      </c>
      <c r="C4049" s="1" t="str">
        <f aca="false">A4049 &amp;" " &amp;"""" &amp;B4049 &amp;""""</f>
        <v> expand_military_ii_desc:0 "Guns will always beat butter"</v>
      </c>
      <c r="D4049" s="1" t="str">
        <f aca="false">IF(ISBLANK(A4049),"",C4049)</f>
        <v> expand_military_ii_desc:0 "Guns will always beat butter"</v>
      </c>
    </row>
    <row r="4050" customFormat="false" ht="13.8" hidden="false" customHeight="false" outlineLevel="0" collapsed="false">
      <c r="A4050" s="1" t="s">
        <v>7533</v>
      </c>
      <c r="B4050" s="1" t="s">
        <v>7534</v>
      </c>
      <c r="C4050" s="1" t="str">
        <f aca="false">A4050 &amp;" " &amp;"""" &amp;B4050 &amp;""""</f>
        <v> fria_i:0 "Second Industrial Boom"</v>
      </c>
      <c r="D4050" s="1" t="str">
        <f aca="false">IF(ISBLANK(A4050),"",C4050)</f>
        <v> fria_i:0 "Second Industrial Boom"</v>
      </c>
    </row>
    <row r="4051" customFormat="false" ht="13.8" hidden="false" customHeight="false" outlineLevel="0" collapsed="false">
      <c r="A4051" s="1" t="s">
        <v>7535</v>
      </c>
      <c r="B4051" s="1" t="s">
        <v>7536</v>
      </c>
      <c r="C4051" s="1" t="str">
        <f aca="false">A4051 &amp;" " &amp;"""" &amp;B4051 &amp;""""</f>
        <v> fria_i_desc:0 "The 1950s , especially its second half , was marked by the advance of the Brazilian industrialization process. This country's economic development was strongly influenced by strong public investment through direct investment from the state or state-owned enterprises and, less conspicuously , the international and national private capital ( Leopoldi , 1994; DRAIBE , 1985, SERRA , 1983; MARTINS , 1976) . The arrival of foreign capital was one of the ways of financing this development and its entry in Brazil was the result of global expansion by which passed the US capital , European and Japanese , as well as internal attraction of these capital policies, then existing in the Brazilian economy ."</v>
      </c>
      <c r="D4051" s="1" t="str">
        <f aca="false">IF(ISBLANK(A4051),"",C4051)</f>
        <v> fria_i_desc:0 "The 1950s , especially its second half , was marked by the advance of the Brazilian industrialization process. This country's economic development was strongly influenced by strong public investment through direct investment from the state or state-owned enterprises and, less conspicuously , the international and national private capital ( Leopoldi , 1994; DRAIBE , 1985, SERRA , 1983; MARTINS , 1976) . The arrival of foreign capital was one of the ways of financing this development and its entry in Brazil was the result of global expansion by which passed the US capital , European and Japanese , as well as internal attraction of these capital policies, then existing in the Brazilian economy ."</v>
      </c>
    </row>
    <row r="4052" customFormat="false" ht="13.8" hidden="false" customHeight="false" outlineLevel="0" collapsed="false">
      <c r="A4052" s="1" t="s">
        <v>7537</v>
      </c>
      <c r="B4052" s="1" t="s">
        <v>7538</v>
      </c>
      <c r="C4052" s="1" t="str">
        <f aca="false">A4052 &amp;" " &amp;"""" &amp;B4052 &amp;""""</f>
        <v> fria_indu_i:0 "Industrial Expansion"</v>
      </c>
      <c r="D4052" s="1" t="str">
        <f aca="false">IF(ISBLANK(A4052),"",C4052)</f>
        <v> fria_indu_i:0 "Industrial Expansion"</v>
      </c>
    </row>
    <row r="4053" customFormat="false" ht="13.8" hidden="false" customHeight="false" outlineLevel="0" collapsed="false">
      <c r="A4053" s="1" t="s">
        <v>7539</v>
      </c>
      <c r="B4053" s="1" t="s">
        <v>7540</v>
      </c>
      <c r="C4053" s="1" t="str">
        <f aca="false">A4053 &amp;" " &amp;"""" &amp;B4053 &amp;""""</f>
        <v> fria_indu_i_desc:0 "In the early 50s, the Brazilian industry had two salient aspects : on the one hand, enterprises focused on production of perishable and semi-durable goods , emphasizing particularly the textile, food , printing, publishing, clothing, tobacco, leather and fur ; and another, entirely domestic companies , typically managed by household owner."</v>
      </c>
      <c r="D4053" s="1" t="str">
        <f aca="false">IF(ISBLANK(A4053),"",C4053)</f>
        <v> fria_indu_i_desc:0 "In the early 50s, the Brazilian industry had two salient aspects : on the one hand, enterprises focused on production of perishable and semi-durable goods , emphasizing particularly the textile, food , printing, publishing, clothing, tobacco, leather and fur ; and another, entirely domestic companies , typically managed by household owner."</v>
      </c>
    </row>
    <row r="4054" customFormat="false" ht="13.8" hidden="false" customHeight="false" outlineLevel="0" collapsed="false">
      <c r="A4054" s="1" t="s">
        <v>7541</v>
      </c>
      <c r="B4054" s="1" t="s">
        <v>7542</v>
      </c>
      <c r="C4054" s="1" t="str">
        <f aca="false">A4054 &amp;" " &amp;"""" &amp;B4054 &amp;""""</f>
        <v> fria_indu_ii:0 "Industrial Expansion II"</v>
      </c>
      <c r="D4054" s="1" t="str">
        <f aca="false">IF(ISBLANK(A4054),"",C4054)</f>
        <v> fria_indu_ii:0 "Industrial Expansion II"</v>
      </c>
    </row>
    <row r="4055" customFormat="false" ht="13.8" hidden="false" customHeight="false" outlineLevel="0" collapsed="false">
      <c r="A4055" s="1" t="s">
        <v>7543</v>
      </c>
      <c r="B4055" s="1" t="s">
        <v>7544</v>
      </c>
      <c r="C4055" s="1" t="str">
        <f aca="false">A4055 &amp;" " &amp;"""" &amp;B4055 &amp;""""</f>
        <v> fria_indu_ii_desc:0 "Early in the 1950s, however, convinced that the only hope for rapid growth was to change the structure of the Brazilian economy, the government adopted an explicit policy of import substitution industrialization. An important instrument of this policy was the use of foreign exchange controls to protect selected segments of domestic industry and to facilitate the importation of equipment and inputs for them. However, the move to fixed exchange rates together with import licensing drastically curtailed exports, and the balance of payments problem became acute. The system became nearly unmanageable, and in 1953 a more flexible, multiple-exchange-rate system was introduced. Under the latter, imports considered essential were brought in at a favored rate; imports of goods that could be supplied domestically faced high rates and were allotted small portions of the available foreign exchange. Similarly, some exports were stimulated with a higher exchange rate than those of traditional exports. This system continued to be the main instrument for the promotion of import substitution industrialization, but the performance of the export sector improved only modestly."</v>
      </c>
      <c r="D4055" s="1" t="str">
        <f aca="false">IF(ISBLANK(A4055),"",C4055)</f>
        <v> fria_indu_ii_desc:0 "Early in the 1950s, however, convinced that the only hope for rapid growth was to change the structure of the Brazilian economy, the government adopted an explicit policy of import substitution industrialization. An important instrument of this policy was the use of foreign exchange controls to protect selected segments of domestic industry and to facilitate the importation of equipment and inputs for them. However, the move to fixed exchange rates together with import licensing drastically curtailed exports, and the balance of payments problem became acute. The system became nearly unmanageable, and in 1953 a more flexible, multiple-exchange-rate system was introduced. Under the latter, imports considered essential were brought in at a favored rate; imports of goods that could be supplied domestically faced high rates and were allotted small portions of the available foreign exchange. Similarly, some exports were stimulated with a higher exchange rate than those of traditional exports. This system continued to be the main instrument for the promotion of import substitution industrialization, but the performance of the export sector improved only modestly."</v>
      </c>
    </row>
    <row r="4056" customFormat="false" ht="13.8" hidden="false" customHeight="false" outlineLevel="0" collapsed="false">
      <c r="A4056" s="1" t="s">
        <v>7545</v>
      </c>
      <c r="B4056" s="1" t="s">
        <v>7546</v>
      </c>
      <c r="C4056" s="1" t="str">
        <f aca="false">A4056 &amp;" " &amp;"""" &amp;B4056 &amp;""""</f>
        <v> fria_indu_iii:0 "Industrial Expansion III"</v>
      </c>
      <c r="D4056" s="1" t="str">
        <f aca="false">IF(ISBLANK(A4056),"",C4056)</f>
        <v> fria_indu_iii:0 "Industrial Expansion III"</v>
      </c>
    </row>
    <row r="4057" customFormat="false" ht="13.8" hidden="false" customHeight="false" outlineLevel="0" collapsed="false">
      <c r="A4057" s="1" t="s">
        <v>7547</v>
      </c>
      <c r="B4057" s="1" t="s">
        <v>7548</v>
      </c>
      <c r="C4057" s="1" t="str">
        <f aca="false">A4057 &amp;" " &amp;"""" &amp;B4057 &amp;""""</f>
        <v> fria_indu_iii_desc:0 "In the second half of the 1950s, the government enacted a series of special programs intended to better orient the industrialization process, to remove bottlenecks, and to promote vertical integration in certain industries. The government gave special attention to industries considered basic for growth, notably the automotive, cement, steel, aluminum, cellulose, heavy machinery, and chemical industries."</v>
      </c>
      <c r="D4057" s="1" t="str">
        <f aca="false">IF(ISBLANK(A4057),"",C4057)</f>
        <v> fria_indu_iii_desc:0 "In the second half of the 1950s, the government enacted a series of special programs intended to better orient the industrialization process, to remove bottlenecks, and to promote vertical integration in certain industries. The government gave special attention to industries considered basic for growth, notably the automotive, cement, steel, aluminum, cellulose, heavy machinery, and chemical industries."</v>
      </c>
    </row>
    <row r="4058" customFormat="false" ht="13.8" hidden="false" customHeight="false" outlineLevel="0" collapsed="false">
      <c r="A4058" s="1" t="s">
        <v>7549</v>
      </c>
      <c r="B4058" s="1" t="s">
        <v>7550</v>
      </c>
      <c r="C4058" s="1" t="str">
        <f aca="false">A4058 &amp;" " &amp;"""" &amp;B4058 &amp;""""</f>
        <v> fria_indu_iv:0 "Industrial Expansion IV"</v>
      </c>
      <c r="D4058" s="1" t="str">
        <f aca="false">IF(ISBLANK(A4058),"",C4058)</f>
        <v> fria_indu_iv:0 "Industrial Expansion IV"</v>
      </c>
    </row>
    <row r="4059" customFormat="false" ht="13.8" hidden="false" customHeight="false" outlineLevel="0" collapsed="false">
      <c r="A4059" s="1" t="s">
        <v>7551</v>
      </c>
      <c r="B4059" s="1" t="s">
        <v>7552</v>
      </c>
      <c r="C4059" s="1" t="str">
        <f aca="false">A4059 &amp;" " &amp;"""" &amp;B4059 &amp;""""</f>
        <v> fria_indu_iv_desc:0 "Between 1957 and 1961, the government made several changes in the exchange-control system, most of which were attempts at reducing its awkwardness or at improving its performance with the advance of import substitution industrialization. For this same purpose, the government also introduced several complementary measures, including enacting the Tariff Law of 1957, increasing and solidifying the protection extended to domestic industries, and offering strong inducements to direct foreign investment."</v>
      </c>
      <c r="D4059" s="1" t="str">
        <f aca="false">IF(ISBLANK(A4059),"",C4059)</f>
        <v> fria_indu_iv_desc:0 "Between 1957 and 1961, the government made several changes in the exchange-control system, most of which were attempts at reducing its awkwardness or at improving its performance with the advance of import substitution industrialization. For this same purpose, the government also introduced several complementary measures, including enacting the Tariff Law of 1957, increasing and solidifying the protection extended to domestic industries, and offering strong inducements to direct foreign investment."</v>
      </c>
    </row>
    <row r="4060" customFormat="false" ht="13.8" hidden="false" customHeight="false" outlineLevel="0" collapsed="false">
      <c r="A4060" s="1" t="s">
        <v>7553</v>
      </c>
      <c r="B4060" s="1" t="s">
        <v>7554</v>
      </c>
      <c r="C4060" s="1" t="str">
        <f aca="false">A4060 &amp;" " &amp;"""" &amp;B4060 &amp;""""</f>
        <v> fria_ii:0 "A worldwide economical power"</v>
      </c>
      <c r="D4060" s="1" t="str">
        <f aca="false">IF(ISBLANK(A4060),"",C4060)</f>
        <v> fria_ii:0 "A worldwide economical power"</v>
      </c>
    </row>
    <row r="4061" customFormat="false" ht="13.8" hidden="false" customHeight="false" outlineLevel="0" collapsed="false">
      <c r="A4061" s="1" t="s">
        <v>7555</v>
      </c>
      <c r="B4061" s="1" t="s">
        <v>7556</v>
      </c>
      <c r="C4061" s="1" t="str">
        <f aca="false">A4061 &amp;" " &amp;"""" &amp;B4061 &amp;""""</f>
        <v> fria_ii_desc:0 "As a result of import substitution industrialization, the Brazilian economy experienced rapid growth and considerable diversification. Between 1950 and 1961, the average annual rate of growth of the gross domestic product exceeded 7%. Industry was the engine of growth. It had an average annual growth rate of over 9 percent between 1950 and 1961, compared with 4.5% for agriculture. In addition, the structure of the manufacturing sector experienced considerable change. Traditional industries, such as textiles, food products, and clothing, declined, while the transport equipment, machinery, electric equipment and appliances, and chemical industries expanded."</v>
      </c>
      <c r="D4061" s="1" t="str">
        <f aca="false">IF(ISBLANK(A4061),"",C4061)</f>
        <v> fria_ii_desc:0 "As a result of import substitution industrialization, the Brazilian economy experienced rapid growth and considerable diversification. Between 1950 and 1961, the average annual rate of growth of the gross domestic product exceeded 7%. Industry was the engine of growth. It had an average annual growth rate of over 9 percent between 1950 and 1961, compared with 4.5% for agriculture. In addition, the structure of the manufacturing sector experienced considerable change. Traditional industries, such as textiles, food products, and clothing, declined, while the transport equipment, machinery, electric equipment and appliances, and chemical industries expanded."</v>
      </c>
    </row>
    <row r="4062" customFormat="false" ht="13.8" hidden="false" customHeight="false" outlineLevel="0" collapsed="false">
      <c r="A4062" s="1" t="s">
        <v>7557</v>
      </c>
      <c r="B4062" s="1" t="s">
        <v>7558</v>
      </c>
      <c r="C4062" s="1" t="str">
        <f aca="false">A4062 &amp;" " &amp;"""" &amp;B4062 &amp;""""</f>
        <v> fria_army_i:0 "Boito"</v>
      </c>
      <c r="D4062" s="1" t="str">
        <f aca="false">IF(ISBLANK(A4062),"",C4062)</f>
        <v> fria_army_i:0 "Boito"</v>
      </c>
    </row>
    <row r="4063" customFormat="false" ht="13.8" hidden="false" customHeight="false" outlineLevel="0" collapsed="false">
      <c r="A4063" s="1" t="s">
        <v>7559</v>
      </c>
      <c r="B4063" s="1" t="s">
        <v>7560</v>
      </c>
      <c r="C4063" s="1" t="str">
        <f aca="false">A4063 &amp;" " &amp;"""" &amp;B4063 &amp;""""</f>
        <v> fria_army_i_desc:0 "E. R. Amantino &amp; Cia . Ltda. or Boito is a Brazilian arms fire industry , located in Veranópolis in the state of Rio Grande do Sul . The flagship of the firm are hunting weapons . The company exports about 70% of all its production to other countries, of which about 40 % for the United States the beginning of the company was given around 1921 by the hands of an Italian immigrant John Boito name in the then city mountain Alfredo Chaves, today Veranópolis when the first gun was manufactured completely handcrafted solely for your pleasure. Years later, in 1955 , Elias Streets Amantino along with his brother Abram Street Amantino They associated to the Boito family and then started on June 22 in the series rifles manufacturing"</v>
      </c>
      <c r="D4063" s="1" t="str">
        <f aca="false">IF(ISBLANK(A4063),"",C4063)</f>
        <v> fria_army_i_desc:0 "E. R. Amantino &amp; Cia . Ltda. or Boito is a Brazilian arms fire industry , located in Veranópolis in the state of Rio Grande do Sul . The flagship of the firm are hunting weapons . The company exports about 70% of all its production to other countries, of which about 40 % for the United States the beginning of the company was given around 1921 by the hands of an Italian immigrant John Boito name in the then city mountain Alfredo Chaves, today Veranópolis when the first gun was manufactured completely handcrafted solely for your pleasure. Years later, in 1955 , Elias Streets Amantino along with his brother Abram Street Amantino They associated to the Boito family and then started on June 22 in the series rifles manufacturing"</v>
      </c>
    </row>
    <row r="4064" customFormat="false" ht="13.8" hidden="false" customHeight="false" outlineLevel="0" collapsed="false">
      <c r="A4064" s="1" t="s">
        <v>7561</v>
      </c>
      <c r="B4064" s="1" t="s">
        <v>7562</v>
      </c>
      <c r="C4064" s="1" t="str">
        <f aca="false">A4064 &amp;" " &amp;"""" &amp;B4064 &amp;""""</f>
        <v> fria_army_ii:0 "Modernize the Military Industry"</v>
      </c>
      <c r="D4064" s="1" t="str">
        <f aca="false">IF(ISBLANK(A4064),"",C4064)</f>
        <v> fria_army_ii:0 "Modernize the Military Industry"</v>
      </c>
    </row>
    <row r="4065" customFormat="false" ht="13.8" hidden="false" customHeight="false" outlineLevel="0" collapsed="false">
      <c r="A4065" s="1" t="s">
        <v>7563</v>
      </c>
      <c r="B4065" s="1" t="s">
        <v>7564</v>
      </c>
      <c r="C4065" s="1" t="str">
        <f aca="false">A4065 &amp;" " &amp;"""" &amp;B4065 &amp;""""</f>
        <v> fria_army_ii_desc:0 "We should modernize our military industry to better produce new weapons"</v>
      </c>
      <c r="D4065" s="1" t="str">
        <f aca="false">IF(ISBLANK(A4065),"",C4065)</f>
        <v> fria_army_ii_desc:0 "We should modernize our military industry to better produce new weapons"</v>
      </c>
    </row>
    <row r="4066" customFormat="false" ht="13.8" hidden="false" customHeight="false" outlineLevel="0" collapsed="false">
      <c r="A4066" s="1" t="s">
        <v>7565</v>
      </c>
      <c r="B4066" s="1" t="s">
        <v>7566</v>
      </c>
      <c r="C4066" s="1" t="str">
        <f aca="false">A4066 &amp;" " &amp;"""" &amp;B4066 &amp;""""</f>
        <v> fria_vale_i:0 "Vale II"</v>
      </c>
      <c r="D4066" s="1" t="str">
        <f aca="false">IF(ISBLANK(A4066),"",C4066)</f>
        <v> fria_vale_i:0 "Vale II"</v>
      </c>
    </row>
    <row r="4067" customFormat="false" ht="13.8" hidden="false" customHeight="false" outlineLevel="0" collapsed="false">
      <c r="A4067" s="1" t="s">
        <v>7567</v>
      </c>
      <c r="B4067" s="1" t="s">
        <v>7568</v>
      </c>
      <c r="C4067" s="1" t="str">
        <f aca="false">A4067 &amp;" " &amp;"""" &amp;B4067 &amp;""""</f>
        <v> fria_vale_i_desc:0 "After its founding, the Valley could go little by little , expanding its production of iron ore, but still very slowly. Brazil had large reserves of mineral, but the demand was reduced. Vale lived almost exclusively to provide raw material for the domestic steel mills , the biggest one being , then , Companhia Siderurgica Nacional. In December 1952 Francisco de Sá Lessa , civil engineer by training , became president of Companhia Vale do Rio Doce (CVRD ) , remaining in office until 1960. In this period the Company modernized its positions and won new markets. Sá Lessa inaugurated the first company offices abroad."</v>
      </c>
      <c r="D4067" s="1" t="str">
        <f aca="false">IF(ISBLANK(A4067),"",C4067)</f>
        <v> fria_vale_i_desc:0 "After its founding, the Valley could go little by little , expanding its production of iron ore, but still very slowly. Brazil had large reserves of mineral, but the demand was reduced. Vale lived almost exclusively to provide raw material for the domestic steel mills , the biggest one being , then , Companhia Siderurgica Nacional. In December 1952 Francisco de Sá Lessa , civil engineer by training , became president of Companhia Vale do Rio Doce (CVRD ) , remaining in office until 1960. In this period the Company modernized its positions and won new markets. Sá Lessa inaugurated the first company offices abroad."</v>
      </c>
    </row>
    <row r="4068" customFormat="false" ht="13.8" hidden="false" customHeight="false" outlineLevel="0" collapsed="false">
      <c r="A4068" s="1" t="s">
        <v>7569</v>
      </c>
      <c r="B4068" s="1" t="s">
        <v>7570</v>
      </c>
      <c r="C4068" s="1" t="str">
        <f aca="false">A4068 &amp;" " &amp;"""" &amp;B4068 &amp;""""</f>
        <v> fria_vale_ii:0 "Petrobras"</v>
      </c>
      <c r="D4068" s="1" t="str">
        <f aca="false">IF(ISBLANK(A4068),"",C4068)</f>
        <v> fria_vale_ii:0 "Petrobras"</v>
      </c>
    </row>
    <row r="4069" customFormat="false" ht="13.8" hidden="false" customHeight="false" outlineLevel="0" collapsed="false">
      <c r="A4069" s="1" t="s">
        <v>7571</v>
      </c>
      <c r="B4069" s="1" t="s">
        <v>7572</v>
      </c>
      <c r="C4069" s="1" t="str">
        <f aca="false">A4069 &amp;" " &amp;"""" &amp;B4069 &amp;""""</f>
        <v> fria_vale_ii_desc:0 "The company was established by Law No. 2004, sanctioned by the then president Getulio Vargas, on October 3, 1953. The law had on the national oil policy, defining the duties of the National Petroleum Council (CNP), establishing monopoly state oil and the creation of Petrobras. The company's activities were initiated with the acquis received from the former National Petroleum Council, which kept the inspection function for the sector. Exploration and oil production operations, as well as other activities related to the oil, natural gas and oil products, except for wholesale distribution and retail via filling stations were conducted by 1954 Petrobras to 1997 period in which the company has become a leader in the marketing of oil products in the country. In the early years the company frustou expectations with findings taken initially as promising: in 1955 oil gushed in Nova Olinda do Norte, the Madeira River banks"</v>
      </c>
      <c r="D4069" s="1" t="str">
        <f aca="false">IF(ISBLANK(A4069),"",C4069)</f>
        <v> fria_vale_ii_desc:0 "The company was established by Law No. 2004, sanctioned by the then president Getulio Vargas, on October 3, 1953. The law had on the national oil policy, defining the duties of the National Petroleum Council (CNP), establishing monopoly state oil and the creation of Petrobras. The company's activities were initiated with the acquis received from the former National Petroleum Council, which kept the inspection function for the sector. Exploration and oil production operations, as well as other activities related to the oil, natural gas and oil products, except for wholesale distribution and retail via filling stations were conducted by 1954 Petrobras to 1997 period in which the company has become a leader in the marketing of oil products in the country. In the early years the company frustou expectations with findings taken initially as promising: in 1955 oil gushed in Nova Olinda do Norte, the Madeira River banks"</v>
      </c>
    </row>
    <row r="4070" customFormat="false" ht="13.8" hidden="false" customHeight="false" outlineLevel="0" collapsed="false">
      <c r="A4070" s="1" t="s">
        <v>7573</v>
      </c>
      <c r="B4070" s="1" t="s">
        <v>7574</v>
      </c>
      <c r="C4070" s="1" t="str">
        <f aca="false">A4070 &amp;" " &amp;"""" &amp;B4070 &amp;""""</f>
        <v> fria_vale_iii:0 "Petrobras II"</v>
      </c>
      <c r="D4070" s="1" t="str">
        <f aca="false">IF(ISBLANK(A4070),"",C4070)</f>
        <v> fria_vale_iii:0 "Petrobras II"</v>
      </c>
    </row>
    <row r="4071" customFormat="false" ht="13.8" hidden="false" customHeight="false" outlineLevel="0" collapsed="false">
      <c r="A4071" s="1" t="s">
        <v>7575</v>
      </c>
      <c r="B4071" s="1" t="s">
        <v>7576</v>
      </c>
      <c r="C4071" s="1" t="str">
        <f aca="false">A4071 &amp;" " &amp;"""" &amp;B4071 &amp;""""</f>
        <v> fria_vale_iii_desc:0 "In 1955 oil gushed in Nova Olinda do Norte , on the banks of the Madeira River . There were opened three wells that were not able to produce commercially . Another finding was in the Tucano Basin in Maranhao that also was not productive. Even if the findings where not huge or viable for international trade, the oil could still be used for military purposes"</v>
      </c>
      <c r="D4071" s="1" t="str">
        <f aca="false">IF(ISBLANK(A4071),"",C4071)</f>
        <v> fria_vale_iii_desc:0 "In 1955 oil gushed in Nova Olinda do Norte , on the banks of the Madeira River . There were opened three wells that were not able to produce commercially . Another finding was in the Tucano Basin in Maranhao that also was not productive. Even if the findings where not huge or viable for international trade, the oil could still be used for military purposes"</v>
      </c>
    </row>
    <row r="4072" customFormat="false" ht="13.8" hidden="false" customHeight="false" outlineLevel="0" collapsed="false">
      <c r="A4072" s="1" t="s">
        <v>7577</v>
      </c>
      <c r="B4072" s="1" t="s">
        <v>7578</v>
      </c>
      <c r="C4072" s="1" t="str">
        <f aca="false">A4072 &amp;" " &amp;"""" &amp;B4072 &amp;""""</f>
        <v> fria_vale_iv:0 "Aluminium Factories"</v>
      </c>
      <c r="D4072" s="1" t="str">
        <f aca="false">IF(ISBLANK(A4072),"",C4072)</f>
        <v> fria_vale_iv:0 "Aluminium Factories"</v>
      </c>
    </row>
    <row r="4073" customFormat="false" ht="13.8" hidden="false" customHeight="false" outlineLevel="0" collapsed="false">
      <c r="A4073" s="1" t="s">
        <v>7579</v>
      </c>
      <c r="B4073" s="1" t="s">
        <v>7580</v>
      </c>
      <c r="C4073" s="1" t="str">
        <f aca="false">A4073 &amp;" " &amp;"""" &amp;B4073 &amp;""""</f>
        <v> fria_vale_iv_desc:0 "Our industrial expansion allows us to have more factories to turn our huge reserves of minerals into aluminium"</v>
      </c>
      <c r="D4073" s="1" t="str">
        <f aca="false">IF(ISBLANK(A4073),"",C4073)</f>
        <v> fria_vale_iv_desc:0 "Our industrial expansion allows us to have more factories to turn our huge reserves of minerals into aluminium"</v>
      </c>
    </row>
    <row r="4074" customFormat="false" ht="13.8" hidden="false" customHeight="false" outlineLevel="0" collapsed="false">
      <c r="A4074" s="1" t="s">
        <v>7581</v>
      </c>
      <c r="B4074" s="1" t="s">
        <v>7582</v>
      </c>
      <c r="C4074" s="1" t="str">
        <f aca="false">A4074 &amp;" " &amp;"""" &amp;B4074 &amp;""""</f>
        <v> fria_indutech_i:0 "Technological Expansion"</v>
      </c>
      <c r="D4074" s="1" t="str">
        <f aca="false">IF(ISBLANK(A4074),"",C4074)</f>
        <v> fria_indutech_i:0 "Technological Expansion"</v>
      </c>
    </row>
    <row r="4075" customFormat="false" ht="13.8" hidden="false" customHeight="false" outlineLevel="0" collapsed="false">
      <c r="A4075" s="1" t="s">
        <v>7583</v>
      </c>
      <c r="B4075" s="1" t="s">
        <v>7584</v>
      </c>
      <c r="C4075" s="1" t="str">
        <f aca="false">A4075 &amp;" " &amp;"""" &amp;B4075 &amp;""""</f>
        <v> fria_indutech_i_desc:0 "Our industrial expansion allow us to expand our technology"</v>
      </c>
      <c r="D4075" s="1" t="str">
        <f aca="false">IF(ISBLANK(A4075),"",C4075)</f>
        <v> fria_indutech_i_desc:0 "Our industrial expansion allow us to expand our technology"</v>
      </c>
    </row>
    <row r="4076" customFormat="false" ht="13.8" hidden="false" customHeight="false" outlineLevel="0" collapsed="false">
      <c r="A4076" s="1" t="s">
        <v>7585</v>
      </c>
      <c r="B4076" s="1" t="s">
        <v>7586</v>
      </c>
      <c r="C4076" s="1" t="str">
        <f aca="false">A4076 &amp;" " &amp;"""" &amp;B4076 &amp;""""</f>
        <v> fria_indutech_ii:0 "The man and the machine"</v>
      </c>
      <c r="D4076" s="1" t="str">
        <f aca="false">IF(ISBLANK(A4076),"",C4076)</f>
        <v> fria_indutech_ii:0 "The man and the machine"</v>
      </c>
    </row>
    <row r="4077" customFormat="false" ht="13.8" hidden="false" customHeight="false" outlineLevel="0" collapsed="false">
      <c r="A4077" s="1" t="s">
        <v>7587</v>
      </c>
      <c r="B4077" s="1" t="s">
        <v>7588</v>
      </c>
      <c r="C4077" s="1" t="str">
        <f aca="false">A4077 &amp;" " &amp;"""" &amp;B4077 &amp;""""</f>
        <v> fria_indutech_ii_desc:0 "PUT MORE MACHINES INTO THAT FACTORY"</v>
      </c>
      <c r="D4077" s="1" t="str">
        <f aca="false">IF(ISBLANK(A4077),"",C4077)</f>
        <v> fria_indutech_ii_desc:0 "PUT MORE MACHINES INTO THAT FACTORY"</v>
      </c>
    </row>
    <row r="4078" customFormat="false" ht="13.8" hidden="false" customHeight="false" outlineLevel="0" collapsed="false">
      <c r="A4078" s="1" t="s">
        <v>7589</v>
      </c>
      <c r="B4078" s="1" t="s">
        <v>7590</v>
      </c>
      <c r="C4078" s="1" t="str">
        <f aca="false">A4078 &amp;" " &amp;"""" &amp;B4078 &amp;""""</f>
        <v> exercito_i:0 "Armed Forces"</v>
      </c>
      <c r="D4078" s="1" t="str">
        <f aca="false">IF(ISBLANK(A4078),"",C4078)</f>
        <v> exercito_i:0 "Armed Forces"</v>
      </c>
    </row>
    <row r="4079" customFormat="false" ht="13.8" hidden="false" customHeight="false" outlineLevel="0" collapsed="false">
      <c r="A4079" s="1" t="s">
        <v>7591</v>
      </c>
      <c r="B4079" s="1" t="s">
        <v>7592</v>
      </c>
      <c r="C4079" s="1" t="str">
        <f aca="false">A4079 &amp;" " &amp;"""" &amp;B4079 &amp;""""</f>
        <v> exercito_i_desc:0 "The Brazilian Armed Forces  is the unified military organization comprising the Brazilian Army (including the Brazilian Army Aviation), the Brazilian Navy (including the Brazilian Marine Corps and Brazilian Naval Aviation) and the Brazilian Air Force."</v>
      </c>
      <c r="D4079" s="1" t="str">
        <f aca="false">IF(ISBLANK(A4079),"",C4079)</f>
        <v> exercito_i_desc:0 "The Brazilian Armed Forces  is the unified military organization comprising the Brazilian Army (including the Brazilian Army Aviation), the Brazilian Navy (including the Brazilian Marine Corps and Brazilian Naval Aviation) and the Brazilian Air Force."</v>
      </c>
    </row>
    <row r="4080" customFormat="false" ht="13.8" hidden="false" customHeight="false" outlineLevel="0" collapsed="false">
      <c r="A4080" s="1" t="s">
        <v>7593</v>
      </c>
      <c r="B4080" s="1" t="s">
        <v>7594</v>
      </c>
      <c r="C4080" s="1" t="str">
        <f aca="false">A4080 &amp;" " &amp;"""" &amp;B4080 &amp;""""</f>
        <v> exercito_ii:0 "Brazillian Army"</v>
      </c>
      <c r="D4080" s="1" t="str">
        <f aca="false">IF(ISBLANK(A4080),"",C4080)</f>
        <v> exercito_ii:0 "Brazillian Army"</v>
      </c>
    </row>
    <row r="4081" customFormat="false" ht="13.8" hidden="false" customHeight="false" outlineLevel="0" collapsed="false">
      <c r="A4081" s="1" t="s">
        <v>7595</v>
      </c>
      <c r="B4081" s="1" t="s">
        <v>7596</v>
      </c>
      <c r="C4081" s="1" t="str">
        <f aca="false">A4081 &amp;" " &amp;"""" &amp;B4081 &amp;""""</f>
        <v> exercito_ii_desc:0 "The Brazilian Army is the land arm of the Brazilian Armed Forces. The Brazilian Army has fought in several international conflicts, mostly in South America during the 19th century. In the 20th century, it fought on the Allied side at World War I and World War II. Aligned with Western Bloc, as ruler institution in Brazil from 1964 to 1985, it also had active participation in the Cold War, in Latin America and Southern Portuguese Africa, as well as taking part in UN peacekeeping missions worldwide since the late 1950s"</v>
      </c>
      <c r="D4081" s="1" t="str">
        <f aca="false">IF(ISBLANK(A4081),"",C4081)</f>
        <v> exercito_ii_desc:0 "The Brazilian Army is the land arm of the Brazilian Armed Forces. The Brazilian Army has fought in several international conflicts, mostly in South America during the 19th century. In the 20th century, it fought on the Allied side at World War I and World War II. Aligned with Western Bloc, as ruler institution in Brazil from 1964 to 1985, it also had active participation in the Cold War, in Latin America and Southern Portuguese Africa, as well as taking part in UN peacekeeping missions worldwide since the late 1950s"</v>
      </c>
    </row>
    <row r="4082" customFormat="false" ht="13.8" hidden="false" customHeight="false" outlineLevel="0" collapsed="false">
      <c r="A4082" s="1" t="s">
        <v>7597</v>
      </c>
      <c r="B4082" s="1" t="s">
        <v>7598</v>
      </c>
      <c r="C4082" s="1" t="str">
        <f aca="false">A4082 &amp;" " &amp;"""" &amp;B4082 &amp;""""</f>
        <v> moto:0 "Motorização"</v>
      </c>
      <c r="D4082" s="1" t="str">
        <f aca="false">IF(ISBLANK(A4082),"",C4082)</f>
        <v> moto:0 "Motorização"</v>
      </c>
    </row>
    <row r="4083" customFormat="false" ht="13.8" hidden="false" customHeight="false" outlineLevel="0" collapsed="false">
      <c r="A4083" s="1" t="s">
        <v>7599</v>
      </c>
      <c r="B4083" s="1" t="s">
        <v>7600</v>
      </c>
      <c r="C4083" s="1" t="str">
        <f aca="false">A4083 &amp;" " &amp;"""" &amp;B4083 &amp;""""</f>
        <v> moto_desc:0 "The first vehicles incorporated into the army were small trucks Ford Model T in the early 20s, not only due to the fact that Ford was the first carmaker to settle in Brazil in 1919, but also because they are produced in large amount. These vehicles were assembled in the country through the system called CKD all components virtually came from headquarters abroad, mainly dealing up civilian vehicles. The Ford brand was not the one she was always present alongside other as much American as European. A former instructor of the Training Center of motorization and mechanization of the Army (CIMM), in a lecture given in 1941, a series of lectures on modern cavalry, put it this way: The engine exists for the cavalry in two ways: Material transport, traction and connection, and combat materials. The first group includes the self common vehicles, the all terrain vehicles, tractors and motorcycles; It is called the engine."</v>
      </c>
      <c r="D4083" s="1" t="str">
        <f aca="false">IF(ISBLANK(A4083),"",C4083)</f>
        <v> moto_desc:0 "The first vehicles incorporated into the army were small trucks Ford Model T in the early 20s, not only due to the fact that Ford was the first carmaker to settle in Brazil in 1919, but also because they are produced in large amount. These vehicles were assembled in the country through the system called CKD all components virtually came from headquarters abroad, mainly dealing up civilian vehicles. The Ford brand was not the one she was always present alongside other as much American as European. A former instructor of the Training Center of motorization and mechanization of the Army (CIMM), in a lecture given in 1941, a series of lectures on modern cavalry, put it this way: The engine exists for the cavalry in two ways: Material transport, traction and connection, and combat materials. The first group includes the self common vehicles, the all terrain vehicles, tractors and motorcycles; It is called the engine."</v>
      </c>
    </row>
    <row r="4084" customFormat="false" ht="13.8" hidden="false" customHeight="false" outlineLevel="0" collapsed="false">
      <c r="A4084" s="1" t="s">
        <v>7601</v>
      </c>
      <c r="B4084" s="1" t="s">
        <v>7602</v>
      </c>
      <c r="C4084" s="1" t="str">
        <f aca="false">A4084 &amp;" " &amp;"""" &amp;B4084 &amp;""""</f>
        <v> mecha:0 "Mecanização"</v>
      </c>
      <c r="D4084" s="1" t="str">
        <f aca="false">IF(ISBLANK(A4084),"",C4084)</f>
        <v> mecha:0 "Mecanização"</v>
      </c>
    </row>
    <row r="4085" customFormat="false" ht="13.8" hidden="false" customHeight="false" outlineLevel="0" collapsed="false">
      <c r="A4085" s="1" t="s">
        <v>7603</v>
      </c>
      <c r="B4085" s="1" t="s">
        <v>7604</v>
      </c>
      <c r="C4085" s="1" t="str">
        <f aca="false">A4085 &amp;" " &amp;"""" &amp;B4085 &amp;""""</f>
        <v> mecha_desc:0 "The second group, Fighting materials belongs armored vehicle of two categories: auto machine guns, devices designed to search for information and security missions and auto combat guns, able to fight seriously, and played by the force of actions ; behold mechanization."</v>
      </c>
      <c r="D4085" s="1" t="str">
        <f aca="false">IF(ISBLANK(A4085),"",C4085)</f>
        <v> mecha_desc:0 "The second group, Fighting materials belongs armored vehicle of two categories: auto machine guns, devices designed to search for information and security missions and auto combat guns, able to fight seriously, and played by the force of actions ; behold mechanization."</v>
      </c>
    </row>
    <row r="4086" customFormat="false" ht="13.8" hidden="false" customHeight="false" outlineLevel="0" collapsed="false">
      <c r="A4086" s="1" t="s">
        <v>7605</v>
      </c>
      <c r="B4086" s="1" t="s">
        <v>7606</v>
      </c>
      <c r="C4086" s="1" t="str">
        <f aca="false">A4086 &amp;" " &amp;"""" &amp;B4086 &amp;""""</f>
        <v> especial:0 "Especial Forces"</v>
      </c>
      <c r="D4086" s="1" t="str">
        <f aca="false">IF(ISBLANK(A4086),"",C4086)</f>
        <v> especial:0 "Especial Forces"</v>
      </c>
    </row>
    <row r="4087" customFormat="false" ht="13.8" hidden="false" customHeight="false" outlineLevel="0" collapsed="false">
      <c r="A4087" s="1" t="s">
        <v>7607</v>
      </c>
      <c r="B4087" s="1" t="s">
        <v>7608</v>
      </c>
      <c r="C4087" s="1" t="str">
        <f aca="false">A4087 &amp;" " &amp;"""" &amp;B4087 &amp;""""</f>
        <v> especial_desc:0 "Special forces and special operations forces are military units trained to perform unconventional missions. Special forces emerged in the early 20th century, with a significant growth in the field during the Second World War, when "every major army involved in the fighting" created formations devoted to special operations behind enemy lines."</v>
      </c>
      <c r="D4087" s="1" t="str">
        <f aca="false">IF(ISBLANK(A4087),"",C4087)</f>
        <v> especial_desc:0 "Special forces and special operations forces are military units trained to perform unconventional missions. Special forces emerged in the early 20th century, with a significant growth in the field during the Second World War, when "every major army involved in the fighting" created formations devoted to special operations behind enemy lines."</v>
      </c>
    </row>
    <row r="4088" customFormat="false" ht="13.8" hidden="false" customHeight="false" outlineLevel="0" collapsed="false">
      <c r="A4088" s="1" t="s">
        <v>7609</v>
      </c>
      <c r="B4088" s="1" t="s">
        <v>7610</v>
      </c>
      <c r="C4088" s="1" t="str">
        <f aca="false">A4088 &amp;" " &amp;"""" &amp;B4088 &amp;""""</f>
        <v> tanque:0 "Armored Forces"</v>
      </c>
      <c r="D4088" s="1" t="str">
        <f aca="false">IF(ISBLANK(A4088),"",C4088)</f>
        <v> tanque:0 "Armored Forces"</v>
      </c>
    </row>
    <row r="4089" customFormat="false" ht="13.8" hidden="false" customHeight="false" outlineLevel="0" collapsed="false">
      <c r="A4089" s="1" t="s">
        <v>7611</v>
      </c>
      <c r="B4089" s="1" t="s">
        <v>7612</v>
      </c>
      <c r="C4089" s="1" t="str">
        <f aca="false">A4089 &amp;" " &amp;"""" &amp;B4089 &amp;""""</f>
        <v> tanque_desc:0 "This Helps you have tanks. Because tanks are awesome HUEHUE BRBRBR !"</v>
      </c>
      <c r="D4089" s="1" t="str">
        <f aca="false">IF(ISBLANK(A4089),"",C4089)</f>
        <v> tanque_desc:0 "This Helps you have tanks. Because tanks are awesome HUEHUE BRBRBR !"</v>
      </c>
    </row>
    <row r="4090" customFormat="false" ht="13.8" hidden="false" customHeight="false" outlineLevel="0" collapsed="false">
      <c r="A4090" s="1" t="s">
        <v>7613</v>
      </c>
      <c r="B4090" s="1" t="s">
        <v>7614</v>
      </c>
      <c r="C4090" s="1" t="str">
        <f aca="false">A4090 &amp;" " &amp;"""" &amp;B4090 &amp;""""</f>
        <v> naval:0 "Brazilian Navy"</v>
      </c>
      <c r="D4090" s="1" t="str">
        <f aca="false">IF(ISBLANK(A4090),"",C4090)</f>
        <v> naval:0 "Brazilian Navy"</v>
      </c>
    </row>
    <row r="4091" customFormat="false" ht="13.8" hidden="false" customHeight="false" outlineLevel="0" collapsed="false">
      <c r="A4091" s="1" t="s">
        <v>7615</v>
      </c>
      <c r="B4091" s="1" t="s">
        <v>7616</v>
      </c>
      <c r="C4091" s="1" t="str">
        <f aca="false">A4091 &amp;" " &amp;"""" &amp;B4091 &amp;""""</f>
        <v> naval_desc:0 "The Brazilian Navy is the naval service branch of the Brazilian Armed Forces, responsible for conducting naval operations. The Brazilian Navy is the largest navy in South America and in Latin America, and the second largest navy in the Americas, after the United States Navy. The navy was involved in Brazil's war of independence from Portugal. Most of Portugal's naval forces and bases in South America were transferred to the newly independent country. In the initial decades following independence, the country maintained a large naval force and the navy was later involved in the Cisplatine War, the River Plate conflicts, the Paraguayan War as well as other sporadic rebellions that marked Brazilian history. By the 1880s the Brazilian Imperial Navy was the most powerful in South America. After the 1893 naval rebellion, there was a hiatus in the development of the navy until 1905, when Brazil acquired two of the most powerful and advanced dreadnoughts of the day which sparked dreadnought race with Brazil's South American neighbours. The Brazilian Navy participated in both World War I and World War II, engaging in anti-submarine patrols in the Atlantic."</v>
      </c>
      <c r="D4091" s="1" t="str">
        <f aca="false">IF(ISBLANK(A4091),"",C4091)</f>
        <v> naval_desc:0 "The Brazilian Navy is the naval service branch of the Brazilian Armed Forces, responsible for conducting naval operations. The Brazilian Navy is the largest navy in South America and in Latin America, and the second largest navy in the Americas, after the United States Navy. The navy was involved in Brazil's war of independence from Portugal. Most of Portugal's naval forces and bases in South America were transferred to the newly independent country. In the initial decades following independence, the country maintained a large naval force and the navy was later involved in the Cisplatine War, the River Plate conflicts, the Paraguayan War as well as other sporadic rebellions that marked Brazilian history. By the 1880s the Brazilian Imperial Navy was the most powerful in South America. After the 1893 naval rebellion, there was a hiatus in the development of the navy until 1905, when Brazil acquired two of the most powerful and advanced dreadnoughts of the day which sparked dreadnought race with Brazil's South American neighbours. The Brazilian Navy participated in both World War I and World War II, engaging in anti-submarine patrols in the Atlantic."</v>
      </c>
    </row>
    <row r="4092" customFormat="false" ht="13.8" hidden="false" customHeight="false" outlineLevel="0" collapsed="false">
      <c r="A4092" s="1" t="s">
        <v>7617</v>
      </c>
      <c r="B4092" s="1" t="s">
        <v>7618</v>
      </c>
      <c r="C4092" s="1" t="str">
        <f aca="false">A4092 &amp;" " &amp;"""" &amp;B4092 &amp;""""</f>
        <v> contratorpedeiro:0 "Destroyers"</v>
      </c>
      <c r="D4092" s="1" t="str">
        <f aca="false">IF(ISBLANK(A4092),"",C4092)</f>
        <v> contratorpedeiro:0 "Destroyers"</v>
      </c>
    </row>
    <row r="4093" customFormat="false" ht="13.8" hidden="false" customHeight="false" outlineLevel="0" collapsed="false">
      <c r="A4093" s="1" t="s">
        <v>7619</v>
      </c>
      <c r="B4093" s="1" t="s">
        <v>7620</v>
      </c>
      <c r="C4093" s="1" t="str">
        <f aca="false">A4093 &amp;" " &amp;"""" &amp;B4093 &amp;""""</f>
        <v> contratorpedeiro_desc:0 "Within their limitations and with the refitting and reorganization promoted with American resources, the Brazilian Navy participated actively in the fight against U-boats in the South, Central Atlantic and also the Caribbean. They guarded allied convoys bound for North Africa and the Mediterranean. Between 1942 and 1945 the navy was responsible for conducting 574 convoy operations protecting 3164 merchant ships of various nationalities. Enemy submarines managed to sink only three vessels. According to German documentation the Brazilian Navy made over sixty-six attacks against German submarines."</v>
      </c>
      <c r="D4093" s="1" t="str">
        <f aca="false">IF(ISBLANK(A4093),"",C4093)</f>
        <v> contratorpedeiro_desc:0 "Within their limitations and with the refitting and reorganization promoted with American resources, the Brazilian Navy participated actively in the fight against U-boats in the South, Central Atlantic and also the Caribbean. They guarded allied convoys bound for North Africa and the Mediterranean. Between 1942 and 1945 the navy was responsible for conducting 574 convoy operations protecting 3164 merchant ships of various nationalities. Enemy submarines managed to sink only three vessels. According to German documentation the Brazilian Navy made over sixty-six attacks against German submarines."</v>
      </c>
    </row>
    <row r="4094" customFormat="false" ht="13.8" hidden="false" customHeight="false" outlineLevel="0" collapsed="false">
      <c r="A4094" s="1" t="s">
        <v>7621</v>
      </c>
      <c r="B4094" s="1" t="s">
        <v>7622</v>
      </c>
      <c r="C4094" s="1" t="str">
        <f aca="false">A4094 &amp;" " &amp;"""" &amp;B4094 &amp;""""</f>
        <v> cruzador:0 "Cruiser"</v>
      </c>
      <c r="D4094" s="1" t="str">
        <f aca="false">IF(ISBLANK(A4094),"",C4094)</f>
        <v> cruzador:0 "Cruiser"</v>
      </c>
    </row>
    <row r="4095" customFormat="false" ht="13.8" hidden="false" customHeight="false" outlineLevel="0" collapsed="false">
      <c r="A4095" s="1" t="s">
        <v>7623</v>
      </c>
      <c r="B4095" s="1" t="s">
        <v>7624</v>
      </c>
      <c r="C4095" s="1" t="str">
        <f aca="false">A4095 &amp;" " &amp;"""" &amp;B4095 &amp;""""</f>
        <v> cruzador_desc:0 "About 1,100 Brazilians died during the Battle of the Atlantic as a result of the sinking of 32 Brazilian merchant vessels and a naval warship. Among the 972 dead from the merchant vessels, 470 were crew and 502 were civilian passengers.  Besides these, 99 sailors died in the sinking of the Vital de Oliveira when she was attacked by German submarines, in addition to some 350 deaths in accidents that resulted in the sinking of the corvette Camaquã on July 21, 1944. The cruiser Bahia was sunk by an explosion on July 4, 1945 which resulted in the deaths of over 300 men."</v>
      </c>
      <c r="D4095" s="1" t="str">
        <f aca="false">IF(ISBLANK(A4095),"",C4095)</f>
        <v> cruzador_desc:0 "About 1,100 Brazilians died during the Battle of the Atlantic as a result of the sinking of 32 Brazilian merchant vessels and a naval warship. Among the 972 dead from the merchant vessels, 470 were crew and 502 were civilian passengers.  Besides these, 99 sailors died in the sinking of the Vital de Oliveira when she was attacked by German submarines, in addition to some 350 deaths in accidents that resulted in the sinking of the corvette Camaquã on July 21, 1944. The cruiser Bahia was sunk by an explosion on July 4, 1945 which resulted in the deaths of over 300 men."</v>
      </c>
    </row>
    <row r="4096" customFormat="false" ht="13.8" hidden="false" customHeight="false" outlineLevel="0" collapsed="false">
      <c r="A4096" s="1" t="s">
        <v>7625</v>
      </c>
      <c r="B4096" s="1" t="s">
        <v>7626</v>
      </c>
      <c r="C4096" s="1" t="str">
        <f aca="false">A4096 &amp;" " &amp;"""" &amp;B4096 &amp;""""</f>
        <v> capiatania:0 "Dreadnought"</v>
      </c>
      <c r="D4096" s="1" t="str">
        <f aca="false">IF(ISBLANK(A4096),"",C4096)</f>
        <v> capiatania:0 "Dreadnought"</v>
      </c>
    </row>
    <row r="4097" customFormat="false" ht="13.8" hidden="false" customHeight="false" outlineLevel="0" collapsed="false">
      <c r="A4097" s="1" t="s">
        <v>7627</v>
      </c>
      <c r="B4097" s="1" t="s">
        <v>7628</v>
      </c>
      <c r="C4097" s="1" t="str">
        <f aca="false">A4097 &amp;" " &amp;"""" &amp;B4097 &amp;""""</f>
        <v> capitania_desc:0 "Law no. 1452 was passed on 30 December 1905, which authorized £4,214,550 for new warship construction, £1,685,820 in 1906, three small battleships, three armored cruisers, six destroyers, twelve torpedo boats, three submarines, and two river monitors were ordered. Though the Brazilian government later eliminated the armored cruisers for reasons of cost, the Minister of the Navy, Admiral Júlio César de Noronha, signed a contract with Armstrong Whitworth for three small battleships on 23 July 1906. British shipyards were ordered to build two dreadnought battleships, Minas Gerais and São Paulo; this started a naval arms race with Argentina and Chile. Later the Rio de Janeiro was order and sold and another the Riachuelo was never completed as a result of the First World war. Later both Ships would be updated two times before world war 2, one by the United states and other by the Belgian Navy"</v>
      </c>
      <c r="D4097" s="1" t="str">
        <f aca="false">IF(ISBLANK(A4097),"",C4097)</f>
        <v> capitania_desc:0 "Law no. 1452 was passed on 30 December 1905, which authorized £4,214,550 for new warship construction, £1,685,820 in 1906, three small battleships, three armored cruisers, six destroyers, twelve torpedo boats, three submarines, and two river monitors were ordered. Though the Brazilian government later eliminated the armored cruisers for reasons of cost, the Minister of the Navy, Admiral Júlio César de Noronha, signed a contract with Armstrong Whitworth for three small battleships on 23 July 1906. British shipyards were ordered to build two dreadnought battleships, Minas Gerais and São Paulo; this started a naval arms race with Argentina and Chile. Later the Rio de Janeiro was order and sold and another the Riachuelo was never completed as a result of the First World war. Later both Ships would be updated two times before world war 2, one by the United states and other by the Belgian Navy"</v>
      </c>
    </row>
    <row r="4098" customFormat="false" ht="13.8" hidden="false" customHeight="false" outlineLevel="0" collapsed="false">
      <c r="A4098" s="1" t="s">
        <v>7629</v>
      </c>
      <c r="B4098" s="1" t="s">
        <v>7630</v>
      </c>
      <c r="C4098" s="1" t="str">
        <f aca="false">A4098 &amp;" " &amp;"""" &amp;B4098 &amp;""""</f>
        <v> large_navio:0 "Aircraft Carrier"</v>
      </c>
      <c r="D4098" s="1" t="str">
        <f aca="false">IF(ISBLANK(A4098),"",C4098)</f>
        <v> large_navio:0 "Aircraft Carrier"</v>
      </c>
    </row>
    <row r="4099" customFormat="false" ht="13.8" hidden="false" customHeight="false" outlineLevel="0" collapsed="false">
      <c r="A4099" s="1" t="s">
        <v>7631</v>
      </c>
      <c r="B4099" s="1" t="s">
        <v>7632</v>
      </c>
      <c r="C4099" s="1" t="str">
        <f aca="false">A4099 &amp;" " &amp;"""" &amp;B4099 &amp;""""</f>
        <v> large_navio_desc:0 "Brazil first Aircraft Carrier was built in 1960. It saw action making the French run for their lives in the lobster war in 1961-1963. when some groups of French fishermen who were operating very profitably off the coast of Mauritania decided to extend their search to the other side of the Atlantic Ocean, settling on a spot off the coast of Brazil where lobsters are found on submerged ledges at depths of 250–650 ft. But local fishermen complained that large boats were coming from France to catch lobster off the state of Pernambuco, so the Brazilian Admiral Arnoldo Toscano ordered two corvettes to sail to the area where the French fishing boats were located. Seeing that the fishermen's claim was justifiable, the captain of the Brazilian vessel then demanded that the French boats receded to deeper water, leaving the continental shelf to smaller Brazilian vessels. The situation became very tense once the French rejected this demand and radioed a message asking for the French government to send a destroyer to accompany the lobster boats, which prompted the Brazilian government to put its many ships on state of alert. French Government dispatched on 21 February the T 53-class destroyer to watch over the fishing boats, but it was promptly repelled by a Brazilian warship and the aircraft carrier Minas Gerais."</v>
      </c>
      <c r="D4099" s="1" t="str">
        <f aca="false">IF(ISBLANK(A4099),"",C4099)</f>
        <v> large_navio_desc:0 "Brazil first Aircraft Carrier was built in 1960. It saw action making the French run for their lives in the lobster war in 1961-1963. when some groups of French fishermen who were operating very profitably off the coast of Mauritania decided to extend their search to the other side of the Atlantic Ocean, settling on a spot off the coast of Brazil where lobsters are found on submerged ledges at depths of 250–650 ft. But local fishermen complained that large boats were coming from France to catch lobster off the state of Pernambuco, so the Brazilian Admiral Arnoldo Toscano ordered two corvettes to sail to the area where the French fishing boats were located. Seeing that the fishermen's claim was justifiable, the captain of the Brazilian vessel then demanded that the French boats receded to deeper water, leaving the continental shelf to smaller Brazilian vessels. The situation became very tense once the French rejected this demand and radioed a message asking for the French government to send a destroyer to accompany the lobster boats, which prompted the Brazilian government to put its many ships on state of alert. French Government dispatched on 21 February the T 53-class destroyer to watch over the fishing boats, but it was promptly repelled by a Brazilian warship and the aircraft carrier Minas Gerais."</v>
      </c>
    </row>
    <row r="4100" customFormat="false" ht="13.8" hidden="false" customHeight="false" outlineLevel="0" collapsed="false">
      <c r="A4100" s="1" t="s">
        <v>7633</v>
      </c>
      <c r="B4100" s="1" t="s">
        <v>7634</v>
      </c>
      <c r="C4100" s="1" t="str">
        <f aca="false">A4100 &amp;" " &amp;"""" &amp;B4100 &amp;""""</f>
        <v> aereo:0 "National Air Force"</v>
      </c>
      <c r="D4100" s="1" t="str">
        <f aca="false">IF(ISBLANK(A4100),"",C4100)</f>
        <v> aereo:0 "National Air Force"</v>
      </c>
    </row>
    <row r="4101" customFormat="false" ht="13.8" hidden="false" customHeight="false" outlineLevel="0" collapsed="false">
      <c r="A4101" s="1" t="s">
        <v>7635</v>
      </c>
      <c r="B4101" s="1" t="s">
        <v>7636</v>
      </c>
      <c r="C4101" s="1" t="str">
        <f aca="false">A4101 &amp;" " &amp;"""" &amp;B4101 &amp;""""</f>
        <v> aereo_desc:0 "The Brazilian Air Force is the air branch of the Brazilian Armed Forces and one of the three national uniformed services. The FAB was formed when the Army and Navy air branch were merged into a single military force initially called "National Air Forces" in 1941. Both air branches transferred their equipment, installations and personnel to the new force."</v>
      </c>
      <c r="D4101" s="1" t="str">
        <f aca="false">IF(ISBLANK(A4101),"",C4101)</f>
        <v> aereo_desc:0 "The Brazilian Air Force is the air branch of the Brazilian Armed Forces and one of the three national uniformed services. The FAB was formed when the Army and Navy air branch were merged into a single military force initially called "National Air Forces" in 1941. Both air branches transferred their equipment, installations and personnel to the new force."</v>
      </c>
    </row>
    <row r="4102" customFormat="false" ht="13.8" hidden="false" customHeight="false" outlineLevel="0" collapsed="false">
      <c r="A4102" s="1" t="s">
        <v>7637</v>
      </c>
      <c r="B4102" s="1" t="s">
        <v>7638</v>
      </c>
      <c r="C4102" s="1" t="str">
        <f aca="false">A4102 &amp;" " &amp;"""" &amp;B4102 &amp;""""</f>
        <v> interceptador:0 "Fighters"</v>
      </c>
      <c r="D4102" s="1" t="str">
        <f aca="false">IF(ISBLANK(A4102),"",C4102)</f>
        <v> interceptador:0 "Fighters"</v>
      </c>
    </row>
    <row r="4103" customFormat="false" ht="13.8" hidden="false" customHeight="false" outlineLevel="0" collapsed="false">
      <c r="A4103" s="1" t="s">
        <v>7639</v>
      </c>
      <c r="B4103" s="1" t="s">
        <v>7640</v>
      </c>
      <c r="C4103" s="1" t="str">
        <f aca="false">A4103 &amp;" " &amp;"""" &amp;B4103 &amp;""""</f>
        <v> interceptador_desc:0 "One of the main supporters of the plan to create an independent air arm was the then-president Getúlio Vargas. He organized a study group early in 1940 and the whole structure of the Ministry of Aeronautics (Ministério da Aeronáutica) was established the end of that year. This new governmental agency was responsible for the all aspects of the civil and military aviation including infrastructure, regulation and organization"</v>
      </c>
      <c r="D4103" s="1" t="str">
        <f aca="false">IF(ISBLANK(A4103),"",C4103)</f>
        <v> interceptador_desc:0 "One of the main supporters of the plan to create an independent air arm was the then-president Getúlio Vargas. He organized a study group early in 1940 and the whole structure of the Ministry of Aeronautics (Ministério da Aeronáutica) was established the end of that year. This new governmental agency was responsible for the all aspects of the civil and military aviation including infrastructure, regulation and organization"</v>
      </c>
    </row>
    <row r="4104" customFormat="false" ht="13.8" hidden="false" customHeight="false" outlineLevel="0" collapsed="false">
      <c r="A4104" s="1" t="s">
        <v>7641</v>
      </c>
      <c r="B4104" s="1" t="s">
        <v>7642</v>
      </c>
      <c r="C4104" s="1" t="str">
        <f aca="false">A4104 &amp;" " &amp;"""" &amp;B4104 &amp;""""</f>
        <v> nave:0 "FAB"</v>
      </c>
      <c r="D4104" s="1" t="str">
        <f aca="false">IF(ISBLANK(A4104),"",C4104)</f>
        <v> nave:0 "FAB"</v>
      </c>
    </row>
    <row r="4105" customFormat="false" ht="13.8" hidden="false" customHeight="false" outlineLevel="0" collapsed="false">
      <c r="A4105" s="1" t="s">
        <v>7643</v>
      </c>
      <c r="B4105" s="1" t="s">
        <v>7644</v>
      </c>
      <c r="C4105" s="1" t="str">
        <f aca="false">A4105 &amp;" " &amp;"""" &amp;B4105 &amp;""""</f>
        <v> nave_desc:0 "Formally, the Ministry of Aeronautics was founded on January 20, 1941 and so its military branch called "National Air Forces", changed to "Brazilian Air Force" (Força Aérea Brasileira – FAB) on May, 22. The Army ("Aviação Militar") and Navy ("Aviação Naval") air branches were extinguished and all personnel, aircraft, installations and other related equipment were transferred to FAB"</v>
      </c>
      <c r="D4105" s="1" t="str">
        <f aca="false">IF(ISBLANK(A4105),"",C4105)</f>
        <v> nave_desc:0 "Formally, the Ministry of Aeronautics was founded on January 20, 1941 and so its military branch called "National Air Forces", changed to "Brazilian Air Force" (Força Aérea Brasileira – FAB) on May, 22. The Army ("Aviação Militar") and Navy ("Aviação Naval") air branches were extinguished and all personnel, aircraft, installations and other related equipment were transferred to FAB"</v>
      </c>
    </row>
    <row r="4106" customFormat="false" ht="13.8" hidden="false" customHeight="false" outlineLevel="0" collapsed="false">
      <c r="A4106" s="1" t="s">
        <v>7645</v>
      </c>
      <c r="B4106" s="1" t="s">
        <v>412</v>
      </c>
      <c r="C4106" s="1" t="str">
        <f aca="false">A4106 &amp;" " &amp;"""" &amp;B4106 &amp;""""</f>
        <v> experiencia_i:0 "War Games"</v>
      </c>
      <c r="D4106" s="1" t="str">
        <f aca="false">IF(ISBLANK(A4106),"",C4106)</f>
        <v> experiencia_i:0 "War Games"</v>
      </c>
    </row>
    <row r="4107" customFormat="false" ht="13.8" hidden="false" customHeight="false" outlineLevel="0" collapsed="false">
      <c r="A4107" s="1" t="s">
        <v>7646</v>
      </c>
      <c r="B4107" s="1" t="s">
        <v>7647</v>
      </c>
      <c r="C4107" s="1" t="str">
        <f aca="false">A4107 &amp;" " &amp;"""" &amp;B4107 &amp;""""</f>
        <v> experiencia_i_desc:0 "We can make war games to increase our military experiencia with the modern weapons of war"</v>
      </c>
      <c r="D4107" s="1" t="str">
        <f aca="false">IF(ISBLANK(A4107),"",C4107)</f>
        <v> experiencia_i_desc:0 "We can make war games to increase our military experiencia with the modern weapons of war"</v>
      </c>
    </row>
    <row r="4108" customFormat="false" ht="13.8" hidden="false" customHeight="false" outlineLevel="0" collapsed="false">
      <c r="A4108" s="1" t="s">
        <v>7648</v>
      </c>
      <c r="B4108" s="1" t="s">
        <v>7649</v>
      </c>
      <c r="C4108" s="1" t="str">
        <f aca="false">A4108 &amp;" " &amp;"""" &amp;B4108 &amp;""""</f>
        <v> experiencia_ii:0 "War Games II"</v>
      </c>
      <c r="D4108" s="1" t="str">
        <f aca="false">IF(ISBLANK(A4108),"",C4108)</f>
        <v> experiencia_ii:0 "War Games II"</v>
      </c>
    </row>
    <row r="4109" customFormat="false" ht="13.8" hidden="false" customHeight="false" outlineLevel="0" collapsed="false">
      <c r="A4109" s="1" t="s">
        <v>7650</v>
      </c>
      <c r="B4109" s="1" t="s">
        <v>7651</v>
      </c>
      <c r="C4109" s="1" t="str">
        <f aca="false">A4109 &amp;" " &amp;"""" &amp;B4109 &amp;""""</f>
        <v> experiencia_ii_desc:0 "We should make some war games next to our neightbours territories just for the fun of it"</v>
      </c>
      <c r="D4109" s="1" t="str">
        <f aca="false">IF(ISBLANK(A4109),"",C4109)</f>
        <v> experiencia_ii_desc:0 "We should make some war games next to our neightbours territories just for the fun of it"</v>
      </c>
    </row>
    <row r="4110" customFormat="false" ht="13.8" hidden="false" customHeight="false" outlineLevel="0" collapsed="false">
      <c r="A4110" s="1" t="s">
        <v>7652</v>
      </c>
      <c r="B4110" s="1" t="s">
        <v>2641</v>
      </c>
      <c r="C4110" s="1" t="str">
        <f aca="false">A4110 &amp;" " &amp;"""" &amp;B4110 &amp;""""</f>
        <v> militarismo: "Militarism"</v>
      </c>
      <c r="D4110" s="1" t="str">
        <f aca="false">IF(ISBLANK(A4110),"",C4110)</f>
        <v> militarismo: "Militarism"</v>
      </c>
    </row>
    <row r="4111" customFormat="false" ht="13.8" hidden="false" customHeight="false" outlineLevel="0" collapsed="false">
      <c r="A4111" s="1" t="s">
        <v>7653</v>
      </c>
      <c r="B4111" s="1" t="s">
        <v>7654</v>
      </c>
      <c r="C4111" s="1" t="str">
        <f aca="false">A4111 &amp;" " &amp;"""" &amp;B4111 &amp;""""</f>
        <v> militarismo_desc: "Our Great Nation stands ready"</v>
      </c>
      <c r="D4111" s="1" t="str">
        <f aca="false">IF(ISBLANK(A4111),"",C4111)</f>
        <v> militarismo_desc: "Our Great Nation stands ready"</v>
      </c>
    </row>
    <row r="4112" customFormat="false" ht="13.8" hidden="false" customHeight="false" outlineLevel="0" collapsed="false">
      <c r="A4112" s="1" t="s">
        <v>7655</v>
      </c>
      <c r="B4112" s="1" t="s">
        <v>7656</v>
      </c>
      <c r="C4112" s="1" t="str">
        <f aca="false">A4112 &amp;" " &amp;"""" &amp;B4112 &amp;""""</f>
        <v> educa:0 "Technical Education"</v>
      </c>
      <c r="D4112" s="1" t="str">
        <f aca="false">IF(ISBLANK(A4112),"",C4112)</f>
        <v> educa:0 "Technical Education"</v>
      </c>
    </row>
    <row r="4113" customFormat="false" ht="13.8" hidden="false" customHeight="false" outlineLevel="0" collapsed="false">
      <c r="A4113" s="1" t="s">
        <v>7657</v>
      </c>
      <c r="B4113" s="1" t="s">
        <v>7658</v>
      </c>
      <c r="C4113" s="1" t="str">
        <f aca="false">A4113 &amp;" " &amp;"""" &amp;B4113 &amp;""""</f>
        <v> educa_desc:0 "Between 1950 and 1960, the country has the highest literacy rates of expansion . This is due to the fact that , from 1947, supplementary education classes have been installed in most municipalities. In a way, this teaching encouraged the enrollment in professional courses or primary level of pre professionals. The classes of supplementary and complementary education ( préprofissional and professional ) together were attended by more than 400,000 students each year for thirteen consecutive years. Thus, the supplementary consists of two school grades , between 1947 and 1959 , literacy education to about 5.2 million students"</v>
      </c>
      <c r="D4113" s="1" t="str">
        <f aca="false">IF(ISBLANK(A4113),"",C4113)</f>
        <v> educa_desc:0 "Between 1950 and 1960, the country has the highest literacy rates of expansion . This is due to the fact that , from 1947, supplementary education classes have been installed in most municipalities. In a way, this teaching encouraged the enrollment in professional courses or primary level of pre professionals. The classes of supplementary and complementary education ( préprofissional and professional ) together were attended by more than 400,000 students each year for thirteen consecutive years. Thus, the supplementary consists of two school grades , between 1947 and 1959 , literacy education to about 5.2 million students"</v>
      </c>
    </row>
    <row r="4114" customFormat="false" ht="13.8" hidden="false" customHeight="false" outlineLevel="0" collapsed="false">
      <c r="A4114" s="1" t="s">
        <v>7659</v>
      </c>
      <c r="B4114" s="1" t="s">
        <v>7660</v>
      </c>
      <c r="C4114" s="1" t="str">
        <f aca="false">A4114 &amp;" " &amp;"""" &amp;B4114 &amp;""""</f>
        <v> small_HQ_Command:0 "Green Army Command"</v>
      </c>
      <c r="D4114" s="1" t="str">
        <f aca="false">IF(ISBLANK(A4114),"",C4114)</f>
        <v> small_HQ_Command:0 "Green Army Command"</v>
      </c>
    </row>
    <row r="4115" customFormat="false" ht="13.8" hidden="false" customHeight="false" outlineLevel="0" collapsed="false">
      <c r="A4115" s="1" t="s">
        <v>7661</v>
      </c>
      <c r="C4115" s="1" t="str">
        <f aca="false">A4115 &amp;" " &amp;"""" &amp;B4115 &amp;""""</f>
        <v> small_HQ_Command_desc:0 ""</v>
      </c>
      <c r="D4115" s="1" t="str">
        <f aca="false">IF(ISBLANK(A4115),"",C4115)</f>
        <v> small_HQ_Command_desc:0 ""</v>
      </c>
    </row>
    <row r="4116" customFormat="false" ht="13.8" hidden="false" customHeight="false" outlineLevel="0" collapsed="false">
      <c r="A4116" s="1" t="s">
        <v>7662</v>
      </c>
      <c r="B4116" s="1" t="s">
        <v>7663</v>
      </c>
      <c r="C4116" s="1" t="str">
        <f aca="false">A4116 &amp;" " &amp;"""" &amp;B4116 &amp;""""</f>
        <v> Medium_HQ_Command:0 "Trained Army Command"</v>
      </c>
      <c r="D4116" s="1" t="str">
        <f aca="false">IF(ISBLANK(A4116),"",C4116)</f>
        <v> Medium_HQ_Command:0 "Trained Army Command"</v>
      </c>
    </row>
    <row r="4117" customFormat="false" ht="13.8" hidden="false" customHeight="false" outlineLevel="0" collapsed="false">
      <c r="A4117" s="1" t="s">
        <v>7664</v>
      </c>
      <c r="C4117" s="1" t="str">
        <f aca="false">A4117 &amp;" " &amp;"""" &amp;B4117 &amp;""""</f>
        <v> Medium_HQ_Command_desc:0 ""</v>
      </c>
      <c r="D4117" s="1" t="str">
        <f aca="false">IF(ISBLANK(A4117),"",C4117)</f>
        <v> Medium_HQ_Command_desc:0 ""</v>
      </c>
    </row>
    <row r="4118" customFormat="false" ht="13.8" hidden="false" customHeight="false" outlineLevel="0" collapsed="false">
      <c r="A4118" s="1" t="s">
        <v>7665</v>
      </c>
      <c r="B4118" s="1" t="s">
        <v>7666</v>
      </c>
      <c r="C4118" s="1" t="str">
        <f aca="false">A4118 &amp;" " &amp;"""" &amp;B4118 &amp;""""</f>
        <v> Large_HQ_Command:0 "Experienced Army Command"</v>
      </c>
      <c r="D4118" s="1" t="str">
        <f aca="false">IF(ISBLANK(A4118),"",C4118)</f>
        <v> Large_HQ_Command:0 "Experienced Army Command"</v>
      </c>
    </row>
    <row r="4119" customFormat="false" ht="13.8" hidden="false" customHeight="false" outlineLevel="0" collapsed="false">
      <c r="A4119" s="1" t="s">
        <v>7667</v>
      </c>
      <c r="C4119" s="1" t="str">
        <f aca="false">A4119 &amp;" " &amp;"""" &amp;B4119 &amp;""""</f>
        <v> Large_HQ_Command_desc:0 ""</v>
      </c>
      <c r="D4119" s="1" t="str">
        <f aca="false">IF(ISBLANK(A4119),"",C4119)</f>
        <v> Large_HQ_Command_desc:0 ""</v>
      </c>
    </row>
    <row r="4120" customFormat="false" ht="13.8" hidden="false" customHeight="false" outlineLevel="0" collapsed="false">
      <c r="A4120" s="1" t="s">
        <v>7668</v>
      </c>
      <c r="B4120" s="1" t="s">
        <v>7669</v>
      </c>
      <c r="C4120" s="1" t="str">
        <f aca="false">A4120 &amp;" " &amp;"""" &amp;B4120 &amp;""""</f>
        <v> xLarge_HQ_Command:0 "Veteren Army Command"</v>
      </c>
      <c r="D4120" s="1" t="str">
        <f aca="false">IF(ISBLANK(A4120),"",C4120)</f>
        <v> xLarge_HQ_Command:0 "Veteren Army Command"</v>
      </c>
    </row>
    <row r="4121" customFormat="false" ht="13.8" hidden="false" customHeight="false" outlineLevel="0" collapsed="false">
      <c r="A4121" s="1" t="s">
        <v>7670</v>
      </c>
      <c r="C4121" s="1" t="str">
        <f aca="false">A4121 &amp;" " &amp;"""" &amp;B4121 &amp;""""</f>
        <v> xLarge_HQ_Command_desc:0 ""</v>
      </c>
      <c r="D4121" s="1" t="str">
        <f aca="false">IF(ISBLANK(A4121),"",C4121)</f>
        <v> xLarge_HQ_Command_desc:0 ""</v>
      </c>
    </row>
    <row r="4122" customFormat="false" ht="13.8" hidden="false" customHeight="false" outlineLevel="0" collapsed="false">
      <c r="A4122" s="1" t="s">
        <v>7671</v>
      </c>
      <c r="B4122" s="1" t="s">
        <v>7672</v>
      </c>
      <c r="C4122" s="1" t="str">
        <f aca="false">A4122 &amp;" " &amp;"""" &amp;B4122 &amp;""""</f>
        <v> Chinese_war:0 "The China Incident"</v>
      </c>
      <c r="D4122" s="1" t="str">
        <f aca="false">IF(ISBLANK(A4122),"",C4122)</f>
        <v> Chinese_war:0 "The China Incident"</v>
      </c>
    </row>
    <row r="4123" customFormat="false" ht="13.8" hidden="false" customHeight="false" outlineLevel="0" collapsed="false">
      <c r="A4123" s="1" t="s">
        <v>7673</v>
      </c>
      <c r="C4123" s="1" t="str">
        <f aca="false">A4123 &amp;" " &amp;"""" &amp;B4123 &amp;""""</f>
        <v> Chinese_war_desc:0 ""</v>
      </c>
      <c r="D4123" s="1" t="str">
        <f aca="false">IF(ISBLANK(A4123),"",C4123)</f>
        <v> Chinese_war_desc:0 ""</v>
      </c>
    </row>
    <row r="4124" customFormat="false" ht="13.8" hidden="false" customHeight="false" outlineLevel="0" collapsed="false">
      <c r="A4124" s="1" t="s">
        <v>7674</v>
      </c>
      <c r="B4124" s="1" t="s">
        <v>7675</v>
      </c>
      <c r="C4124" s="1" t="str">
        <f aca="false">A4124 &amp;" " &amp;"""" &amp;B4124 &amp;""""</f>
        <v> Japanese_invasion:0 " War of Resistance"</v>
      </c>
      <c r="D4124" s="1" t="str">
        <f aca="false">IF(ISBLANK(A4124),"",C4124)</f>
        <v> Japanese_invasion:0 " War of Resistance"</v>
      </c>
    </row>
    <row r="4125" customFormat="false" ht="13.8" hidden="false" customHeight="false" outlineLevel="0" collapsed="false">
      <c r="A4125" s="1" t="s">
        <v>7676</v>
      </c>
      <c r="C4125" s="1" t="str">
        <f aca="false">A4125 &amp;" " &amp;"""" &amp;B4125 &amp;""""</f>
        <v> Japanese_invasion_desc:0 ""</v>
      </c>
      <c r="D4125" s="1" t="str">
        <f aca="false">IF(ISBLANK(A4125),"",C4125)</f>
        <v> Japanese_invasion_desc:0 ""</v>
      </c>
    </row>
    <row r="4126" customFormat="false" ht="13.8" hidden="false" customHeight="false" outlineLevel="0" collapsed="false">
      <c r="A4126" s="1" t="s">
        <v>7677</v>
      </c>
      <c r="B4126" s="1" t="s">
        <v>7678</v>
      </c>
      <c r="C4126" s="1" t="str">
        <f aca="false">A4126 &amp;" " &amp;"""" &amp;B4126 &amp;""""</f>
        <v> cfp:0 "Compagnie Française des Pétroles"</v>
      </c>
      <c r="D4126" s="1" t="str">
        <f aca="false">IF(ISBLANK(A4126),"",C4126)</f>
        <v> cfp:0 "Compagnie Française des Pétroles"</v>
      </c>
    </row>
    <row r="4127" customFormat="false" ht="13.8" hidden="false" customHeight="false" outlineLevel="0" collapsed="false">
      <c r="A4127" s="1" t="s">
        <v>7679</v>
      </c>
      <c r="C4127" s="1" t="str">
        <f aca="false">A4127 &amp;" " &amp;"""" &amp;B4127 &amp;""""</f>
        <v> cfp_desc:0 ""</v>
      </c>
      <c r="D4127" s="1" t="str">
        <f aca="false">IF(ISBLANK(A4127),"",C4127)</f>
        <v> cfp_desc:0 ""</v>
      </c>
    </row>
    <row r="4128" customFormat="false" ht="13.8" hidden="false" customHeight="false" outlineLevel="0" collapsed="false">
      <c r="A4128" s="1" t="s">
        <v>7680</v>
      </c>
      <c r="B4128" s="1" t="s">
        <v>7681</v>
      </c>
      <c r="C4128" s="1" t="str">
        <f aca="false">A4128 &amp;" " &amp;"""" &amp;B4128 &amp;""""</f>
        <v> IRE_sean_russell:0 "Seán Russell"</v>
      </c>
      <c r="D4128" s="1" t="str">
        <f aca="false">IF(ISBLANK(A4128),"",C4128)</f>
        <v> IRE_sean_russell:0 "Seán Russell"</v>
      </c>
    </row>
    <row r="4129" customFormat="false" ht="13.8" hidden="false" customHeight="false" outlineLevel="0" collapsed="false">
      <c r="A4129" s="1" t="s">
        <v>7682</v>
      </c>
      <c r="C4129" s="1" t="str">
        <f aca="false">A4129 &amp;" " &amp;"""" &amp;B4129 &amp;""""</f>
        <v> ### ideas ### ""</v>
      </c>
      <c r="D4129" s="1" t="str">
        <f aca="false">IF(ISBLANK(A4129),"",C4129)</f>
        <v> ### ideas ### ""</v>
      </c>
    </row>
    <row r="4130" customFormat="false" ht="13.8" hidden="false" customHeight="false" outlineLevel="0" collapsed="false">
      <c r="A4130" s="1" t="s">
        <v>7683</v>
      </c>
      <c r="B4130" s="1" t="s">
        <v>7684</v>
      </c>
      <c r="C4130" s="1" t="str">
        <f aca="false">A4130 &amp;" " &amp;"""" &amp;B4130 &amp;""""</f>
        <v> KMT_propaganda:0 "National Defense Propaganda"</v>
      </c>
      <c r="D4130" s="1" t="str">
        <f aca="false">IF(ISBLANK(A4130),"",C4130)</f>
        <v> KMT_propaganda:0 "National Defense Propaganda"</v>
      </c>
    </row>
    <row r="4131" customFormat="false" ht="13.8" hidden="false" customHeight="false" outlineLevel="0" collapsed="false">
      <c r="A4131" s="1" t="s">
        <v>7685</v>
      </c>
      <c r="B4131" s="1" t="s">
        <v>7686</v>
      </c>
      <c r="C4131" s="1" t="str">
        <f aca="false">A4131 &amp;" " &amp;"""" &amp;B4131 &amp;""""</f>
        <v> KMT_propaganda_desc:0 "With the Japanese threatening our very existence, all Chinese people must unite against them."</v>
      </c>
      <c r="D4131" s="1" t="str">
        <f aca="false">IF(ISBLANK(A4131),"",C4131)</f>
        <v> KMT_propaganda_desc:0 "With the Japanese threatening our very existence, all Chinese people must unite against them."</v>
      </c>
    </row>
    <row r="4132" customFormat="false" ht="13.8" hidden="false" customHeight="false" outlineLevel="0" collapsed="false">
      <c r="A4132" s="1" t="s">
        <v>7687</v>
      </c>
      <c r="B4132" s="1" t="s">
        <v>7688</v>
      </c>
      <c r="C4132" s="1" t="str">
        <f aca="false">A4132 &amp;" " &amp;"""" &amp;B4132 &amp;""""</f>
        <v> KMT_propaganda_busted:0 "National Defense Propaganda Discredited"</v>
      </c>
      <c r="D4132" s="1" t="str">
        <f aca="false">IF(ISBLANK(A4132),"",C4132)</f>
        <v> KMT_propaganda_busted:0 "National Defense Propaganda Discredited"</v>
      </c>
    </row>
    <row r="4133" customFormat="false" ht="13.8" hidden="false" customHeight="false" outlineLevel="0" collapsed="false">
      <c r="A4133" s="1" t="s">
        <v>7689</v>
      </c>
      <c r="B4133" s="1" t="s">
        <v>7690</v>
      </c>
      <c r="C4133" s="1" t="str">
        <f aca="false">A4133 &amp;" " &amp;"""" &amp;B4133 &amp;""""</f>
        <v> KMT_propaganda_busted_desc:0 "Our people feel lied to. Some soldiers refuse to fight, saying that they joined the army to defend China, not to launch a war of aggression against fellow Chinese."</v>
      </c>
      <c r="D4133" s="1" t="str">
        <f aca="false">IF(ISBLANK(A4133),"",C4133)</f>
        <v> KMT_propaganda_busted_desc:0 "Our people feel lied to. Some soldiers refuse to fight, saying that they joined the army to defend China, not to launch a war of aggression against fellow Chinese."</v>
      </c>
    </row>
    <row r="4134" customFormat="false" ht="13.8" hidden="false" customHeight="false" outlineLevel="0" collapsed="false">
      <c r="A4134" s="1" t="s">
        <v>7691</v>
      </c>
      <c r="B4134" s="1" t="s">
        <v>7692</v>
      </c>
      <c r="C4134" s="1" t="str">
        <f aca="false">A4134 &amp;" " &amp;"""" &amp;B4134 &amp;""""</f>
        <v> taiwan_returned:0 "Taiwan Returned"</v>
      </c>
      <c r="D4134" s="1" t="str">
        <f aca="false">IF(ISBLANK(A4134),"",C4134)</f>
        <v> taiwan_returned:0 "Taiwan Returned"</v>
      </c>
    </row>
    <row r="4135" customFormat="false" ht="13.8" hidden="false" customHeight="false" outlineLevel="0" collapsed="false">
      <c r="A4135" s="1" t="s">
        <v>7693</v>
      </c>
      <c r="B4135" s="1" t="s">
        <v>7694</v>
      </c>
      <c r="C4135" s="1" t="str">
        <f aca="false">A4135 &amp;" " &amp;"""" &amp;B4135 &amp;""""</f>
        <v> taiwan_returned_desc:0 "By returning Taiwan to the Chinese, we have enraged many nationalistic politicians and officers. Our populace demands answers and sees us as traitors."</v>
      </c>
      <c r="D4135" s="1" t="str">
        <f aca="false">IF(ISBLANK(A4135),"",C4135)</f>
        <v> taiwan_returned_desc:0 "By returning Taiwan to the Chinese, we have enraged many nationalistic politicians and officers. Our populace demands answers and sees us as traitors."</v>
      </c>
    </row>
    <row r="4136" customFormat="false" ht="13.8" hidden="false" customHeight="false" outlineLevel="0" collapsed="false">
      <c r="A4136" s="1" t="s">
        <v>7695</v>
      </c>
      <c r="B4136" s="1" t="s">
        <v>7696</v>
      </c>
      <c r="C4136" s="1" t="str">
        <f aca="false">A4136 &amp;" " &amp;"""" &amp;B4136 &amp;""""</f>
        <v> KMT_government_reforming:0 "Rethinking The Republic"</v>
      </c>
      <c r="D4136" s="1" t="str">
        <f aca="false">IF(ISBLANK(A4136),"",C4136)</f>
        <v> KMT_government_reforming:0 "Rethinking The Republic"</v>
      </c>
    </row>
    <row r="4137" customFormat="false" ht="13.8" hidden="false" customHeight="false" outlineLevel="0" collapsed="false">
      <c r="A4137" s="1" t="s">
        <v>7697</v>
      </c>
      <c r="B4137" s="1" t="s">
        <v>7698</v>
      </c>
      <c r="C4137" s="1" t="str">
        <f aca="false">A4137 &amp;" " &amp;"""" &amp;B4137 &amp;""""</f>
        <v> KMT_strengthening_the_republic:0 "Strengthening The Republic"</v>
      </c>
      <c r="D4137" s="1" t="str">
        <f aca="false">IF(ISBLANK(A4137),"",C4137)</f>
        <v> KMT_strengthening_the_republic:0 "Strengthening The Republic"</v>
      </c>
    </row>
    <row r="4138" customFormat="false" ht="13.8" hidden="false" customHeight="false" outlineLevel="0" collapsed="false">
      <c r="A4138" s="1" t="s">
        <v>7699</v>
      </c>
      <c r="B4138" s="1" t="s">
        <v>7700</v>
      </c>
      <c r="C4138" s="1" t="str">
        <f aca="false">A4138 &amp;" " &amp;"""" &amp;B4138 &amp;""""</f>
        <v> KMT_into_democracy:0 "Into Democracy"</v>
      </c>
      <c r="D4138" s="1" t="str">
        <f aca="false">IF(ISBLANK(A4138),"",C4138)</f>
        <v> KMT_into_democracy:0 "Into Democracy"</v>
      </c>
    </row>
    <row r="4139" customFormat="false" ht="13.8" hidden="false" customHeight="false" outlineLevel="0" collapsed="false">
      <c r="A4139" s="1" t="s">
        <v>7701</v>
      </c>
      <c r="B4139" s="1" t="s">
        <v>7702</v>
      </c>
      <c r="C4139" s="1" t="str">
        <f aca="false">A4139 &amp;" " &amp;"""" &amp;B4139 &amp;""""</f>
        <v> KMT_into_fascism:0 "The New Life Movement"</v>
      </c>
      <c r="D4139" s="1" t="str">
        <f aca="false">IF(ISBLANK(A4139),"",C4139)</f>
        <v> KMT_into_fascism:0 "The New Life Movement"</v>
      </c>
    </row>
    <row r="4140" customFormat="false" ht="13.8" hidden="false" customHeight="false" outlineLevel="0" collapsed="false">
      <c r="A4140" s="1" t="s">
        <v>7703</v>
      </c>
      <c r="B4140" s="1" t="s">
        <v>7704</v>
      </c>
      <c r="C4140" s="1" t="str">
        <f aca="false">A4140 &amp;" " &amp;"""" &amp;B4140 &amp;""""</f>
        <v> KMT_stay_non_aligned:0 "Governmental Status Quo"</v>
      </c>
      <c r="D4140" s="1" t="str">
        <f aca="false">IF(ISBLANK(A4140),"",C4140)</f>
        <v> KMT_stay_non_aligned:0 "Governmental Status Quo"</v>
      </c>
    </row>
    <row r="4141" customFormat="false" ht="13.8" hidden="false" customHeight="false" outlineLevel="0" collapsed="false">
      <c r="A4141" s="1" t="s">
        <v>7705</v>
      </c>
      <c r="B4141" s="1" t="s">
        <v>7706</v>
      </c>
      <c r="C4141" s="1" t="str">
        <f aca="false">A4141 &amp;" " &amp;"""" &amp;B4141 &amp;""""</f>
        <v> KMT_into_mao:0 "Communism Propaganda"</v>
      </c>
      <c r="D4141" s="1" t="str">
        <f aca="false">IF(ISBLANK(A4141),"",C4141)</f>
        <v> KMT_into_mao:0 "Communism Propaganda"</v>
      </c>
    </row>
    <row r="4142" customFormat="false" ht="13.8" hidden="false" customHeight="false" outlineLevel="0" collapsed="false">
      <c r="A4142" s="1" t="s">
        <v>7707</v>
      </c>
      <c r="B4142" s="1" t="s">
        <v>7708</v>
      </c>
      <c r="C4142" s="1" t="str">
        <f aca="false">A4142 &amp;" " &amp;"""" &amp;B4142 &amp;""""</f>
        <v> KMT_into_mao_desc:0 "Our policy is still not better than Mao's, people will still uprise but it should happen less often."</v>
      </c>
      <c r="D4142" s="1" t="str">
        <f aca="false">IF(ISBLANK(A4142),"",C4142)</f>
        <v> KMT_into_mao_desc:0 "Our policy is still not better than Mao's, people will still uprise but it should happen less often."</v>
      </c>
    </row>
    <row r="4143" customFormat="false" ht="13.8" hidden="false" customHeight="false" outlineLevel="0" collapsed="false">
      <c r="A4143" s="1" t="s">
        <v>7709</v>
      </c>
      <c r="B4143" s="1" t="s">
        <v>7710</v>
      </c>
      <c r="C4143" s="1" t="str">
        <f aca="false">A4143 &amp;" " &amp;"""" &amp;B4143 &amp;""""</f>
        <v> KMT_central_power:0 "Centralized Power"</v>
      </c>
      <c r="D4143" s="1" t="str">
        <f aca="false">IF(ISBLANK(A4143),"",C4143)</f>
        <v> KMT_central_power:0 "Centralized Power"</v>
      </c>
    </row>
    <row r="4144" customFormat="false" ht="13.8" hidden="false" customHeight="false" outlineLevel="0" collapsed="false">
      <c r="A4144" s="1" t="s">
        <v>7711</v>
      </c>
      <c r="B4144" s="1" t="s">
        <v>7712</v>
      </c>
      <c r="C4144" s="1" t="str">
        <f aca="false">A4144 &amp;" " &amp;"""" &amp;B4144 &amp;""""</f>
        <v> KMT_despotism:0 "Despotism"</v>
      </c>
      <c r="D4144" s="1" t="str">
        <f aca="false">IF(ISBLANK(A4144),"",C4144)</f>
        <v> KMT_despotism:0 "Despotism"</v>
      </c>
    </row>
    <row r="4145" customFormat="false" ht="13.8" hidden="false" customHeight="false" outlineLevel="0" collapsed="false">
      <c r="A4145" s="1" t="s">
        <v>7713</v>
      </c>
      <c r="B4145" s="1" t="s">
        <v>7714</v>
      </c>
      <c r="C4145" s="1" t="str">
        <f aca="false">A4145 &amp;" " &amp;"""" &amp;B4145 &amp;""""</f>
        <v> KMT_parliament:0 "Rural Reconstruction Movement"</v>
      </c>
      <c r="D4145" s="1" t="str">
        <f aca="false">IF(ISBLANK(A4145),"",C4145)</f>
        <v> KMT_parliament:0 "Rural Reconstruction Movement"</v>
      </c>
    </row>
    <row r="4146" customFormat="false" ht="13.8" hidden="false" customHeight="false" outlineLevel="0" collapsed="false">
      <c r="A4146" s="1" t="s">
        <v>7715</v>
      </c>
      <c r="B4146" s="1" t="s">
        <v>7716</v>
      </c>
      <c r="C4146" s="1" t="str">
        <f aca="false">A4146 &amp;" " &amp;"""" &amp;B4146 &amp;""""</f>
        <v> KMT_universal_sufferage_ns:0 "The Three Principles Of The People"</v>
      </c>
      <c r="D4146" s="1" t="str">
        <f aca="false">IF(ISBLANK(A4146),"",C4146)</f>
        <v> KMT_universal_sufferage_ns:0 "The Three Principles Of The People"</v>
      </c>
    </row>
    <row r="4147" customFormat="false" ht="13.8" hidden="false" customHeight="false" outlineLevel="0" collapsed="false">
      <c r="A4147" s="1" t="s">
        <v>7717</v>
      </c>
      <c r="B4147" s="1" t="s">
        <v>7718</v>
      </c>
      <c r="C4147" s="1" t="str">
        <f aca="false">A4147 &amp;" " &amp;"""" &amp;B4147 &amp;""""</f>
        <v> KMT_people_knowledge:0 "Education Of Citizenship"</v>
      </c>
      <c r="D4147" s="1" t="str">
        <f aca="false">IF(ISBLANK(A4147),"",C4147)</f>
        <v> KMT_people_knowledge:0 "Education Of Citizenship"</v>
      </c>
    </row>
    <row r="4148" customFormat="false" ht="13.8" hidden="false" customHeight="false" outlineLevel="0" collapsed="false">
      <c r="A4148" s="1" t="s">
        <v>7719</v>
      </c>
      <c r="B4148" s="1" t="s">
        <v>7720</v>
      </c>
      <c r="C4148" s="1" t="str">
        <f aca="false">A4148 &amp;" " &amp;"""" &amp;B4148 &amp;""""</f>
        <v> KMT_westernization_ns:0 "Westernization"</v>
      </c>
      <c r="D4148" s="1" t="str">
        <f aca="false">IF(ISBLANK(A4148),"",C4148)</f>
        <v> KMT_westernization_ns:0 "Westernization"</v>
      </c>
    </row>
    <row r="4149" customFormat="false" ht="13.8" hidden="false" customHeight="false" outlineLevel="0" collapsed="false">
      <c r="A4149" s="1" t="s">
        <v>7721</v>
      </c>
      <c r="B4149" s="1" t="s">
        <v>7722</v>
      </c>
      <c r="C4149" s="1" t="str">
        <f aca="false">A4149 &amp;" " &amp;"""" &amp;B4149 &amp;""""</f>
        <v> KMT_firm_belief:0 "Firm Belief"</v>
      </c>
      <c r="D4149" s="1" t="str">
        <f aca="false">IF(ISBLANK(A4149),"",C4149)</f>
        <v> KMT_firm_belief:0 "Firm Belief"</v>
      </c>
    </row>
    <row r="4150" customFormat="false" ht="13.8" hidden="false" customHeight="false" outlineLevel="0" collapsed="false">
      <c r="A4150" s="1" t="s">
        <v>7723</v>
      </c>
      <c r="B4150" s="1" t="s">
        <v>7724</v>
      </c>
      <c r="C4150" s="1" t="str">
        <f aca="false">A4150 &amp;" " &amp;"""" &amp;B4150 &amp;""""</f>
        <v> KMT_militarism: "National Military Indoctrination"</v>
      </c>
      <c r="D4150" s="1" t="str">
        <f aca="false">IF(ISBLANK(A4150),"",C4150)</f>
        <v> KMT_militarism: "National Military Indoctrination"</v>
      </c>
    </row>
    <row r="4151" customFormat="false" ht="13.8" hidden="false" customHeight="false" outlineLevel="0" collapsed="false">
      <c r="A4151" s="1" t="s">
        <v>7725</v>
      </c>
      <c r="B4151" s="1" t="s">
        <v>3812</v>
      </c>
      <c r="C4151" s="1" t="str">
        <f aca="false">A4151 &amp;" " &amp;"""" &amp;B4151 &amp;""""</f>
        <v> KMT_communism_banned:0 "Communism Banned"</v>
      </c>
      <c r="D4151" s="1" t="str">
        <f aca="false">IF(ISBLANK(A4151),"",C4151)</f>
        <v> KMT_communism_banned:0 "Communism Banned"</v>
      </c>
    </row>
    <row r="4152" customFormat="false" ht="13.8" hidden="false" customHeight="false" outlineLevel="0" collapsed="false">
      <c r="A4152" s="1" t="s">
        <v>7726</v>
      </c>
      <c r="B4152" s="1" t="s">
        <v>7727</v>
      </c>
      <c r="C4152" s="1" t="str">
        <f aca="false">A4152 &amp;" " &amp;"""" &amp;B4152 &amp;""""</f>
        <v> KMT_empire_plan:0 "The Empire Plan"</v>
      </c>
      <c r="D4152" s="1" t="str">
        <f aca="false">IF(ISBLANK(A4152),"",C4152)</f>
        <v> KMT_empire_plan:0 "The Empire Plan"</v>
      </c>
    </row>
    <row r="4153" customFormat="false" ht="13.8" hidden="false" customHeight="false" outlineLevel="0" collapsed="false">
      <c r="A4153" s="1" t="s">
        <v>7728</v>
      </c>
      <c r="B4153" s="1" t="s">
        <v>7729</v>
      </c>
      <c r="C4153" s="1" t="str">
        <f aca="false">A4153 &amp;" " &amp;"""" &amp;B4153 &amp;""""</f>
        <v> KMT_framed_mongolia:0 "Untrustworthy Outsider"</v>
      </c>
      <c r="D4153" s="1" t="str">
        <f aca="false">IF(ISBLANK(A4153),"",C4153)</f>
        <v> KMT_framed_mongolia:0 "Untrustworthy Outsider"</v>
      </c>
    </row>
    <row r="4154" customFormat="false" ht="13.8" hidden="false" customHeight="false" outlineLevel="0" collapsed="false">
      <c r="A4154" s="1" t="s">
        <v>7730</v>
      </c>
      <c r="B4154" s="1" t="s">
        <v>7731</v>
      </c>
      <c r="C4154" s="1" t="str">
        <f aca="false">A4154 &amp;" " &amp;"""" &amp;B4154 &amp;""""</f>
        <v> KMT_framed_mongolia_desc:0 "Our former faction leader has trusted some documents of unknown origin and we are now on our own. The outrageous citizens have form an expulsive force towards outsiders."</v>
      </c>
      <c r="D4154" s="1" t="str">
        <f aca="false">IF(ISBLANK(A4154),"",C4154)</f>
        <v> KMT_framed_mongolia_desc:0 "Our former faction leader has trusted some documents of unknown origin and we are now on our own. The outrageous citizens have form an expulsive force towards outsiders."</v>
      </c>
    </row>
    <row r="4155" customFormat="false" ht="13.8" hidden="false" customHeight="false" outlineLevel="0" collapsed="false">
      <c r="A4155" s="1" t="s">
        <v>7732</v>
      </c>
      <c r="B4155" s="1" t="s">
        <v>2601</v>
      </c>
      <c r="C4155" s="1" t="str">
        <f aca="false">A4155 &amp;" " &amp;"""" &amp;B4155 &amp;""""</f>
        <v> KMT_war_propaganda_idea:0 "War Propaganda"</v>
      </c>
      <c r="D4155" s="1" t="str">
        <f aca="false">IF(ISBLANK(A4155),"",C4155)</f>
        <v> KMT_war_propaganda_idea:0 "War Propaganda"</v>
      </c>
    </row>
    <row r="4156" customFormat="false" ht="13.8" hidden="false" customHeight="false" outlineLevel="0" collapsed="false">
      <c r="A4156" s="1" t="s">
        <v>7733</v>
      </c>
      <c r="B4156" s="1" t="s">
        <v>2601</v>
      </c>
      <c r="C4156" s="1" t="str">
        <f aca="false">A4156 &amp;" " &amp;"""" &amp;B4156 &amp;""""</f>
        <v> KMT_war_propaganda_idea_2:0 "War Propaganda"</v>
      </c>
      <c r="D4156" s="1" t="str">
        <f aca="false">IF(ISBLANK(A4156),"",C4156)</f>
        <v> KMT_war_propaganda_idea_2:0 "War Propaganda"</v>
      </c>
    </row>
    <row r="4157" customFormat="false" ht="13.8" hidden="false" customHeight="false" outlineLevel="0" collapsed="false">
      <c r="A4157" s="1" t="s">
        <v>7734</v>
      </c>
      <c r="B4157" s="1" t="s">
        <v>7735</v>
      </c>
      <c r="C4157" s="1" t="str">
        <f aca="false">A4157 &amp;" " &amp;"""" &amp;B4157 &amp;""""</f>
        <v> KMT_military_first_idea:0 "Military First"</v>
      </c>
      <c r="D4157" s="1" t="str">
        <f aca="false">IF(ISBLANK(A4157),"",C4157)</f>
        <v> KMT_military_first_idea:0 "Military First"</v>
      </c>
    </row>
    <row r="4158" customFormat="false" ht="13.8" hidden="false" customHeight="false" outlineLevel="0" collapsed="false">
      <c r="A4158" s="1" t="s">
        <v>7736</v>
      </c>
      <c r="B4158" s="1" t="s">
        <v>7737</v>
      </c>
      <c r="C4158" s="1" t="str">
        <f aca="false">A4158 &amp;" " &amp;"""" &amp;B4158 &amp;""""</f>
        <v> KMT_infiltrated_mongol:0 "Closed Forrign Policy"</v>
      </c>
      <c r="D4158" s="1" t="str">
        <f aca="false">IF(ISBLANK(A4158),"",C4158)</f>
        <v> KMT_infiltrated_mongol:0 "Closed Forrign Policy"</v>
      </c>
    </row>
    <row r="4159" customFormat="false" ht="13.8" hidden="false" customHeight="false" outlineLevel="0" collapsed="false">
      <c r="A4159" s="1" t="s">
        <v>7738</v>
      </c>
      <c r="B4159" s="1" t="s">
        <v>7739</v>
      </c>
      <c r="C4159" s="1" t="str">
        <f aca="false">A4159 &amp;" " &amp;"""" &amp;B4159 &amp;""""</f>
        <v> KMT_privilege_to_proletarians_idea:0 "Privilege To Proletarians"</v>
      </c>
      <c r="D4159" s="1" t="str">
        <f aca="false">IF(ISBLANK(A4159),"",C4159)</f>
        <v> KMT_privilege_to_proletarians_idea:0 "Privilege To Proletarians"</v>
      </c>
    </row>
    <row r="4160" customFormat="false" ht="13.8" hidden="false" customHeight="false" outlineLevel="0" collapsed="false">
      <c r="A4160" s="1" t="s">
        <v>7740</v>
      </c>
      <c r="B4160" s="1" t="s">
        <v>7741</v>
      </c>
      <c r="C4160" s="1" t="str">
        <f aca="false">A4160 &amp;" " &amp;"""" &amp;B4160 &amp;""""</f>
        <v> KMT_baihua_stage_1_idea:0 "Soft Comments"</v>
      </c>
      <c r="D4160" s="1" t="str">
        <f aca="false">IF(ISBLANK(A4160),"",C4160)</f>
        <v> KMT_baihua_stage_1_idea:0 "Soft Comments"</v>
      </c>
    </row>
    <row r="4161" customFormat="false" ht="13.8" hidden="false" customHeight="false" outlineLevel="0" collapsed="false">
      <c r="A4161" s="1" t="s">
        <v>7742</v>
      </c>
      <c r="B4161" s="1" t="s">
        <v>7743</v>
      </c>
      <c r="C4161" s="1" t="str">
        <f aca="false">A4161 &amp;" " &amp;"""" &amp;B4161 &amp;""""</f>
        <v> KMT_baihua_stage_1_finished:0 "Rightist Citizens Arrested"</v>
      </c>
      <c r="D4161" s="1" t="str">
        <f aca="false">IF(ISBLANK(A4161),"",C4161)</f>
        <v> KMT_baihua_stage_1_finished:0 "Rightist Citizens Arrested"</v>
      </c>
    </row>
    <row r="4162" customFormat="false" ht="13.8" hidden="false" customHeight="false" outlineLevel="0" collapsed="false">
      <c r="A4162" s="1" t="s">
        <v>7744</v>
      </c>
      <c r="B4162" s="1" t="s">
        <v>7745</v>
      </c>
      <c r="C4162" s="1" t="str">
        <f aca="false">A4162 &amp;" " &amp;"""" &amp;B4162 &amp;""""</f>
        <v> KMT_baihua_stage_2_idea:0 "Numerous Critiques"</v>
      </c>
      <c r="D4162" s="1" t="str">
        <f aca="false">IF(ISBLANK(A4162),"",C4162)</f>
        <v> KMT_baihua_stage_2_idea:0 "Numerous Critiques"</v>
      </c>
    </row>
    <row r="4163" customFormat="false" ht="13.8" hidden="false" customHeight="false" outlineLevel="0" collapsed="false">
      <c r="A4163" s="1" t="s">
        <v>7746</v>
      </c>
      <c r="B4163" s="1" t="s">
        <v>7747</v>
      </c>
      <c r="C4163" s="1" t="str">
        <f aca="false">A4163 &amp;" " &amp;"""" &amp;B4163 &amp;""""</f>
        <v> KMT_baihua_stage_2_finished:0 "Rightist Commentators Arrested"</v>
      </c>
      <c r="D4163" s="1" t="str">
        <f aca="false">IF(ISBLANK(A4163),"",C4163)</f>
        <v> KMT_baihua_stage_2_finished:0 "Rightist Commentators Arrested"</v>
      </c>
    </row>
    <row r="4164" customFormat="false" ht="13.8" hidden="false" customHeight="false" outlineLevel="0" collapsed="false">
      <c r="A4164" s="1" t="s">
        <v>7748</v>
      </c>
      <c r="B4164" s="1" t="s">
        <v>7749</v>
      </c>
      <c r="C4164" s="1" t="str">
        <f aca="false">A4164 &amp;" " &amp;"""" &amp;B4164 &amp;""""</f>
        <v> KMT_baihua_stage_2_finished_effect:0 "Weakened Subversive Activities"</v>
      </c>
      <c r="D4164" s="1" t="str">
        <f aca="false">IF(ISBLANK(A4164),"",C4164)</f>
        <v> KMT_baihua_stage_2_finished_effect:0 "Weakened Subversive Activities"</v>
      </c>
    </row>
    <row r="4165" customFormat="false" ht="13.8" hidden="false" customHeight="false" outlineLevel="0" collapsed="false">
      <c r="A4165" s="1" t="s">
        <v>7750</v>
      </c>
      <c r="B4165" s="1" t="s">
        <v>7751</v>
      </c>
      <c r="C4165" s="1" t="str">
        <f aca="false">A4165 &amp;" " &amp;"""" &amp;B4165 &amp;""""</f>
        <v> KMT_baihua_stage_3_idea:0 "Radical Comments"</v>
      </c>
      <c r="D4165" s="1" t="str">
        <f aca="false">IF(ISBLANK(A4165),"",C4165)</f>
        <v> KMT_baihua_stage_3_idea:0 "Radical Comments"</v>
      </c>
    </row>
    <row r="4166" customFormat="false" ht="13.8" hidden="false" customHeight="false" outlineLevel="0" collapsed="false">
      <c r="A4166" s="1" t="s">
        <v>7752</v>
      </c>
      <c r="B4166" s="1" t="s">
        <v>7753</v>
      </c>
      <c r="C4166" s="1" t="str">
        <f aca="false">A4166 &amp;" " &amp;"""" &amp;B4166 &amp;""""</f>
        <v> KMT_baihua_stage_3_finished:0 "Rightist Politicians Arrested"</v>
      </c>
      <c r="D4166" s="1" t="str">
        <f aca="false">IF(ISBLANK(A4166),"",C4166)</f>
        <v> KMT_baihua_stage_3_finished:0 "Rightist Politicians Arrested"</v>
      </c>
    </row>
    <row r="4167" customFormat="false" ht="13.8" hidden="false" customHeight="false" outlineLevel="0" collapsed="false">
      <c r="A4167" s="1" t="s">
        <v>7754</v>
      </c>
      <c r="B4167" s="1" t="s">
        <v>7755</v>
      </c>
      <c r="C4167" s="1" t="str">
        <f aca="false">A4167 &amp;" " &amp;"""" &amp;B4167 &amp;""""</f>
        <v> KMT_baihua_stage_3_finished_effect:0 "Underground Activities Busted"</v>
      </c>
      <c r="D4167" s="1" t="str">
        <f aca="false">IF(ISBLANK(A4167),"",C4167)</f>
        <v> KMT_baihua_stage_3_finished_effect:0 "Underground Activities Busted"</v>
      </c>
    </row>
    <row r="4168" customFormat="false" ht="13.8" hidden="false" customHeight="false" outlineLevel="0" collapsed="false">
      <c r="A4168" s="1" t="s">
        <v>7756</v>
      </c>
      <c r="B4168" s="1" t="s">
        <v>7757</v>
      </c>
      <c r="C4168" s="1" t="str">
        <f aca="false">A4168 &amp;" " &amp;"""" &amp;B4168 &amp;""""</f>
        <v> KMT_baihua_stage_4_idea:0 "Intolerable Comments"</v>
      </c>
      <c r="D4168" s="1" t="str">
        <f aca="false">IF(ISBLANK(A4168),"",C4168)</f>
        <v> KMT_baihua_stage_4_idea:0 "Intolerable Comments"</v>
      </c>
    </row>
    <row r="4169" customFormat="false" ht="13.8" hidden="false" customHeight="false" outlineLevel="0" collapsed="false">
      <c r="A4169" s="1" t="s">
        <v>7758</v>
      </c>
      <c r="B4169" s="1" t="s">
        <v>7759</v>
      </c>
      <c r="C4169" s="1" t="str">
        <f aca="false">A4169 &amp;" " &amp;"""" &amp;B4169 &amp;""""</f>
        <v> KMT_baihua_stage_4_finished:0 "Rightist Party Memebers Arrested"</v>
      </c>
      <c r="D4169" s="1" t="str">
        <f aca="false">IF(ISBLANK(A4169),"",C4169)</f>
        <v> KMT_baihua_stage_4_finished:0 "Rightist Party Memebers Arrested"</v>
      </c>
    </row>
    <row r="4170" customFormat="false" ht="13.8" hidden="false" customHeight="false" outlineLevel="0" collapsed="false">
      <c r="A4170" s="1" t="s">
        <v>7760</v>
      </c>
      <c r="B4170" s="1" t="s">
        <v>7761</v>
      </c>
      <c r="C4170" s="1" t="str">
        <f aca="false">A4170 &amp;" " &amp;"""" &amp;B4170 &amp;""""</f>
        <v> KMT_baihua_stage_4_finished_effect:0 "Secret Clique Busted"</v>
      </c>
      <c r="D4170" s="1" t="str">
        <f aca="false">IF(ISBLANK(A4170),"",C4170)</f>
        <v> KMT_baihua_stage_4_finished_effect:0 "Secret Clique Busted"</v>
      </c>
    </row>
    <row r="4171" customFormat="false" ht="13.8" hidden="false" customHeight="false" outlineLevel="0" collapsed="false">
      <c r="A4171" s="1" t="s">
        <v>7762</v>
      </c>
      <c r="B4171" s="1" t="s">
        <v>7763</v>
      </c>
      <c r="C4171" s="1" t="str">
        <f aca="false">A4171 &amp;" " &amp;"""" &amp;B4171 &amp;""""</f>
        <v> KMT_baihua_stage_5_idea:0 "Seperatism Rising"</v>
      </c>
      <c r="D4171" s="1" t="str">
        <f aca="false">IF(ISBLANK(A4171),"",C4171)</f>
        <v> KMT_baihua_stage_5_idea:0 "Seperatism Rising"</v>
      </c>
    </row>
    <row r="4172" customFormat="false" ht="13.8" hidden="false" customHeight="false" outlineLevel="0" collapsed="false">
      <c r="A4172" s="1" t="s">
        <v>7764</v>
      </c>
      <c r="B4172" s="1" t="s">
        <v>7765</v>
      </c>
      <c r="C4172" s="1" t="str">
        <f aca="false">A4172 &amp;" " &amp;"""" &amp;B4172 &amp;""""</f>
        <v> KMT_baihua_stage_5_finished:0 "Rightists Arrested"</v>
      </c>
      <c r="D4172" s="1" t="str">
        <f aca="false">IF(ISBLANK(A4172),"",C4172)</f>
        <v> KMT_baihua_stage_5_finished:0 "Rightists Arrested"</v>
      </c>
    </row>
    <row r="4173" customFormat="false" ht="13.8" hidden="false" customHeight="false" outlineLevel="0" collapsed="false">
      <c r="A4173" s="1" t="s">
        <v>7766</v>
      </c>
      <c r="B4173" s="1" t="s">
        <v>7767</v>
      </c>
      <c r="C4173" s="1" t="str">
        <f aca="false">A4173 &amp;" " &amp;"""" &amp;B4173 &amp;""""</f>
        <v> KMT_baihua_stage_5_finished_effect:0 "Rightist Activities Banned"</v>
      </c>
      <c r="D4173" s="1" t="str">
        <f aca="false">IF(ISBLANK(A4173),"",C4173)</f>
        <v> KMT_baihua_stage_5_finished_effect:0 "Rightist Activities Banned"</v>
      </c>
    </row>
    <row r="4174" customFormat="false" ht="13.8" hidden="false" customHeight="false" outlineLevel="0" collapsed="false">
      <c r="A4174" s="1" t="s">
        <v>7768</v>
      </c>
      <c r="B4174" s="1" t="s">
        <v>5310</v>
      </c>
      <c r="C4174" s="1" t="str">
        <f aca="false">A4174 &amp;" " &amp;"""" &amp;B4174 &amp;""""</f>
        <v> KMT_great_leap_famine_idea:0 "Famine"</v>
      </c>
      <c r="D4174" s="1" t="str">
        <f aca="false">IF(ISBLANK(A4174),"",C4174)</f>
        <v> KMT_great_leap_famine_idea:0 "Famine"</v>
      </c>
    </row>
    <row r="4175" customFormat="false" ht="13.8" hidden="false" customHeight="false" outlineLevel="0" collapsed="false">
      <c r="A4175" s="1" t="s">
        <v>7769</v>
      </c>
      <c r="B4175" s="1" t="s">
        <v>7770</v>
      </c>
      <c r="C4175" s="1" t="str">
        <f aca="false">A4175 &amp;" " &amp;"""" &amp;B4175 &amp;""""</f>
        <v> KMT_recovering_from_famine:0 "Recovering From Famine"</v>
      </c>
      <c r="D4175" s="1" t="str">
        <f aca="false">IF(ISBLANK(A4175),"",C4175)</f>
        <v> KMT_recovering_from_famine:0 "Recovering From Famine"</v>
      </c>
    </row>
    <row r="4176" customFormat="false" ht="13.8" hidden="false" customHeight="false" outlineLevel="0" collapsed="false">
      <c r="A4176" s="1" t="s">
        <v>7771</v>
      </c>
      <c r="B4176" s="1" t="s">
        <v>7772</v>
      </c>
      <c r="C4176" s="1" t="str">
        <f aca="false">A4176 &amp;" " &amp;"""" &amp;B4176 &amp;""""</f>
        <v> KMT_peoples_commune:0 "People's Commune"</v>
      </c>
      <c r="D4176" s="1" t="str">
        <f aca="false">IF(ISBLANK(A4176),"",C4176)</f>
        <v> KMT_peoples_commune:0 "People's Commune"</v>
      </c>
    </row>
    <row r="4177" customFormat="false" ht="13.8" hidden="false" customHeight="false" outlineLevel="0" collapsed="false">
      <c r="A4177" s="1" t="s">
        <v>7773</v>
      </c>
      <c r="B4177" s="1" t="s">
        <v>7774</v>
      </c>
      <c r="C4177" s="1" t="str">
        <f aca="false">A4177 &amp;" " &amp;"""" &amp;B4177 &amp;""""</f>
        <v> KMT_three_red_banner:0 "Three Red Banners"</v>
      </c>
      <c r="D4177" s="1" t="str">
        <f aca="false">IF(ISBLANK(A4177),"",C4177)</f>
        <v> KMT_three_red_banner:0 "Three Red Banners"</v>
      </c>
    </row>
    <row r="4178" customFormat="false" ht="13.8" hidden="false" customHeight="false" outlineLevel="0" collapsed="false">
      <c r="A4178" s="1" t="s">
        <v>7775</v>
      </c>
      <c r="B4178" s="1" t="s">
        <v>7776</v>
      </c>
      <c r="C4178" s="1" t="str">
        <f aca="false">A4178 &amp;" " &amp;"""" &amp;B4178 &amp;""""</f>
        <v> KMT_war_fanaticism_idea:0 "War Fanaticism"</v>
      </c>
      <c r="D4178" s="1" t="str">
        <f aca="false">IF(ISBLANK(A4178),"",C4178)</f>
        <v> KMT_war_fanaticism_idea:0 "War Fanaticism"</v>
      </c>
    </row>
    <row r="4179" customFormat="false" ht="13.8" hidden="false" customHeight="false" outlineLevel="0" collapsed="false">
      <c r="A4179" s="1" t="s">
        <v>7777</v>
      </c>
      <c r="B4179" s="1" t="s">
        <v>7778</v>
      </c>
      <c r="C4179" s="1" t="str">
        <f aca="false">A4179 &amp;" " &amp;"""" &amp;B4179 &amp;""""</f>
        <v> KMT_rear:0 "Big Rear Plan"</v>
      </c>
      <c r="D4179" s="1" t="str">
        <f aca="false">IF(ISBLANK(A4179),"",C4179)</f>
        <v> KMT_rear:0 "Big Rear Plan"</v>
      </c>
    </row>
    <row r="4180" customFormat="false" ht="13.8" hidden="false" customHeight="false" outlineLevel="0" collapsed="false">
      <c r="A4180" s="1" t="s">
        <v>7779</v>
      </c>
      <c r="B4180" s="1" t="s">
        <v>7780</v>
      </c>
      <c r="C4180" s="1" t="str">
        <f aca="false">A4180 &amp;" " &amp;"""" &amp;B4180 &amp;""""</f>
        <v> KMT_rear_desc:0 "§RThis National Spirit will expire once the war with Japan is over.§!"</v>
      </c>
      <c r="D4180" s="1" t="str">
        <f aca="false">IF(ISBLANK(A4180),"",C4180)</f>
        <v> KMT_rear_desc:0 "§RThis National Spirit will expire once the war with Japan is over.§!"</v>
      </c>
    </row>
    <row r="4181" customFormat="false" ht="13.8" hidden="false" customHeight="false" outlineLevel="0" collapsed="false">
      <c r="A4181" s="1" t="s">
        <v>7781</v>
      </c>
      <c r="B4181" s="1" t="s">
        <v>7782</v>
      </c>
      <c r="C4181" s="1" t="str">
        <f aca="false">A4181 &amp;" " &amp;"""" &amp;B4181 &amp;""""</f>
        <v> KMT_lure_them_in:0 "Lure-Them-In Strategy"</v>
      </c>
      <c r="D4181" s="1" t="str">
        <f aca="false">IF(ISBLANK(A4181),"",C4181)</f>
        <v> KMT_lure_them_in:0 "Lure-Them-In Strategy"</v>
      </c>
    </row>
    <row r="4182" customFormat="false" ht="13.8" hidden="false" customHeight="false" outlineLevel="0" collapsed="false">
      <c r="A4182" s="1" t="s">
        <v>7783</v>
      </c>
      <c r="B4182" s="1" t="s">
        <v>7780</v>
      </c>
      <c r="C4182" s="1" t="str">
        <f aca="false">A4182 &amp;" " &amp;"""" &amp;B4182 &amp;""""</f>
        <v> KMT_lure_them_in_desc:0 "§RThis National Spirit will expire once the war with Japan is over.§!"</v>
      </c>
      <c r="D4182" s="1" t="str">
        <f aca="false">IF(ISBLANK(A4182),"",C4182)</f>
        <v> KMT_lure_them_in_desc:0 "§RThis National Spirit will expire once the war with Japan is over.§!"</v>
      </c>
    </row>
    <row r="4183" customFormat="false" ht="13.8" hidden="false" customHeight="false" outlineLevel="0" collapsed="false">
      <c r="C4183" s="1" t="str">
        <f aca="false">A4183 &amp;" " &amp;"""" &amp;B4183 &amp;""""</f>
        <v> ""</v>
      </c>
      <c r="D4183" s="1" t="str">
        <f aca="false">IF(ISBLANK(A4183),"",C4183)</f>
        <v/>
      </c>
    </row>
    <row r="4184" customFormat="false" ht="13.8" hidden="false" customHeight="false" outlineLevel="0" collapsed="false">
      <c r="A4184" s="1" t="s">
        <v>7784</v>
      </c>
      <c r="B4184" s="1" t="s">
        <v>7785</v>
      </c>
      <c r="C4184" s="1" t="str">
        <f aca="false">A4184 &amp;" " &amp;"""" &amp;B4184 &amp;""""</f>
        <v> CHI_lure_them_in_enemy:0 "Lure-Them-In Guerillas"</v>
      </c>
      <c r="D4184" s="1" t="str">
        <f aca="false">IF(ISBLANK(A4184),"",C4184)</f>
        <v> CHI_lure_them_in_enemy:0 "Lure-Them-In Guerillas"</v>
      </c>
    </row>
    <row r="4185" customFormat="false" ht="13.8" hidden="false" customHeight="false" outlineLevel="0" collapsed="false">
      <c r="A4185" s="1" t="s">
        <v>7786</v>
      </c>
      <c r="B4185" s="1" t="s">
        <v>7787</v>
      </c>
      <c r="C4185" s="1" t="str">
        <f aca="false">A4185 &amp;" " &amp;"""" &amp;B4185 &amp;""""</f>
        <v> CHI_lure_them_in_enemy_desc:0 "§RThis National Spirit will apply to the occupier of southern and the interior mainland China.§!"</v>
      </c>
      <c r="D4185" s="1" t="str">
        <f aca="false">IF(ISBLANK(A4185),"",C4185)</f>
        <v> CHI_lure_them_in_enemy_desc:0 "§RThis National Spirit will apply to the occupier of southern and the interior mainland China.§!"</v>
      </c>
    </row>
    <row r="4186" customFormat="false" ht="13.8" hidden="false" customHeight="false" outlineLevel="0" collapsed="false">
      <c r="A4186" s="1" t="s">
        <v>7788</v>
      </c>
      <c r="B4186" s="1" t="s">
        <v>7785</v>
      </c>
      <c r="C4186" s="1" t="str">
        <f aca="false">A4186 &amp;" " &amp;"""" &amp;B4186 &amp;""""</f>
        <v> PRC_lure_them_in_enemy:0 "Lure-Them-In Guerillas"</v>
      </c>
      <c r="D4186" s="1" t="str">
        <f aca="false">IF(ISBLANK(A4186),"",C4186)</f>
        <v> PRC_lure_them_in_enemy:0 "Lure-Them-In Guerillas"</v>
      </c>
    </row>
    <row r="4187" customFormat="false" ht="13.8" hidden="false" customHeight="false" outlineLevel="0" collapsed="false">
      <c r="A4187" s="1" t="s">
        <v>7789</v>
      </c>
      <c r="B4187" s="1" t="s">
        <v>7787</v>
      </c>
      <c r="C4187" s="1" t="str">
        <f aca="false">A4187 &amp;" " &amp;"""" &amp;B4187 &amp;""""</f>
        <v> PRC_lure_them_in_enemy_desc:0 "§RThis National Spirit will apply to the occupier of southern and the interior mainland China.§!"</v>
      </c>
      <c r="D4187" s="1" t="str">
        <f aca="false">IF(ISBLANK(A4187),"",C4187)</f>
        <v> PRC_lure_them_in_enemy_desc:0 "§RThis National Spirit will apply to the occupier of southern and the interior mainland China.§!"</v>
      </c>
    </row>
    <row r="4188" customFormat="false" ht="13.8" hidden="false" customHeight="false" outlineLevel="0" collapsed="false">
      <c r="A4188" s="1" t="s">
        <v>7790</v>
      </c>
      <c r="B4188" s="1" t="s">
        <v>7791</v>
      </c>
      <c r="C4188" s="1" t="str">
        <f aca="false">A4188 &amp;" " &amp;"""" &amp;B4188 &amp;""""</f>
        <v> JAP_chemical2:0 "Chemical Warfare"</v>
      </c>
      <c r="D4188" s="1" t="str">
        <f aca="false">IF(ISBLANK(A4188),"",C4188)</f>
        <v> JAP_chemical2:0 "Chemical Warfare"</v>
      </c>
    </row>
    <row r="4189" customFormat="false" ht="13.8" hidden="false" customHeight="false" outlineLevel="0" collapsed="false">
      <c r="A4189" s="1" t="s">
        <v>7792</v>
      </c>
      <c r="B4189" s="1" t="s">
        <v>7793</v>
      </c>
      <c r="C4189" s="1" t="str">
        <f aca="false">A4189 &amp;" " &amp;"""" &amp;B4189 &amp;""""</f>
        <v> JAP_kenpe:0 "Kenpeitai"</v>
      </c>
      <c r="D4189" s="1" t="str">
        <f aca="false">IF(ISBLANK(A4189),"",C4189)</f>
        <v> JAP_kenpe:0 "Kenpeitai"</v>
      </c>
    </row>
    <row r="4190" customFormat="false" ht="13.8" hidden="false" customHeight="false" outlineLevel="0" collapsed="false">
      <c r="A4190" s="1" t="s">
        <v>7794</v>
      </c>
      <c r="B4190" s="1" t="s">
        <v>7795</v>
      </c>
      <c r="C4190" s="1" t="str">
        <f aca="false">A4190 &amp;" " &amp;"""" &amp;B4190 &amp;""""</f>
        <v> JAP_prop:0 "Japanese Propaganda"</v>
      </c>
      <c r="D4190" s="1" t="str">
        <f aca="false">IF(ISBLANK(A4190),"",C4190)</f>
        <v> JAP_prop:0 "Japanese Propaganda"</v>
      </c>
    </row>
    <row r="4191" customFormat="false" ht="13.8" hidden="false" customHeight="false" outlineLevel="0" collapsed="false">
      <c r="A4191" s="1" t="s">
        <v>7796</v>
      </c>
      <c r="B4191" s="1" t="s">
        <v>7797</v>
      </c>
      <c r="C4191" s="1" t="str">
        <f aca="false">A4191 &amp;" " &amp;"""" &amp;B4191 &amp;""""</f>
        <v> CHI_army_corruption_4:0 "War of Attrition"</v>
      </c>
      <c r="D4191" s="1" t="str">
        <f aca="false">IF(ISBLANK(A4191),"",C4191)</f>
        <v> CHI_army_corruption_4:0 "War of Attrition"</v>
      </c>
    </row>
    <row r="4192" customFormat="false" ht="13.8" hidden="false" customHeight="false" outlineLevel="0" collapsed="false">
      <c r="A4192" s="1" t="s">
        <v>7798</v>
      </c>
      <c r="C4192" s="1" t="str">
        <f aca="false">A4192 &amp;" " &amp;"""" &amp;B4192 &amp;""""</f>
        <v> ### 9/7/2016 ### ""</v>
      </c>
      <c r="D4192" s="1" t="str">
        <f aca="false">IF(ISBLANK(A4192),"",C4192)</f>
        <v> ### 9/7/2016 ### ""</v>
      </c>
    </row>
    <row r="4193" customFormat="false" ht="13.8" hidden="false" customHeight="false" outlineLevel="0" collapsed="false">
      <c r="A4193" s="1" t="s">
        <v>7799</v>
      </c>
      <c r="B4193" s="1" t="s">
        <v>7800</v>
      </c>
      <c r="C4193" s="1" t="str">
        <f aca="false">A4193 &amp;" " &amp;"""" &amp;B4193 &amp;""""</f>
        <v> KMT_warlord_cliques_pre_war:0 "Warlord Cliques"</v>
      </c>
      <c r="D4193" s="1" t="str">
        <f aca="false">IF(ISBLANK(A4193),"",C4193)</f>
        <v> KMT_warlord_cliques_pre_war:0 "Warlord Cliques"</v>
      </c>
    </row>
    <row r="4194" customFormat="false" ht="13.8" hidden="false" customHeight="false" outlineLevel="0" collapsed="false">
      <c r="A4194" s="1" t="s">
        <v>7801</v>
      </c>
      <c r="B4194" s="1" t="s">
        <v>7802</v>
      </c>
      <c r="C4194" s="1" t="str">
        <f aca="false">A4194 &amp;" " &amp;"""" &amp;B4194 &amp;""""</f>
        <v> KMT_warlord_cliques_pre_war_desc:0 "The warlord cliques scattered throughout China have weakened the central government."</v>
      </c>
      <c r="D4194" s="1" t="str">
        <f aca="false">IF(ISBLANK(A4194),"",C4194)</f>
        <v> KMT_warlord_cliques_pre_war_desc:0 "The warlord cliques scattered throughout China have weakened the central government."</v>
      </c>
    </row>
    <row r="4195" customFormat="false" ht="13.8" hidden="false" customHeight="false" outlineLevel="0" collapsed="false">
      <c r="A4195" s="1" t="s">
        <v>7803</v>
      </c>
      <c r="B4195" s="1" t="s">
        <v>7800</v>
      </c>
      <c r="C4195" s="1" t="str">
        <f aca="false">A4195 &amp;" " &amp;"""" &amp;B4195 &amp;""""</f>
        <v> KMT_warlord_cliques_3:0 "Warlord Cliques"</v>
      </c>
      <c r="D4195" s="1" t="str">
        <f aca="false">IF(ISBLANK(A4195),"",C4195)</f>
        <v> KMT_warlord_cliques_3:0 "Warlord Cliques"</v>
      </c>
    </row>
    <row r="4196" customFormat="false" ht="13.8" hidden="false" customHeight="false" outlineLevel="0" collapsed="false">
      <c r="A4196" s="1" t="s">
        <v>7804</v>
      </c>
      <c r="B4196" s="1" t="s">
        <v>7802</v>
      </c>
      <c r="C4196" s="1" t="str">
        <f aca="false">A4196 &amp;" " &amp;"""" &amp;B4196 &amp;""""</f>
        <v> KMT_warlord_cliques_3_desc:0 "The warlord cliques scattered throughout China have weakened the central government."</v>
      </c>
      <c r="D4196" s="1" t="str">
        <f aca="false">IF(ISBLANK(A4196),"",C4196)</f>
        <v> KMT_warlord_cliques_3_desc:0 "The warlord cliques scattered throughout China have weakened the central government."</v>
      </c>
    </row>
    <row r="4197" customFormat="false" ht="13.8" hidden="false" customHeight="false" outlineLevel="0" collapsed="false">
      <c r="A4197" s="1" t="s">
        <v>7805</v>
      </c>
      <c r="B4197" s="1" t="s">
        <v>7800</v>
      </c>
      <c r="C4197" s="1" t="str">
        <f aca="false">A4197 &amp;" " &amp;"""" &amp;B4197 &amp;""""</f>
        <v> KMT_warlord_cliques_2:0 "Warlord Cliques"</v>
      </c>
      <c r="D4197" s="1" t="str">
        <f aca="false">IF(ISBLANK(A4197),"",C4197)</f>
        <v> KMT_warlord_cliques_2:0 "Warlord Cliques"</v>
      </c>
    </row>
    <row r="4198" customFormat="false" ht="13.8" hidden="false" customHeight="false" outlineLevel="0" collapsed="false">
      <c r="A4198" s="1" t="s">
        <v>7806</v>
      </c>
      <c r="B4198" s="1" t="s">
        <v>7802</v>
      </c>
      <c r="C4198" s="1" t="str">
        <f aca="false">A4198 &amp;" " &amp;"""" &amp;B4198 &amp;""""</f>
        <v> KMT_warlord_cliques_2_desc:0 "The warlord cliques scattered throughout China have weakened the central government."</v>
      </c>
      <c r="D4198" s="1" t="str">
        <f aca="false">IF(ISBLANK(A4198),"",C4198)</f>
        <v> KMT_warlord_cliques_2_desc:0 "The warlord cliques scattered throughout China have weakened the central government."</v>
      </c>
    </row>
    <row r="4199" customFormat="false" ht="13.8" hidden="false" customHeight="false" outlineLevel="0" collapsed="false">
      <c r="A4199" s="1" t="s">
        <v>7807</v>
      </c>
      <c r="B4199" s="1" t="s">
        <v>7800</v>
      </c>
      <c r="C4199" s="1" t="str">
        <f aca="false">A4199 &amp;" " &amp;"""" &amp;B4199 &amp;""""</f>
        <v> KMT_warlord_cliques_1:0 "Warlord Cliques"</v>
      </c>
      <c r="D4199" s="1" t="str">
        <f aca="false">IF(ISBLANK(A4199),"",C4199)</f>
        <v> KMT_warlord_cliques_1:0 "Warlord Cliques"</v>
      </c>
    </row>
    <row r="4200" customFormat="false" ht="13.8" hidden="false" customHeight="false" outlineLevel="0" collapsed="false">
      <c r="A4200" s="1" t="s">
        <v>7808</v>
      </c>
      <c r="B4200" s="1" t="s">
        <v>7802</v>
      </c>
      <c r="C4200" s="1" t="str">
        <f aca="false">A4200 &amp;" " &amp;"""" &amp;B4200 &amp;""""</f>
        <v> KMT_warlord_cliques_1_desc:0 "The warlord cliques scattered throughout China have weakened the central government."</v>
      </c>
      <c r="D4200" s="1" t="str">
        <f aca="false">IF(ISBLANK(A4200),"",C4200)</f>
        <v> KMT_warlord_cliques_1_desc:0 "The warlord cliques scattered throughout China have weakened the central government."</v>
      </c>
    </row>
    <row r="4201" customFormat="false" ht="13.8" hidden="false" customHeight="false" outlineLevel="0" collapsed="false">
      <c r="A4201" s="1" t="s">
        <v>7809</v>
      </c>
      <c r="B4201" s="1" t="s">
        <v>7810</v>
      </c>
      <c r="C4201" s="1" t="str">
        <f aca="false">A4201 &amp;" " &amp;"""" &amp;B4201 &amp;""""</f>
        <v> KMT_warlord_cliques_war:0 "Warlord Armies"</v>
      </c>
      <c r="D4201" s="1" t="str">
        <f aca="false">IF(ISBLANK(A4201),"",C4201)</f>
        <v> KMT_warlord_cliques_war:0 "Warlord Armies"</v>
      </c>
    </row>
    <row r="4202" customFormat="false" ht="13.8" hidden="false" customHeight="false" outlineLevel="0" collapsed="false">
      <c r="A4202" s="1" t="s">
        <v>7811</v>
      </c>
      <c r="B4202" s="1" t="s">
        <v>7812</v>
      </c>
      <c r="C4202" s="1" t="str">
        <f aca="false">A4202 &amp;" " &amp;"""" &amp;B4202 &amp;""""</f>
        <v> KMT_warlord_cliques_war_desc:0 "Although the warlords' armies have integrated into ours, they are obviously only loyal to their master."</v>
      </c>
      <c r="D4202" s="1" t="str">
        <f aca="false">IF(ISBLANK(A4202),"",C4202)</f>
        <v> KMT_warlord_cliques_war_desc:0 "Although the warlords' armies have integrated into ours, they are obviously only loyal to their master."</v>
      </c>
    </row>
    <row r="4203" customFormat="false" ht="13.8" hidden="false" customHeight="false" outlineLevel="0" collapsed="false">
      <c r="A4203" s="1" t="s">
        <v>7813</v>
      </c>
      <c r="C4203" s="1" t="str">
        <f aca="false">A4203 &amp;" " &amp;"""" &amp;B4203 &amp;""""</f>
        <v> ## 10/7/2016 ## ""</v>
      </c>
      <c r="D4203" s="1" t="str">
        <f aca="false">IF(ISBLANK(A4203),"",C4203)</f>
        <v> ## 10/7/2016 ## ""</v>
      </c>
    </row>
    <row r="4204" customFormat="false" ht="13.8" hidden="false" customHeight="false" outlineLevel="0" collapsed="false">
      <c r="A4204" s="1" t="s">
        <v>7814</v>
      </c>
      <c r="B4204" s="1" t="s">
        <v>7815</v>
      </c>
      <c r="C4204" s="1" t="str">
        <f aca="false">A4204 &amp;" " &amp;"""" &amp;B4204 &amp;""""</f>
        <v> sino_jap_war_fail_naisen:0 "Naisen"</v>
      </c>
      <c r="D4204" s="1" t="str">
        <f aca="false">IF(ISBLANK(A4204),"",C4204)</f>
        <v> sino_jap_war_fail_naisen:0 "Naisen"</v>
      </c>
    </row>
    <row r="4205" customFormat="false" ht="13.8" hidden="false" customHeight="false" outlineLevel="0" collapsed="false">
      <c r="A4205" s="1" t="s">
        <v>7816</v>
      </c>
      <c r="B4205" s="1" t="s">
        <v>7817</v>
      </c>
      <c r="C4205" s="1" t="str">
        <f aca="false">A4205 &amp;" " &amp;"""" &amp;B4205 &amp;""""</f>
        <v> sino_jap_war_fail_naisen_desc:0 "The failure in conquering China has led to a fragmentation among the government and the publics, our nation is now on the verge of total collapse!"</v>
      </c>
      <c r="D4205" s="1" t="str">
        <f aca="false">IF(ISBLANK(A4205),"",C4205)</f>
        <v> sino_jap_war_fail_naisen_desc:0 "The failure in conquering China has led to a fragmentation among the government and the publics, our nation is now on the verge of total collapse!"</v>
      </c>
    </row>
    <row r="4206" customFormat="false" ht="13.8" hidden="false" customHeight="false" outlineLevel="0" collapsed="false">
      <c r="A4206" s="1" t="s">
        <v>7818</v>
      </c>
      <c r="B4206" s="1" t="s">
        <v>7819</v>
      </c>
      <c r="C4206" s="1" t="str">
        <f aca="false">A4206 &amp;" " &amp;"""" &amp;B4206 &amp;""""</f>
        <v> sino_jap_war_fail_naisen_overthrow:0 "Kakumei Seishin"</v>
      </c>
      <c r="D4206" s="1" t="str">
        <f aca="false">IF(ISBLANK(A4206),"",C4206)</f>
        <v> sino_jap_war_fail_naisen_overthrow:0 "Kakumei Seishin"</v>
      </c>
    </row>
    <row r="4207" customFormat="false" ht="13.8" hidden="false" customHeight="false" outlineLevel="0" collapsed="false">
      <c r="A4207" s="1" t="s">
        <v>7820</v>
      </c>
      <c r="B4207" s="1" t="s">
        <v>7821</v>
      </c>
      <c r="C4207" s="1" t="str">
        <f aca="false">A4207 &amp;" " &amp;"""" &amp;B4207 &amp;""""</f>
        <v> sino_jap_war_fail_naisen_overthrow_desc:0 "The failure in conquering China has shown the current government's inability to lead Japan. We must rise against it and pull Japan out of the abyssal darkness!"</v>
      </c>
      <c r="D4207" s="1" t="str">
        <f aca="false">IF(ISBLANK(A4207),"",C4207)</f>
        <v> sino_jap_war_fail_naisen_overthrow_desc:0 "The failure in conquering China has shown the current government's inability to lead Japan. We must rise against it and pull Japan out of the abyssal darkness!"</v>
      </c>
    </row>
    <row r="4208" customFormat="false" ht="13.8" hidden="false" customHeight="false" outlineLevel="0" collapsed="false">
      <c r="A4208" s="1" t="s">
        <v>7822</v>
      </c>
      <c r="C4208" s="1" t="str">
        <f aca="false">A4208 &amp;" " &amp;"""" &amp;B4208 &amp;""""</f>
        <v> ## 14/7/2016 ## ""</v>
      </c>
      <c r="D4208" s="1" t="str">
        <f aca="false">IF(ISBLANK(A4208),"",C4208)</f>
        <v> ## 14/7/2016 ## ""</v>
      </c>
    </row>
    <row r="4209" customFormat="false" ht="13.8" hidden="false" customHeight="false" outlineLevel="0" collapsed="false">
      <c r="A4209" s="1" t="s">
        <v>7823</v>
      </c>
      <c r="B4209" s="1" t="s">
        <v>7824</v>
      </c>
      <c r="C4209" s="1" t="str">
        <f aca="false">A4209 &amp;" " &amp;"""" &amp;B4209 &amp;""""</f>
        <v> KMT_chennault:0 "US Aviation Advisor"</v>
      </c>
      <c r="D4209" s="1" t="str">
        <f aca="false">IF(ISBLANK(A4209),"",C4209)</f>
        <v> KMT_chennault:0 "US Aviation Advisor"</v>
      </c>
    </row>
    <row r="4210" customFormat="false" ht="13.8" hidden="false" customHeight="false" outlineLevel="0" collapsed="false">
      <c r="A4210" s="1" t="s">
        <v>7825</v>
      </c>
      <c r="B4210" s="1" t="s">
        <v>7826</v>
      </c>
      <c r="C4210" s="1" t="str">
        <f aca="false">A4210 &amp;" " &amp;"""" &amp;B4210 &amp;""""</f>
        <v> KMT_chennault_desc:0 "With the retired USAAC aviator Claire Lee Chennault as our aviation advisor, our air force will perform better in the field."</v>
      </c>
      <c r="D4210" s="1" t="str">
        <f aca="false">IF(ISBLANK(A4210),"",C4210)</f>
        <v> KMT_chennault_desc:0 "With the retired USAAC aviator Claire Lee Chennault as our aviation advisor, our air force will perform better in the field."</v>
      </c>
    </row>
    <row r="4211" customFormat="false" ht="13.8" hidden="false" customHeight="false" outlineLevel="0" collapsed="false">
      <c r="A4211" s="1" t="s">
        <v>7827</v>
      </c>
      <c r="C4211" s="1" t="str">
        <f aca="false">A4211 &amp;" " &amp;"""" &amp;B4211 &amp;""""</f>
        <v> ## 22/8/2016 ## ""</v>
      </c>
      <c r="D4211" s="1" t="str">
        <f aca="false">IF(ISBLANK(A4211),"",C4211)</f>
        <v> ## 22/8/2016 ## ""</v>
      </c>
    </row>
    <row r="4212" customFormat="false" ht="13.8" hidden="false" customHeight="false" outlineLevel="0" collapsed="false">
      <c r="A4212" s="1" t="s">
        <v>7828</v>
      </c>
      <c r="B4212" s="1" t="s">
        <v>7829</v>
      </c>
      <c r="C4212" s="1" t="str">
        <f aca="false">A4212 &amp;" " &amp;"""" &amp;B4212 &amp;""""</f>
        <v> kmt_western_volunteers:0 "Chinese Volunteers"</v>
      </c>
      <c r="D4212" s="1" t="str">
        <f aca="false">IF(ISBLANK(A4212),"",C4212)</f>
        <v> kmt_western_volunteers:0 "Chinese Volunteers"</v>
      </c>
    </row>
    <row r="4213" customFormat="false" ht="13.8" hidden="false" customHeight="false" outlineLevel="0" collapsed="false">
      <c r="A4213" s="1" t="s">
        <v>7830</v>
      </c>
      <c r="B4213" s="1" t="s">
        <v>7831</v>
      </c>
      <c r="C4213" s="1" t="str">
        <f aca="false">A4213 &amp;" " &amp;"""" &amp;B4213 &amp;""""</f>
        <v> kmt_chinese_support:0 "Chinese Support Groups"</v>
      </c>
      <c r="D4213" s="1" t="str">
        <f aca="false">IF(ISBLANK(A4213),"",C4213)</f>
        <v> kmt_chinese_support:0 "Chinese Support Groups"</v>
      </c>
    </row>
    <row r="4214" customFormat="false" ht="13.8" hidden="false" customHeight="false" outlineLevel="0" collapsed="false">
      <c r="A4214" s="1" t="s">
        <v>7832</v>
      </c>
      <c r="B4214" s="1" t="s">
        <v>7833</v>
      </c>
      <c r="C4214" s="1" t="str">
        <f aca="false">A4214 &amp;" " &amp;"""" &amp;B4214 &amp;""""</f>
        <v> incompetent_government:0 "Incompetent Government"</v>
      </c>
      <c r="D4214" s="1" t="str">
        <f aca="false">IF(ISBLANK(A4214),"",C4214)</f>
        <v> incompetent_government:0 "Incompetent Government"</v>
      </c>
    </row>
    <row r="4215" customFormat="false" ht="13.8" hidden="false" customHeight="false" outlineLevel="0" collapsed="false">
      <c r="A4215" s="1" t="s">
        <v>7834</v>
      </c>
      <c r="B4215" s="1" t="s">
        <v>7835</v>
      </c>
      <c r="C4215" s="1" t="str">
        <f aca="false">A4215 &amp;" " &amp;"""" &amp;B4215 &amp;""""</f>
        <v> incompetent_industry_fake:0 "Incompetent Industry"</v>
      </c>
      <c r="D4215" s="1" t="str">
        <f aca="false">IF(ISBLANK(A4215),"",C4215)</f>
        <v> incompetent_industry_fake:0 "Incompetent Industry"</v>
      </c>
    </row>
    <row r="4216" customFormat="false" ht="13.8" hidden="false" customHeight="false" outlineLevel="0" collapsed="false">
      <c r="A4216" s="1" t="s">
        <v>7836</v>
      </c>
      <c r="B4216" s="1" t="s">
        <v>7835</v>
      </c>
      <c r="C4216" s="1" t="str">
        <f aca="false">A4216 &amp;" " &amp;"""" &amp;B4216 &amp;""""</f>
        <v> incompetent_industry_real:0 "Incompetent Industry"</v>
      </c>
      <c r="D4216" s="1" t="str">
        <f aca="false">IF(ISBLANK(A4216),"",C4216)</f>
        <v> incompetent_industry_real:0 "Incompetent Industry"</v>
      </c>
    </row>
    <row r="4217" customFormat="false" ht="13.8" hidden="false" customHeight="false" outlineLevel="0" collapsed="false">
      <c r="A4217" s="1" t="s">
        <v>7837</v>
      </c>
      <c r="B4217" s="1" t="s">
        <v>7835</v>
      </c>
      <c r="C4217" s="1" t="str">
        <f aca="false">A4217 &amp;" " &amp;"""" &amp;B4217 &amp;""""</f>
        <v> incompetent_industry_real_2:0 "Incompetent Industry"</v>
      </c>
      <c r="D4217" s="1" t="str">
        <f aca="false">IF(ISBLANK(A4217),"",C4217)</f>
        <v> incompetent_industry_real_2:0 "Incompetent Industry"</v>
      </c>
    </row>
    <row r="4218" customFormat="false" ht="13.8" hidden="false" customHeight="false" outlineLevel="0" collapsed="false">
      <c r="A4218" s="1" t="s">
        <v>7838</v>
      </c>
      <c r="B4218" s="1" t="s">
        <v>7835</v>
      </c>
      <c r="C4218" s="1" t="str">
        <f aca="false">A4218 &amp;" " &amp;"""" &amp;B4218 &amp;""""</f>
        <v> incompetent_industry_real_3:0 "Incompetent Industry"</v>
      </c>
      <c r="D4218" s="1" t="str">
        <f aca="false">IF(ISBLANK(A4218),"",C4218)</f>
        <v> incompetent_industry_real_3:0 "Incompetent Industry"</v>
      </c>
    </row>
    <row r="4219" customFormat="false" ht="13.8" hidden="false" customHeight="false" outlineLevel="0" collapsed="false">
      <c r="A4219" s="1" t="s">
        <v>7839</v>
      </c>
      <c r="B4219" s="1" t="s">
        <v>7835</v>
      </c>
      <c r="C4219" s="1" t="str">
        <f aca="false">A4219 &amp;" " &amp;"""" &amp;B4219 &amp;""""</f>
        <v> incompetent_industry_real_4:0 "Incompetent Industry"</v>
      </c>
      <c r="D4219" s="1" t="str">
        <f aca="false">IF(ISBLANK(A4219),"",C4219)</f>
        <v> incompetent_industry_real_4:0 "Incompetent Industry"</v>
      </c>
    </row>
    <row r="4220" customFormat="false" ht="13.8" hidden="false" customHeight="false" outlineLevel="0" collapsed="false">
      <c r="A4220" s="1" t="s">
        <v>7840</v>
      </c>
      <c r="B4220" s="1" t="s">
        <v>7835</v>
      </c>
      <c r="C4220" s="1" t="str">
        <f aca="false">A4220 &amp;" " &amp;"""" &amp;B4220 &amp;""""</f>
        <v> incompetent_industry_real_5:0 "Incompetent Industry"</v>
      </c>
      <c r="D4220" s="1" t="str">
        <f aca="false">IF(ISBLANK(A4220),"",C4220)</f>
        <v> incompetent_industry_real_5:0 "Incompetent Industry"</v>
      </c>
    </row>
    <row r="4221" customFormat="false" ht="13.8" hidden="false" customHeight="false" outlineLevel="0" collapsed="false">
      <c r="A4221" s="1" t="s">
        <v>7841</v>
      </c>
      <c r="B4221" s="1" t="s">
        <v>7842</v>
      </c>
      <c r="C4221" s="1" t="str">
        <f aca="false">A4221 &amp;" " &amp;"""" &amp;B4221 &amp;""""</f>
        <v> incompetent_industry_fake_desc:0 "Our young and inexperienced industry is unprepared for the coming storm.It can be removed via decision."</v>
      </c>
      <c r="D4221" s="1" t="str">
        <f aca="false">IF(ISBLANK(A4221),"",C4221)</f>
        <v> incompetent_industry_fake_desc:0 "Our young and inexperienced industry is unprepared for the coming storm.It can be removed via decision."</v>
      </c>
    </row>
    <row r="4222" customFormat="false" ht="13.8" hidden="false" customHeight="false" outlineLevel="0" collapsed="false">
      <c r="A4222" s="1" t="s">
        <v>7843</v>
      </c>
      <c r="B4222" s="1" t="s">
        <v>7844</v>
      </c>
      <c r="C4222" s="1" t="str">
        <f aca="false">A4222 &amp;" " &amp;"""" &amp;B4222 &amp;""""</f>
        <v> incompetent_industry_real_desc:0 "Our young and inexperienced industry is unprepared for the coming storm. It can be removed via decision."</v>
      </c>
      <c r="D4222" s="1" t="str">
        <f aca="false">IF(ISBLANK(A4222),"",C4222)</f>
        <v> incompetent_industry_real_desc:0 "Our young and inexperienced industry is unprepared for the coming storm. It can be removed via decision."</v>
      </c>
    </row>
    <row r="4223" customFormat="false" ht="13.8" hidden="false" customHeight="false" outlineLevel="0" collapsed="false">
      <c r="A4223" s="1" t="s">
        <v>7845</v>
      </c>
      <c r="B4223" s="1" t="s">
        <v>7846</v>
      </c>
      <c r="C4223" s="1" t="str">
        <f aca="false">A4223 &amp;" " &amp;"""" &amp;B4223 &amp;""""</f>
        <v> public_illiteracy:0 "Public Illiteracy III"</v>
      </c>
      <c r="D4223" s="1" t="str">
        <f aca="false">IF(ISBLANK(A4223),"",C4223)</f>
        <v> public_illiteracy:0 "Public Illiteracy III"</v>
      </c>
    </row>
    <row r="4224" customFormat="false" ht="13.8" hidden="false" customHeight="false" outlineLevel="0" collapsed="false">
      <c r="A4224" s="1" t="s">
        <v>7847</v>
      </c>
      <c r="B4224" s="1" t="s">
        <v>7848</v>
      </c>
      <c r="C4224" s="1" t="str">
        <f aca="false">A4224 &amp;" " &amp;"""" &amp;B4224 &amp;""""</f>
        <v> public_illiteracy_desc:0 "The education system lies in it's womb, illiteracy is widespread."</v>
      </c>
      <c r="D4224" s="1" t="str">
        <f aca="false">IF(ISBLANK(A4224),"",C4224)</f>
        <v> public_illiteracy_desc:0 "The education system lies in it's womb, illiteracy is widespread."</v>
      </c>
    </row>
    <row r="4225" customFormat="false" ht="13.8" hidden="false" customHeight="false" outlineLevel="0" collapsed="false">
      <c r="A4225" s="1" t="s">
        <v>7849</v>
      </c>
      <c r="B4225" s="1" t="s">
        <v>7850</v>
      </c>
      <c r="C4225" s="1" t="str">
        <f aca="false">A4225 &amp;" " &amp;"""" &amp;B4225 &amp;""""</f>
        <v> public_illiteracy_2:0 "Public Illiteracy II"</v>
      </c>
      <c r="D4225" s="1" t="str">
        <f aca="false">IF(ISBLANK(A4225),"",C4225)</f>
        <v> public_illiteracy_2:0 "Public Illiteracy II"</v>
      </c>
    </row>
    <row r="4226" customFormat="false" ht="13.8" hidden="false" customHeight="false" outlineLevel="0" collapsed="false">
      <c r="A4226" s="1" t="s">
        <v>7851</v>
      </c>
      <c r="B4226" s="1" t="s">
        <v>7852</v>
      </c>
      <c r="C4226" s="1" t="str">
        <f aca="false">A4226 &amp;" " &amp;"""" &amp;B4226 &amp;""""</f>
        <v> public_illiteracy_2_desc:0 "The education system lies in it's womb but most urban dwellers can read."</v>
      </c>
      <c r="D4226" s="1" t="str">
        <f aca="false">IF(ISBLANK(A4226),"",C4226)</f>
        <v> public_illiteracy_2_desc:0 "The education system lies in it's womb but most urban dwellers can read."</v>
      </c>
    </row>
    <row r="4227" customFormat="false" ht="13.8" hidden="false" customHeight="false" outlineLevel="0" collapsed="false">
      <c r="A4227" s="1" t="s">
        <v>7853</v>
      </c>
      <c r="B4227" s="1" t="s">
        <v>7854</v>
      </c>
      <c r="C4227" s="1" t="str">
        <f aca="false">A4227 &amp;" " &amp;"""" &amp;B4227 &amp;""""</f>
        <v> public_illiteracy_3:0 "Public Illiteracy I"</v>
      </c>
      <c r="D4227" s="1" t="str">
        <f aca="false">IF(ISBLANK(A4227),"",C4227)</f>
        <v> public_illiteracy_3:0 "Public Illiteracy I"</v>
      </c>
    </row>
    <row r="4228" customFormat="false" ht="13.8" hidden="false" customHeight="false" outlineLevel="0" collapsed="false">
      <c r="A4228" s="1" t="s">
        <v>7855</v>
      </c>
      <c r="B4228" s="1" t="s">
        <v>7856</v>
      </c>
      <c r="C4228" s="1" t="str">
        <f aca="false">A4228 &amp;" " &amp;"""" &amp;B4228 &amp;""""</f>
        <v> public_illiteracy_3_desc:0 "The modern education system has not yet reached the majority of peasants but illiteracy is no longer the norm."</v>
      </c>
      <c r="D4228" s="1" t="str">
        <f aca="false">IF(ISBLANK(A4228),"",C4228)</f>
        <v> public_illiteracy_3_desc:0 "The modern education system has not yet reached the majority of peasants but illiteracy is no longer the norm."</v>
      </c>
    </row>
    <row r="4229" customFormat="false" ht="13.8" hidden="false" customHeight="false" outlineLevel="0" collapsed="false">
      <c r="A4229" s="1" t="s">
        <v>7857</v>
      </c>
      <c r="B4229" s="1" t="s">
        <v>7858</v>
      </c>
      <c r="C4229" s="1" t="str">
        <f aca="false">A4229 &amp;" " &amp;"""" &amp;B4229 &amp;""""</f>
        <v> kmt_military_youth:0 "MIlitary Youth"</v>
      </c>
      <c r="D4229" s="1" t="str">
        <f aca="false">IF(ISBLANK(A4229),"",C4229)</f>
        <v> kmt_military_youth:0 "MIlitary Youth"</v>
      </c>
    </row>
    <row r="4230" customFormat="false" ht="13.8" hidden="false" customHeight="false" outlineLevel="0" collapsed="false">
      <c r="A4230" s="1" t="s">
        <v>7859</v>
      </c>
      <c r="B4230" s="1" t="s">
        <v>7860</v>
      </c>
      <c r="C4230" s="1" t="str">
        <f aca="false">A4230 &amp;" " &amp;"""" &amp;B4230 &amp;""""</f>
        <v> kmt_dare_to_die_corps_idea:0 "Dare-To-Die Corps"</v>
      </c>
      <c r="D4230" s="1" t="str">
        <f aca="false">IF(ISBLANK(A4230),"",C4230)</f>
        <v> kmt_dare_to_die_corps_idea:0 "Dare-To-Die Corps"</v>
      </c>
    </row>
    <row r="4231" customFormat="false" ht="13.8" hidden="false" customHeight="false" outlineLevel="0" collapsed="false">
      <c r="A4231" s="1" t="s">
        <v>7861</v>
      </c>
      <c r="C4231" s="1" t="str">
        <f aca="false">A4231 &amp;" " &amp;"""" &amp;B4231 &amp;""""</f>
        <v> ## 6/9/2016 ## ""</v>
      </c>
      <c r="D4231" s="1" t="str">
        <f aca="false">IF(ISBLANK(A4231),"",C4231)</f>
        <v> ## 6/9/2016 ## ""</v>
      </c>
    </row>
    <row r="4232" customFormat="false" ht="13.8" hidden="false" customHeight="false" outlineLevel="0" collapsed="false">
      <c r="A4232" s="1" t="s">
        <v>7862</v>
      </c>
      <c r="B4232" s="1" t="s">
        <v>7204</v>
      </c>
      <c r="C4232" s="1" t="str">
        <f aca="false">A4232 &amp;" " &amp;"""" &amp;B4232 &amp;""""</f>
        <v> communism_defeated_kmt:0 "Communism Defeated"</v>
      </c>
      <c r="D4232" s="1" t="str">
        <f aca="false">IF(ISBLANK(A4232),"",C4232)</f>
        <v> communism_defeated_kmt:0 "Communism Defeated"</v>
      </c>
    </row>
    <row r="4233" customFormat="false" ht="13.8" hidden="false" customHeight="false" outlineLevel="0" collapsed="false">
      <c r="A4233" s="1" t="s">
        <v>7863</v>
      </c>
      <c r="B4233" s="1" t="s">
        <v>7864</v>
      </c>
      <c r="C4233" s="1" t="str">
        <f aca="false">A4233 &amp;" " &amp;"""" &amp;B4233 &amp;""""</f>
        <v> kmt_planning_the_civil_war:0 "Planning The Civil War"</v>
      </c>
      <c r="D4233" s="1" t="str">
        <f aca="false">IF(ISBLANK(A4233),"",C4233)</f>
        <v> kmt_planning_the_civil_war:0 "Planning The Civil War"</v>
      </c>
    </row>
    <row r="4234" customFormat="false" ht="13.8" hidden="false" customHeight="false" outlineLevel="0" collapsed="false">
      <c r="A4234" s="1" t="s">
        <v>7865</v>
      </c>
      <c r="B4234" s="1" t="s">
        <v>7866</v>
      </c>
      <c r="C4234" s="1" t="str">
        <f aca="false">A4234 &amp;" " &amp;"""" &amp;B4234 &amp;""""</f>
        <v> kmt_planning_the_civil_war_desc:0 "Mao does not want anyone to gain benefit from the upcoming civil war between the Chinese. This is a Chinese matter."</v>
      </c>
      <c r="D4234" s="1" t="str">
        <f aca="false">IF(ISBLANK(A4234),"",C4234)</f>
        <v> kmt_planning_the_civil_war_desc:0 "Mao does not want anyone to gain benefit from the upcoming civil war between the Chinese. This is a Chinese matter."</v>
      </c>
    </row>
    <row r="4235" customFormat="false" ht="13.8" hidden="false" customHeight="false" outlineLevel="0" collapsed="false">
      <c r="A4235" s="1" t="s">
        <v>7867</v>
      </c>
      <c r="C4235" s="1" t="str">
        <f aca="false">A4235 &amp;" " &amp;"""" &amp;B4235 &amp;""""</f>
        <v> ## 8/9/2016 ## ""</v>
      </c>
      <c r="D4235" s="1" t="str">
        <f aca="false">IF(ISBLANK(A4235),"",C4235)</f>
        <v> ## 8/9/2016 ## ""</v>
      </c>
    </row>
    <row r="4236" customFormat="false" ht="13.8" hidden="false" customHeight="false" outlineLevel="0" collapsed="false">
      <c r="A4236" s="1" t="s">
        <v>7868</v>
      </c>
      <c r="B4236" s="1" t="s">
        <v>7869</v>
      </c>
      <c r="C4236" s="1" t="str">
        <f aca="false">A4236 &amp;" " &amp;"""" &amp;B4236 &amp;""""</f>
        <v> kmt_national_treasure_ransacked:0 "Loss Of National Treasures"</v>
      </c>
      <c r="D4236" s="1" t="str">
        <f aca="false">IF(ISBLANK(A4236),"",C4236)</f>
        <v> kmt_national_treasure_ransacked:0 "Loss Of National Treasures"</v>
      </c>
    </row>
    <row r="4237" customFormat="false" ht="13.8" hidden="false" customHeight="false" outlineLevel="0" collapsed="false">
      <c r="A4237" s="1" t="s">
        <v>7870</v>
      </c>
      <c r="B4237" s="1" t="s">
        <v>7871</v>
      </c>
      <c r="C4237" s="1" t="str">
        <f aca="false">A4237 &amp;" " &amp;"""" &amp;B4237 &amp;""""</f>
        <v> kmt_defend_the_treasures:0 "Defend The National Treasures!"</v>
      </c>
      <c r="D4237" s="1" t="str">
        <f aca="false">IF(ISBLANK(A4237),"",C4237)</f>
        <v> kmt_defend_the_treasures:0 "Defend The National Treasures!"</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A4239" s="1" t="s">
        <v>7872</v>
      </c>
      <c r="B4239" s="1" t="s">
        <v>7873</v>
      </c>
      <c r="C4239" s="1" t="str">
        <f aca="false">A4239 &amp;" " &amp;"""" &amp;B4239 &amp;""""</f>
        <v> KMT_corrupted_kmt:0 "Strengthened Will"</v>
      </c>
      <c r="D4239" s="1" t="str">
        <f aca="false">IF(ISBLANK(A4239),"",C4239)</f>
        <v> KMT_corrupted_kmt:0 "Strengthened Will"</v>
      </c>
    </row>
    <row r="4240" customFormat="false" ht="13.8" hidden="false" customHeight="false" outlineLevel="0" collapsed="false">
      <c r="A4240" s="1" t="s">
        <v>7874</v>
      </c>
      <c r="B4240" s="1" t="s">
        <v>7875</v>
      </c>
      <c r="C4240" s="1" t="str">
        <f aca="false">A4240 &amp;" " &amp;"""" &amp;B4240 &amp;""""</f>
        <v> KMT_corrupted_kmt_desc:0 "The corrupted officials of our enemy has strengthen our comrades' will to bring down their rotten structure!"</v>
      </c>
      <c r="D4240" s="1" t="str">
        <f aca="false">IF(ISBLANK(A4240),"",C4240)</f>
        <v> KMT_corrupted_kmt_desc:0 "The corrupted officials of our enemy has strengthen our comrades' will to bring down their rotten structure!"</v>
      </c>
    </row>
    <row r="4241" customFormat="false" ht="13.8" hidden="false" customHeight="false" outlineLevel="0" collapsed="false">
      <c r="A4241" s="1" t="s">
        <v>7876</v>
      </c>
      <c r="B4241" s="1" t="s">
        <v>7877</v>
      </c>
      <c r="C4241" s="1" t="str">
        <f aca="false">A4241 &amp;" " &amp;"""" &amp;B4241 &amp;""""</f>
        <v> KMT_aid_to_xsm:0 "Aid From China"</v>
      </c>
      <c r="D4241" s="1" t="str">
        <f aca="false">IF(ISBLANK(A4241),"",C4241)</f>
        <v> KMT_aid_to_xsm:0 "Aid From China"</v>
      </c>
    </row>
    <row r="4242" customFormat="false" ht="13.8" hidden="false" customHeight="false" outlineLevel="0" collapsed="false">
      <c r="A4242" s="1" t="s">
        <v>7878</v>
      </c>
      <c r="C4242" s="1" t="str">
        <f aca="false">A4242 &amp;" " &amp;"""" &amp;B4242 &amp;""""</f>
        <v> ## 16/10/2016 ## ""</v>
      </c>
      <c r="D4242" s="1" t="str">
        <f aca="false">IF(ISBLANK(A4242),"",C4242)</f>
        <v> ## 16/10/2016 ## ""</v>
      </c>
    </row>
    <row r="4243" customFormat="false" ht="13.8" hidden="false" customHeight="false" outlineLevel="0" collapsed="false">
      <c r="A4243" s="1" t="s">
        <v>7879</v>
      </c>
      <c r="B4243" s="1" t="s">
        <v>7880</v>
      </c>
      <c r="C4243" s="1" t="str">
        <f aca="false">A4243 &amp;" " &amp;"""" &amp;B4243 &amp;""""</f>
        <v> KMT_let_bygones_be_bygones:0 "Tolerant Government"</v>
      </c>
      <c r="D4243" s="1" t="str">
        <f aca="false">IF(ISBLANK(A4243),"",C4243)</f>
        <v> KMT_let_bygones_be_bygones:0 "Tolerant Government"</v>
      </c>
    </row>
    <row r="4244" customFormat="false" ht="13.8" hidden="false" customHeight="false" outlineLevel="0" collapsed="false">
      <c r="A4244" s="1" t="s">
        <v>7881</v>
      </c>
      <c r="B4244" s="1" t="s">
        <v>7882</v>
      </c>
      <c r="C4244" s="1" t="str">
        <f aca="false">A4244 &amp;" " &amp;"""" &amp;B4244 &amp;""""</f>
        <v> KMT_harsh_takeover:0 "Harsh Takeover"</v>
      </c>
      <c r="D4244" s="1" t="str">
        <f aca="false">IF(ISBLANK(A4244),"",C4244)</f>
        <v> KMT_harsh_takeover:0 "Harsh Takeover"</v>
      </c>
    </row>
    <row r="4245" customFormat="false" ht="13.8" hidden="false" customHeight="false" outlineLevel="0" collapsed="false">
      <c r="A4245" s="1" t="s">
        <v>7883</v>
      </c>
      <c r="C4245" s="1" t="str">
        <f aca="false">A4245 &amp;" " &amp;"""" &amp;B4245 &amp;""""</f>
        <v> ## 20/10/2016 ## Tomorrow I can play Civ VI !!! ""</v>
      </c>
      <c r="D4245" s="1" t="str">
        <f aca="false">IF(ISBLANK(A4245),"",C4245)</f>
        <v> ## 20/10/2016 ## Tomorrow I can play Civ VI !!! ""</v>
      </c>
    </row>
    <row r="4246" customFormat="false" ht="13.8" hidden="false" customHeight="false" outlineLevel="0" collapsed="false">
      <c r="A4246" s="1" t="s">
        <v>7884</v>
      </c>
      <c r="B4246" s="1" t="s">
        <v>7885</v>
      </c>
      <c r="C4246" s="1" t="str">
        <f aca="false">A4246 &amp;" " &amp;"""" &amp;B4246 &amp;""""</f>
        <v> KMT_effective_integration:0 "Efficient Integration"</v>
      </c>
      <c r="D4246" s="1" t="str">
        <f aca="false">IF(ISBLANK(A4246),"",C4246)</f>
        <v> KMT_effective_integration:0 "Efficient Integration"</v>
      </c>
    </row>
    <row r="4247" customFormat="false" ht="13.8" hidden="false" customHeight="false" outlineLevel="0" collapsed="false">
      <c r="A4247" s="1" t="s">
        <v>7886</v>
      </c>
      <c r="B4247" s="1" t="s">
        <v>7887</v>
      </c>
      <c r="C4247" s="1" t="str">
        <f aca="false">A4247 &amp;" " &amp;"""" &amp;B4247 &amp;""""</f>
        <v> KMT_effective_integration_desc:0 "The smooth and efficient integration of the warlord's forces give us more control over the military and swifter decision making."</v>
      </c>
      <c r="D4247" s="1" t="str">
        <f aca="false">IF(ISBLANK(A4247),"",C4247)</f>
        <v> KMT_effective_integration_desc:0 "The smooth and efficient integration of the warlord's forces give us more control over the military and swifter decision making."</v>
      </c>
    </row>
    <row r="4248" customFormat="false" ht="13.8" hidden="false" customHeight="false" outlineLevel="0" collapsed="false">
      <c r="A4248" s="1" t="s">
        <v>7888</v>
      </c>
      <c r="B4248" s="1" t="s">
        <v>7889</v>
      </c>
      <c r="C4248" s="1" t="str">
        <f aca="false">A4248 &amp;" " &amp;"""" &amp;B4248 &amp;""""</f>
        <v> KMT_focus_on_own_army:0 "Focus On Central Army"</v>
      </c>
      <c r="D4248" s="1" t="str">
        <f aca="false">IF(ISBLANK(A4248),"",C4248)</f>
        <v> KMT_focus_on_own_army:0 "Focus On Central Army"</v>
      </c>
    </row>
    <row r="4249" customFormat="false" ht="13.8" hidden="false" customHeight="false" outlineLevel="0" collapsed="false">
      <c r="A4249" s="1" t="s">
        <v>7890</v>
      </c>
      <c r="B4249" s="1" t="s">
        <v>7891</v>
      </c>
      <c r="C4249" s="1" t="str">
        <f aca="false">A4249 &amp;" " &amp;"""" &amp;B4249 &amp;""""</f>
        <v> KMT_focus_on_own_army_desc:0 "The warlord's forces are too under-equipped and undisciplined, we should rely more on our Central Army instead of theirs, lest wasting important fund."</v>
      </c>
      <c r="D4249" s="1" t="str">
        <f aca="false">IF(ISBLANK(A4249),"",C4249)</f>
        <v> KMT_focus_on_own_army_desc:0 "The warlord's forces are too under-equipped and undisciplined, we should rely more on our Central Army instead of theirs, lest wasting important fund."</v>
      </c>
    </row>
    <row r="4250" customFormat="false" ht="13.8" hidden="false" customHeight="false" outlineLevel="0" collapsed="false">
      <c r="A4250" s="1" t="s">
        <v>7892</v>
      </c>
      <c r="B4250" s="1" t="s">
        <v>7893</v>
      </c>
      <c r="C4250" s="1" t="str">
        <f aca="false">A4250 &amp;" " &amp;"""" &amp;B4250 &amp;""""</f>
        <v> KMT_sino_german_joint_research:0 "Sino-German Joint Military Research"</v>
      </c>
      <c r="D4250" s="1" t="str">
        <f aca="false">IF(ISBLANK(A4250),"",C4250)</f>
        <v> KMT_sino_german_joint_research:0 "Sino-German Joint Military Research"</v>
      </c>
    </row>
    <row r="4251" customFormat="false" ht="13.8" hidden="false" customHeight="false" outlineLevel="0" collapsed="false">
      <c r="A4251" s="1" t="s">
        <v>7894</v>
      </c>
      <c r="C4251" s="1" t="str">
        <f aca="false">A4251 &amp;" " &amp;"""" &amp;B4251 &amp;""""</f>
        <v> ## 29/10/2016 ## ""</v>
      </c>
      <c r="D4251" s="1" t="str">
        <f aca="false">IF(ISBLANK(A4251),"",C4251)</f>
        <v> ## 29/10/2016 ## ""</v>
      </c>
    </row>
    <row r="4252" customFormat="false" ht="13.8" hidden="false" customHeight="false" outlineLevel="0" collapsed="false">
      <c r="A4252" s="1" t="s">
        <v>7895</v>
      </c>
      <c r="B4252" s="1" t="s">
        <v>7896</v>
      </c>
      <c r="C4252" s="1" t="str">
        <f aca="false">A4252 &amp;" " &amp;"""" &amp;B4252 &amp;""""</f>
        <v> incompetent_industry_fake_navy:0 "Incompetent Naval Industry"</v>
      </c>
      <c r="D4252" s="1" t="str">
        <f aca="false">IF(ISBLANK(A4252),"",C4252)</f>
        <v> incompetent_industry_fake_navy:0 "Incompetent Naval Industry"</v>
      </c>
    </row>
    <row r="4253" customFormat="false" ht="13.8" hidden="false" customHeight="false" outlineLevel="0" collapsed="false">
      <c r="A4253" s="1" t="s">
        <v>7897</v>
      </c>
      <c r="B4253" s="1" t="s">
        <v>7898</v>
      </c>
      <c r="C4253" s="1" t="str">
        <f aca="false">A4253 &amp;" " &amp;"""" &amp;B4253 &amp;""""</f>
        <v> incompetent_industry_fake_navy_desc:0 "We have never been a naval power. A Blue-Water navy remains but a pipe dream."</v>
      </c>
      <c r="D4253" s="1" t="str">
        <f aca="false">IF(ISBLANK(A4253),"",C4253)</f>
        <v> incompetent_industry_fake_navy_desc:0 "We have never been a naval power. A Blue-Water navy remains but a pipe dream."</v>
      </c>
    </row>
    <row r="4254" customFormat="false" ht="13.8" hidden="false" customHeight="false" outlineLevel="0" collapsed="false">
      <c r="A4254" s="1" t="s">
        <v>7899</v>
      </c>
      <c r="B4254" s="1" t="s">
        <v>7896</v>
      </c>
      <c r="C4254" s="1" t="str">
        <f aca="false">A4254 &amp;" " &amp;"""" &amp;B4254 &amp;""""</f>
        <v> incompetent_industry_real_navy:0 "Incompetent Naval Industry"</v>
      </c>
      <c r="D4254" s="1" t="str">
        <f aca="false">IF(ISBLANK(A4254),"",C4254)</f>
        <v> incompetent_industry_real_navy:0 "Incompetent Naval Industry"</v>
      </c>
    </row>
    <row r="4255" customFormat="false" ht="13.8" hidden="false" customHeight="false" outlineLevel="0" collapsed="false">
      <c r="A4255" s="1" t="s">
        <v>7900</v>
      </c>
      <c r="B4255" s="1" t="s">
        <v>7898</v>
      </c>
      <c r="C4255" s="1" t="str">
        <f aca="false">A4255 &amp;" " &amp;"""" &amp;B4255 &amp;""""</f>
        <v> incompetent_industry_real_navy_desc:0 "We have never been a naval power. A Blue-Water navy remains but a pipe dream."</v>
      </c>
      <c r="D4255" s="1" t="str">
        <f aca="false">IF(ISBLANK(A4255),"",C4255)</f>
        <v> incompetent_industry_real_navy_desc:0 "We have never been a naval power. A Blue-Water navy remains but a pipe dream."</v>
      </c>
    </row>
    <row r="4256" customFormat="false" ht="13.8" hidden="false" customHeight="false" outlineLevel="0" collapsed="false">
      <c r="A4256" s="1" t="s">
        <v>7901</v>
      </c>
      <c r="B4256" s="1" t="s">
        <v>7896</v>
      </c>
      <c r="C4256" s="1" t="str">
        <f aca="false">A4256 &amp;" " &amp;"""" &amp;B4256 &amp;""""</f>
        <v> incompetent_industry_real_2_navy:0 "Incompetent Naval Industry"</v>
      </c>
      <c r="D4256" s="1" t="str">
        <f aca="false">IF(ISBLANK(A4256),"",C4256)</f>
        <v> incompetent_industry_real_2_navy:0 "Incompetent Naval Industry"</v>
      </c>
    </row>
    <row r="4257" customFormat="false" ht="13.8" hidden="false" customHeight="false" outlineLevel="0" collapsed="false">
      <c r="A4257" s="1" t="s">
        <v>7902</v>
      </c>
      <c r="B4257" s="1" t="s">
        <v>7898</v>
      </c>
      <c r="C4257" s="1" t="str">
        <f aca="false">A4257 &amp;" " &amp;"""" &amp;B4257 &amp;""""</f>
        <v> incompetent_industry_real_2_navy_desc:0 "We have never been a naval power. A Blue-Water navy remains but a pipe dream."</v>
      </c>
      <c r="D4257" s="1" t="str">
        <f aca="false">IF(ISBLANK(A4257),"",C4257)</f>
        <v> incompetent_industry_real_2_navy_desc:0 "We have never been a naval power. A Blue-Water navy remains but a pipe dream."</v>
      </c>
    </row>
    <row r="4258" customFormat="false" ht="13.8" hidden="false" customHeight="false" outlineLevel="0" collapsed="false">
      <c r="A4258" s="1" t="s">
        <v>7903</v>
      </c>
      <c r="B4258" s="1" t="s">
        <v>7896</v>
      </c>
      <c r="C4258" s="1" t="str">
        <f aca="false">A4258 &amp;" " &amp;"""" &amp;B4258 &amp;""""</f>
        <v> incompetent_industry_real_3_navy:0 "Incompetent Naval Industry"</v>
      </c>
      <c r="D4258" s="1" t="str">
        <f aca="false">IF(ISBLANK(A4258),"",C4258)</f>
        <v> incompetent_industry_real_3_navy:0 "Incompetent Naval Industry"</v>
      </c>
    </row>
    <row r="4259" customFormat="false" ht="13.8" hidden="false" customHeight="false" outlineLevel="0" collapsed="false">
      <c r="A4259" s="1" t="s">
        <v>7904</v>
      </c>
      <c r="B4259" s="1" t="s">
        <v>7898</v>
      </c>
      <c r="C4259" s="1" t="str">
        <f aca="false">A4259 &amp;" " &amp;"""" &amp;B4259 &amp;""""</f>
        <v> incompetent_industry_real_3_navy_desc:0 "We have never been a naval power. A Blue-Water navy remains but a pipe dream."</v>
      </c>
      <c r="D4259" s="1" t="str">
        <f aca="false">IF(ISBLANK(A4259),"",C4259)</f>
        <v> incompetent_industry_real_3_navy_desc:0 "We have never been a naval power. A Blue-Water navy remains but a pipe dream."</v>
      </c>
    </row>
    <row r="4260" customFormat="false" ht="13.8" hidden="false" customHeight="false" outlineLevel="0" collapsed="false">
      <c r="A4260" s="1" t="s">
        <v>7905</v>
      </c>
      <c r="B4260" s="1" t="s">
        <v>7896</v>
      </c>
      <c r="C4260" s="1" t="str">
        <f aca="false">A4260 &amp;" " &amp;"""" &amp;B4260 &amp;""""</f>
        <v> incompetent_industry_real_4_navy:0 "Incompetent Naval Industry"</v>
      </c>
      <c r="D4260" s="1" t="str">
        <f aca="false">IF(ISBLANK(A4260),"",C4260)</f>
        <v> incompetent_industry_real_4_navy:0 "Incompetent Naval Industry"</v>
      </c>
    </row>
    <row r="4261" customFormat="false" ht="13.8" hidden="false" customHeight="false" outlineLevel="0" collapsed="false">
      <c r="A4261" s="1" t="s">
        <v>7906</v>
      </c>
      <c r="B4261" s="1" t="s">
        <v>7898</v>
      </c>
      <c r="C4261" s="1" t="str">
        <f aca="false">A4261 &amp;" " &amp;"""" &amp;B4261 &amp;""""</f>
        <v> incompetent_industry_real_4_navy_desc:0 "We have never been a naval power. A Blue-Water navy remains but a pipe dream."</v>
      </c>
      <c r="D4261" s="1" t="str">
        <f aca="false">IF(ISBLANK(A4261),"",C4261)</f>
        <v> incompetent_industry_real_4_navy_desc:0 "We have never been a naval power. A Blue-Water navy remains but a pipe dream."</v>
      </c>
    </row>
    <row r="4262" customFormat="false" ht="13.8" hidden="false" customHeight="false" outlineLevel="0" collapsed="false">
      <c r="A4262" s="1" t="s">
        <v>7907</v>
      </c>
      <c r="B4262" s="1" t="s">
        <v>7896</v>
      </c>
      <c r="C4262" s="1" t="str">
        <f aca="false">A4262 &amp;" " &amp;"""" &amp;B4262 &amp;""""</f>
        <v> incompetent_industry_real_5_navy:0 "Incompetent Naval Industry"</v>
      </c>
      <c r="D4262" s="1" t="str">
        <f aca="false">IF(ISBLANK(A4262),"",C4262)</f>
        <v> incompetent_industry_real_5_navy:0 "Incompetent Naval Industry"</v>
      </c>
    </row>
    <row r="4263" customFormat="false" ht="13.8" hidden="false" customHeight="false" outlineLevel="0" collapsed="false">
      <c r="A4263" s="1" t="s">
        <v>7908</v>
      </c>
      <c r="B4263" s="1" t="s">
        <v>7898</v>
      </c>
      <c r="C4263" s="1" t="str">
        <f aca="false">A4263 &amp;" " &amp;"""" &amp;B4263 &amp;""""</f>
        <v> incompetent_industry_real_5_navy_desc:0 "We have never been a naval power. A Blue-Water navy remains but a pipe dream."</v>
      </c>
      <c r="D4263" s="1" t="str">
        <f aca="false">IF(ISBLANK(A4263),"",C4263)</f>
        <v> incompetent_industry_real_5_navy_desc:0 "We have never been a naval power. A Blue-Water navy remains but a pipe dream."</v>
      </c>
    </row>
    <row r="4264" customFormat="false" ht="13.8" hidden="false" customHeight="false" outlineLevel="0" collapsed="false">
      <c r="A4264" s="1" t="s">
        <v>7909</v>
      </c>
      <c r="C4264" s="1" t="str">
        <f aca="false">A4264 &amp;" " &amp;"""" &amp;B4264 &amp;""""</f>
        <v> ## 30/10/2016 ## ""</v>
      </c>
      <c r="D4264" s="1" t="str">
        <f aca="false">IF(ISBLANK(A4264),"",C4264)</f>
        <v> ## 30/10/2016 ## ""</v>
      </c>
    </row>
    <row r="4265" customFormat="false" ht="13.8" hidden="false" customHeight="false" outlineLevel="0" collapsed="false">
      <c r="A4265" s="1" t="s">
        <v>7910</v>
      </c>
      <c r="B4265" s="1" t="s">
        <v>7911</v>
      </c>
      <c r="C4265" s="1" t="str">
        <f aca="false">A4265 &amp;" " &amp;"""" &amp;B4265 &amp;""""</f>
        <v> KMT_jap_military_advisors:0 "Japanese Military Advisors"</v>
      </c>
      <c r="D4265" s="1" t="str">
        <f aca="false">IF(ISBLANK(A4265),"",C4265)</f>
        <v> KMT_jap_military_advisors:0 "Japanese Military Advisors"</v>
      </c>
    </row>
    <row r="4266" customFormat="false" ht="13.8" hidden="false" customHeight="false" outlineLevel="0" collapsed="false">
      <c r="A4266" s="1" t="s">
        <v>7912</v>
      </c>
      <c r="B4266" s="1" t="s">
        <v>7913</v>
      </c>
      <c r="C4266" s="1" t="str">
        <f aca="false">A4266 &amp;" " &amp;"""" &amp;B4266 &amp;""""</f>
        <v> KMT_jap_military_advisors_desc:0 "§YAllow Banzai Charge§!"</v>
      </c>
      <c r="D4266" s="1" t="str">
        <f aca="false">IF(ISBLANK(A4266),"",C4266)</f>
        <v> KMT_jap_military_advisors_desc:0 "§YAllow Banzai Charge§!"</v>
      </c>
    </row>
    <row r="4267" customFormat="false" ht="13.8" hidden="false" customHeight="false" outlineLevel="0" collapsed="false">
      <c r="A4267" s="1" t="s">
        <v>7914</v>
      </c>
      <c r="C4267" s="1" t="str">
        <f aca="false">A4267 &amp;" " &amp;"""" &amp;B4267 &amp;""""</f>
        <v> ## 6/11/2016 ## ""</v>
      </c>
      <c r="D4267" s="1" t="str">
        <f aca="false">IF(ISBLANK(A4267),"",C4267)</f>
        <v> ## 6/11/2016 ## ""</v>
      </c>
    </row>
    <row r="4268" customFormat="false" ht="13.8" hidden="false" customHeight="false" outlineLevel="0" collapsed="false">
      <c r="A4268" s="1" t="s">
        <v>7915</v>
      </c>
      <c r="B4268" s="1" t="s">
        <v>7916</v>
      </c>
      <c r="C4268" s="1" t="str">
        <f aca="false">A4268 &amp;" " &amp;"""" &amp;B4268 &amp;""""</f>
        <v> KMT_sov_military_advisors:0 "Soviet Military Advisors"</v>
      </c>
      <c r="D4268" s="1" t="str">
        <f aca="false">IF(ISBLANK(A4268),"",C4268)</f>
        <v> KMT_sov_military_advisors:0 "Soviet Military Advisors"</v>
      </c>
    </row>
    <row r="4269" customFormat="false" ht="13.8" hidden="false" customHeight="false" outlineLevel="0" collapsed="false">
      <c r="A4269" s="1" t="s">
        <v>7917</v>
      </c>
      <c r="B4269" s="1" t="s">
        <v>7918</v>
      </c>
      <c r="C4269" s="1" t="str">
        <f aca="false">A4269 &amp;" " &amp;"""" &amp;B4269 &amp;""""</f>
        <v> strive_for_independence:0 "Strive For Independence"</v>
      </c>
      <c r="D4269" s="1" t="str">
        <f aca="false">IF(ISBLANK(A4269),"",C4269)</f>
        <v> strive_for_independence:0 "Strive For Independence"</v>
      </c>
    </row>
    <row r="4270" customFormat="false" ht="13.8" hidden="false" customHeight="false" outlineLevel="0" collapsed="false">
      <c r="A4270" s="1" t="s">
        <v>7919</v>
      </c>
      <c r="B4270" s="1" t="s">
        <v>7920</v>
      </c>
      <c r="C4270" s="1" t="str">
        <f aca="false">A4270 &amp;" " &amp;"""" &amp;B4270 &amp;""""</f>
        <v> RAJ_commie_revolution:0 "Revolution!"</v>
      </c>
      <c r="D4270" s="1" t="str">
        <f aca="false">IF(ISBLANK(A4270),"",C4270)</f>
        <v> RAJ_commie_revolution:0 "Revolution!"</v>
      </c>
    </row>
    <row r="4271" customFormat="false" ht="13.8" hidden="false" customHeight="false" outlineLevel="0" collapsed="false">
      <c r="A4271" s="1" t="s">
        <v>7921</v>
      </c>
      <c r="B4271" s="1" t="s">
        <v>7922</v>
      </c>
      <c r="C4271" s="1" t="str">
        <f aca="false">A4271 &amp;" " &amp;"""" &amp;B4271 &amp;""""</f>
        <v> KMT_resist_the_reds:0 "Resist Communism"</v>
      </c>
      <c r="D4271" s="1" t="str">
        <f aca="false">IF(ISBLANK(A4271),"",C4271)</f>
        <v> KMT_resist_the_reds:0 "Resist Communism"</v>
      </c>
    </row>
    <row r="4272" customFormat="false" ht="13.8" hidden="false" customHeight="false" outlineLevel="0" collapsed="false">
      <c r="A4272" s="1" t="s">
        <v>7923</v>
      </c>
      <c r="B4272" s="1" t="s">
        <v>7924</v>
      </c>
      <c r="C4272" s="1" t="str">
        <f aca="false">A4272 &amp;" " &amp;"""" &amp;B4272 &amp;""""</f>
        <v> KMT_resist_the_reds_desc:0 "§YWill gain buff when having war against communism government.§!"</v>
      </c>
      <c r="D4272" s="1" t="str">
        <f aca="false">IF(ISBLANK(A4272),"",C4272)</f>
        <v> KMT_resist_the_reds_desc:0 "§YWill gain buff when having war against communism government.§!"</v>
      </c>
    </row>
    <row r="4273" customFormat="false" ht="13.8" hidden="false" customHeight="false" outlineLevel="0" collapsed="false">
      <c r="A4273" s="1" t="s">
        <v>7925</v>
      </c>
      <c r="B4273" s="1" t="s">
        <v>7926</v>
      </c>
      <c r="C4273" s="1" t="str">
        <f aca="false">A4273 &amp;" " &amp;"""" &amp;B4273 &amp;""""</f>
        <v> KMT_anti_communism_sentiment:0 "Anti-Communism Sentiment"</v>
      </c>
      <c r="D4273" s="1" t="str">
        <f aca="false">IF(ISBLANK(A4273),"",C4273)</f>
        <v> KMT_anti_communism_sentiment:0 "Anti-Communism Sentiment"</v>
      </c>
    </row>
    <row r="4274" customFormat="false" ht="13.8" hidden="false" customHeight="false" outlineLevel="0" collapsed="false">
      <c r="A4274" s="1" t="s">
        <v>7927</v>
      </c>
      <c r="B4274" s="1" t="s">
        <v>7928</v>
      </c>
      <c r="C4274" s="1" t="str">
        <f aca="false">A4274 &amp;" " &amp;"""" &amp;B4274 &amp;""""</f>
        <v> KMT_anti_communism_sentiment_desc:0 "§RWill be removed when not at war with communists.§!"</v>
      </c>
      <c r="D4274" s="1" t="str">
        <f aca="false">IF(ISBLANK(A4274),"",C4274)</f>
        <v> KMT_anti_communism_sentiment_desc:0 "§RWill be removed when not at war with communists.§!"</v>
      </c>
    </row>
    <row r="4275" customFormat="false" ht="13.8" hidden="false" customHeight="false" outlineLevel="0" collapsed="false">
      <c r="A4275" s="1" t="s">
        <v>7929</v>
      </c>
      <c r="B4275" s="1" t="s">
        <v>7930</v>
      </c>
      <c r="C4275" s="1" t="str">
        <f aca="false">A4275 &amp;" " &amp;"""" &amp;B4275 &amp;""""</f>
        <v> JAP_kodoha_idea:0 "Kodoha In Power"</v>
      </c>
      <c r="D4275" s="1" t="str">
        <f aca="false">IF(ISBLANK(A4275),"",C4275)</f>
        <v> JAP_kodoha_idea:0 "Kodoha In Power"</v>
      </c>
    </row>
    <row r="4276" customFormat="false" ht="13.8" hidden="false" customHeight="false" outlineLevel="0" collapsed="false">
      <c r="A4276" s="1" t="s">
        <v>7931</v>
      </c>
      <c r="B4276" s="1" t="s">
        <v>7932</v>
      </c>
      <c r="C4276" s="1" t="str">
        <f aca="false">A4276 &amp;" " &amp;"""" &amp;B4276 &amp;""""</f>
        <v> JAP_toseiha_idea:0 "Toseiha In Power"</v>
      </c>
      <c r="D4276" s="1" t="str">
        <f aca="false">IF(ISBLANK(A4276),"",C4276)</f>
        <v> JAP_toseiha_idea:0 "Toseiha In Power"</v>
      </c>
    </row>
    <row r="4277" customFormat="false" ht="13.8" hidden="false" customHeight="false" outlineLevel="0" collapsed="false">
      <c r="A4277" s="1" t="s">
        <v>7933</v>
      </c>
      <c r="B4277" s="1" t="s">
        <v>7934</v>
      </c>
      <c r="C4277" s="1" t="str">
        <f aca="false">A4277 &amp;" " &amp;"""" &amp;B4277 &amp;""""</f>
        <v> KMT_dcat_resources_in_china:0 "Resources In China"</v>
      </c>
      <c r="D4277" s="1" t="str">
        <f aca="false">IF(ISBLANK(A4277),"",C4277)</f>
        <v> KMT_dcat_resources_in_china:0 "Resources In China"</v>
      </c>
    </row>
    <row r="4278" customFormat="false" ht="13.8" hidden="false" customHeight="false" outlineLevel="0" collapsed="false">
      <c r="A4278" s="1" t="s">
        <v>7935</v>
      </c>
      <c r="C4278" s="1" t="str">
        <f aca="false">A4278 &amp;" " &amp;"""" &amp;B4278 &amp;""""</f>
        <v> ## 24/12/2016 ## ""</v>
      </c>
      <c r="D4278" s="1" t="str">
        <f aca="false">IF(ISBLANK(A4278),"",C4278)</f>
        <v> ## 24/12/2016 ## ""</v>
      </c>
    </row>
    <row r="4279" customFormat="false" ht="13.8" hidden="false" customHeight="false" outlineLevel="0" collapsed="false">
      <c r="A4279" s="1" t="s">
        <v>7936</v>
      </c>
      <c r="B4279" s="1" t="s">
        <v>7835</v>
      </c>
      <c r="C4279" s="1" t="str">
        <f aca="false">A4279 &amp;" " &amp;"""" &amp;B4279 &amp;""""</f>
        <v> incompetent_industry_bookmark:0 "Incompetent Industry"</v>
      </c>
      <c r="D4279" s="1" t="str">
        <f aca="false">IF(ISBLANK(A4279),"",C4279)</f>
        <v> incompetent_industry_bookmark:0 "Incompetent Industry"</v>
      </c>
    </row>
    <row r="4280" customFormat="false" ht="13.8" hidden="false" customHeight="false" outlineLevel="0" collapsed="false">
      <c r="A4280" s="1" t="s">
        <v>7937</v>
      </c>
      <c r="B4280" s="1" t="s">
        <v>7938</v>
      </c>
      <c r="C4280" s="1" t="str">
        <f aca="false">A4280 &amp;" " &amp;"""" &amp;B4280 &amp;""""</f>
        <v> incompetent_industry_bookmark_desc:0 "China’s young and inexperienced industry is unprepared for the coming storm."</v>
      </c>
      <c r="D4280" s="1" t="str">
        <f aca="false">IF(ISBLANK(A4280),"",C4280)</f>
        <v> incompetent_industry_bookmark_desc:0 "China’s young and inexperienced industry is unprepared for the coming storm."</v>
      </c>
    </row>
    <row r="4281" customFormat="false" ht="13.8" hidden="false" customHeight="false" outlineLevel="0" collapsed="false">
      <c r="A4281" s="1" t="s">
        <v>7939</v>
      </c>
      <c r="B4281" s="1" t="s">
        <v>1739</v>
      </c>
      <c r="C4281" s="1" t="str">
        <f aca="false">A4281 &amp;" " &amp;"""" &amp;B4281 &amp;""""</f>
        <v> KMT_chennault_air_chief:0 "Claire Lee Chennault"</v>
      </c>
      <c r="D4281" s="1" t="str">
        <f aca="false">IF(ISBLANK(A4281),"",C4281)</f>
        <v> KMT_chennault_air_chief:0 "Claire Lee Chennault"</v>
      </c>
    </row>
    <row r="4282" customFormat="false" ht="13.8" hidden="false" customHeight="false" outlineLevel="0" collapsed="false">
      <c r="A4282" s="1" t="s">
        <v>7940</v>
      </c>
      <c r="C4282" s="1" t="str">
        <f aca="false">A4282 &amp;" " &amp;"""" &amp;B4282 &amp;""""</f>
        <v> ## 1/1/2017 ## ""</v>
      </c>
      <c r="D4282" s="1" t="str">
        <f aca="false">IF(ISBLANK(A4282),"",C4282)</f>
        <v> ## 1/1/2017 ## ""</v>
      </c>
    </row>
    <row r="4283" customFormat="false" ht="13.8" hidden="false" customHeight="false" outlineLevel="0" collapsed="false">
      <c r="A4283" s="1" t="s">
        <v>7941</v>
      </c>
      <c r="B4283" s="1" t="s">
        <v>7942</v>
      </c>
      <c r="C4283" s="1" t="str">
        <f aca="false">A4283 &amp;" " &amp;"""" &amp;B4283 &amp;""""</f>
        <v> KMT_chinese_matter:0 "Chinese Matter"</v>
      </c>
      <c r="D4283" s="1" t="str">
        <f aca="false">IF(ISBLANK(A4283),"",C4283)</f>
        <v> KMT_chinese_matter:0 "Chinese Matter"</v>
      </c>
    </row>
    <row r="4284" customFormat="false" ht="13.8" hidden="false" customHeight="false" outlineLevel="0" collapsed="false">
      <c r="A4284" s="1" t="s">
        <v>7943</v>
      </c>
      <c r="C4284" s="1" t="str">
        <f aca="false">A4284 &amp;" " &amp;"""" &amp;B4284 &amp;""""</f>
        <v> ## 1/12/2017 ## ""</v>
      </c>
      <c r="D4284" s="1" t="str">
        <f aca="false">IF(ISBLANK(A4284),"",C4284)</f>
        <v> ## 1/12/2017 ## ""</v>
      </c>
    </row>
    <row r="4285" customFormat="false" ht="13.8" hidden="false" customHeight="false" outlineLevel="0" collapsed="false">
      <c r="A4285" s="1" t="s">
        <v>7944</v>
      </c>
      <c r="B4285" s="1" t="s">
        <v>7945</v>
      </c>
      <c r="C4285" s="1" t="str">
        <f aca="false">A4285 &amp;" " &amp;"""" &amp;B4285 &amp;""""</f>
        <v> KMT_corrupted_government:0 "Corrupted Economy"</v>
      </c>
      <c r="D4285" s="1" t="str">
        <f aca="false">IF(ISBLANK(A4285),"",C4285)</f>
        <v> KMT_corrupted_government:0 "Corrupted Economy"</v>
      </c>
    </row>
    <row r="4286" customFormat="false" ht="13.8" hidden="false" customHeight="false" outlineLevel="0" collapsed="false">
      <c r="A4286" s="1" t="s">
        <v>7946</v>
      </c>
      <c r="B4286" s="1" t="s">
        <v>7945</v>
      </c>
      <c r="C4286" s="1" t="str">
        <f aca="false">A4286 &amp;" " &amp;"""" &amp;B4286 &amp;""""</f>
        <v> KMT_corrupted_government_lesser:0 "Corrupted Economy"</v>
      </c>
      <c r="D4286" s="1" t="str">
        <f aca="false">IF(ISBLANK(A4286),"",C4286)</f>
        <v> KMT_corrupted_government_lesser:0 "Corrupted Economy"</v>
      </c>
    </row>
    <row r="4287" customFormat="false" ht="13.8" hidden="false" customHeight="false" outlineLevel="0" collapsed="false">
      <c r="A4287" s="1" t="s">
        <v>7947</v>
      </c>
      <c r="B4287" s="1" t="s">
        <v>7945</v>
      </c>
      <c r="C4287" s="1" t="str">
        <f aca="false">A4287 &amp;" " &amp;"""" &amp;B4287 &amp;""""</f>
        <v> KMT_corrupted_government_wartime:0 "Corrupted Economy"</v>
      </c>
      <c r="D4287" s="1" t="str">
        <f aca="false">IF(ISBLANK(A4287),"",C4287)</f>
        <v> KMT_corrupted_government_wartime:0 "Corrupted Economy"</v>
      </c>
    </row>
    <row r="4288" customFormat="false" ht="13.8" hidden="false" customHeight="false" outlineLevel="0" collapsed="false">
      <c r="A4288" s="1" t="s">
        <v>7948</v>
      </c>
      <c r="C4288" s="1" t="str">
        <f aca="false">A4288 &amp;" " &amp;"""" &amp;B4288 &amp;""""</f>
        <v> ## 22/1/2017 ## ""</v>
      </c>
      <c r="D4288" s="1" t="str">
        <f aca="false">IF(ISBLANK(A4288),"",C4288)</f>
        <v> ## 22/1/2017 ## ""</v>
      </c>
    </row>
    <row r="4289" customFormat="false" ht="13.8" hidden="false" customHeight="false" outlineLevel="0" collapsed="false">
      <c r="A4289" s="1" t="s">
        <v>7949</v>
      </c>
      <c r="B4289" s="1" t="s">
        <v>7950</v>
      </c>
      <c r="C4289" s="1" t="str">
        <f aca="false">A4289 &amp;" " &amp;"""" &amp;B4289 &amp;""""</f>
        <v> KMT_continue_the_national_revolution:0 "Continue The National Struggle"</v>
      </c>
      <c r="D4289" s="1" t="str">
        <f aca="false">IF(ISBLANK(A4289),"",C4289)</f>
        <v> KMT_continue_the_national_revolution:0 "Continue The National Struggle"</v>
      </c>
    </row>
    <row r="4290" customFormat="false" ht="13.8" hidden="false" customHeight="false" outlineLevel="0" collapsed="false">
      <c r="A4290" s="1" t="s">
        <v>7951</v>
      </c>
      <c r="B4290" s="1" t="s">
        <v>7952</v>
      </c>
      <c r="C4290" s="1" t="str">
        <f aca="false">A4290 &amp;" " &amp;"""" &amp;B4290 &amp;""""</f>
        <v> KMT_continue_the_national_revolution_desc:0 "The communist bandits threatens the future of China, we must seek them out on the battlefield!"</v>
      </c>
      <c r="D4290" s="1" t="str">
        <f aca="false">IF(ISBLANK(A4290),"",C4290)</f>
        <v> KMT_continue_the_national_revolution_desc:0 "The communist bandits threatens the future of China, we must seek them out on the battlefield!"</v>
      </c>
    </row>
    <row r="4291" customFormat="false" ht="13.8" hidden="false" customHeight="false" outlineLevel="0" collapsed="false">
      <c r="A4291" s="1" t="s">
        <v>7953</v>
      </c>
      <c r="C4291" s="1" t="str">
        <f aca="false">A4291 &amp;" " &amp;"""" &amp;B4291 &amp;""""</f>
        <v> ## 27/1/2017 ## ""</v>
      </c>
      <c r="D4291" s="1" t="str">
        <f aca="false">IF(ISBLANK(A4291),"",C4291)</f>
        <v> ## 27/1/2017 ## ""</v>
      </c>
    </row>
    <row r="4292" customFormat="false" ht="13.8" hidden="false" customHeight="false" outlineLevel="0" collapsed="false">
      <c r="A4292" s="1" t="s">
        <v>7954</v>
      </c>
      <c r="B4292" s="1" t="s">
        <v>7945</v>
      </c>
      <c r="C4292" s="1" t="str">
        <f aca="false">A4292 &amp;" " &amp;"""" &amp;B4292 &amp;""""</f>
        <v> KMT_corrupted_government_wartime_lesser:0 "Corrupted Economy"</v>
      </c>
      <c r="D4292" s="1" t="str">
        <f aca="false">IF(ISBLANK(A4292),"",C4292)</f>
        <v> KMT_corrupted_government_wartime_lesser:0 "Corrupted Economy"</v>
      </c>
    </row>
    <row r="4293" customFormat="false" ht="13.8" hidden="false" customHeight="false" outlineLevel="0" collapsed="false">
      <c r="A4293" s="1" t="s">
        <v>7955</v>
      </c>
      <c r="C4293" s="1" t="str">
        <f aca="false">A4293 &amp;" " &amp;"""" &amp;B4293 &amp;""""</f>
        <v> ## 29/1/2017 ## ""</v>
      </c>
      <c r="D4293" s="1" t="str">
        <f aca="false">IF(ISBLANK(A4293),"",C4293)</f>
        <v> ## 29/1/2017 ## ""</v>
      </c>
    </row>
    <row r="4294" customFormat="false" ht="13.8" hidden="false" customHeight="false" outlineLevel="0" collapsed="false">
      <c r="A4294" s="1" t="s">
        <v>7956</v>
      </c>
      <c r="B4294" s="1" t="s">
        <v>7957</v>
      </c>
      <c r="C4294" s="1" t="str">
        <f aca="false">A4294 &amp;" " &amp;"""" &amp;B4294 &amp;""""</f>
        <v> KMT_chongqing_steel:0 "The 29th Arsenal"</v>
      </c>
      <c r="D4294" s="1" t="str">
        <f aca="false">IF(ISBLANK(A4294),"",C4294)</f>
        <v> KMT_chongqing_steel:0 "The 29th Arsenal"</v>
      </c>
    </row>
    <row r="4295" customFormat="false" ht="13.8" hidden="false" customHeight="false" outlineLevel="0" collapsed="false">
      <c r="A4295" s="1" t="s">
        <v>7958</v>
      </c>
      <c r="B4295" s="1" t="s">
        <v>7959</v>
      </c>
      <c r="C4295" s="1" t="str">
        <f aca="false">A4295 &amp;" " &amp;"""" &amp;B4295 &amp;""""</f>
        <v> KMT_central_wireless:0 "Central Wireless Equipment Corporation"</v>
      </c>
      <c r="D4295" s="1" t="str">
        <f aca="false">IF(ISBLANK(A4295),"",C4295)</f>
        <v> KMT_central_wireless:0 "Central Wireless Equipment Corporation"</v>
      </c>
    </row>
    <row r="4296" customFormat="false" ht="13.8" hidden="false" customHeight="false" outlineLevel="0" collapsed="false">
      <c r="A4296" s="1" t="s">
        <v>7960</v>
      </c>
      <c r="B4296" s="1" t="s">
        <v>7961</v>
      </c>
      <c r="C4296" s="1" t="str">
        <f aca="false">A4296 &amp;" " &amp;"""" &amp;B4296 &amp;""""</f>
        <v> Taiyuan_armory:0 "Taiyuan Arsenal"</v>
      </c>
      <c r="D4296" s="1" t="str">
        <f aca="false">IF(ISBLANK(A4296),"",C4296)</f>
        <v> Taiyuan_armory:0 "Taiyuan Arsenal"</v>
      </c>
    </row>
    <row r="4297" customFormat="false" ht="13.8" hidden="false" customHeight="false" outlineLevel="0" collapsed="false">
      <c r="A4297" s="1" t="s">
        <v>7962</v>
      </c>
      <c r="B4297" s="1" t="s">
        <v>7963</v>
      </c>
      <c r="C4297" s="1" t="str">
        <f aca="false">A4297 &amp;" " &amp;"""" &amp;B4297 &amp;""""</f>
        <v> KMT_motorised_company:0 "China Automobile Manufacture Company"</v>
      </c>
      <c r="D4297" s="1" t="str">
        <f aca="false">IF(ISBLANK(A4297),"",C4297)</f>
        <v> KMT_motorised_company:0 "China Automobile Manufacture Company"</v>
      </c>
    </row>
    <row r="4298" customFormat="false" ht="13.8" hidden="false" customHeight="false" outlineLevel="0" collapsed="false">
      <c r="A4298" s="1" t="s">
        <v>7964</v>
      </c>
      <c r="B4298" s="1" t="s">
        <v>7965</v>
      </c>
      <c r="C4298" s="1" t="str">
        <f aca="false">A4298 &amp;" " &amp;"""" &amp;B4298 &amp;""""</f>
        <v> KMT_retreat_to_taiwan_idea:0 "Retreat To Taiwan!"</v>
      </c>
      <c r="D4298" s="1" t="str">
        <f aca="false">IF(ISBLANK(A4298),"",C4298)</f>
        <v> KMT_retreat_to_taiwan_idea:0 "Retreat To Taiwan!"</v>
      </c>
    </row>
    <row r="4299" customFormat="false" ht="13.8" hidden="false" customHeight="false" outlineLevel="0" collapsed="false">
      <c r="A4299" s="1" t="s">
        <v>7966</v>
      </c>
      <c r="B4299" s="1" t="s">
        <v>7967</v>
      </c>
      <c r="C4299" s="1" t="str">
        <f aca="false">A4299 &amp;" " &amp;"""" &amp;B4299 &amp;""""</f>
        <v> KMT_science_funding:0 "Academia Sinica"</v>
      </c>
      <c r="D4299" s="1" t="str">
        <f aca="false">IF(ISBLANK(A4299),"",C4299)</f>
        <v> KMT_science_funding:0 "Academia Sinica"</v>
      </c>
    </row>
    <row r="4300" customFormat="false" ht="13.8" hidden="false" customHeight="false" outlineLevel="0" collapsed="false">
      <c r="A4300" s="1" t="s">
        <v>7968</v>
      </c>
      <c r="C4300" s="1" t="str">
        <f aca="false">A4300 &amp;" " &amp;"""" &amp;B4300 &amp;""""</f>
        <v> ## 3/2/2017 ## ""</v>
      </c>
      <c r="D4300" s="1" t="str">
        <f aca="false">IF(ISBLANK(A4300),"",C4300)</f>
        <v> ## 3/2/2017 ## ""</v>
      </c>
    </row>
    <row r="4301" customFormat="false" ht="13.8" hidden="false" customHeight="false" outlineLevel="0" collapsed="false">
      <c r="A4301" s="1" t="s">
        <v>7969</v>
      </c>
      <c r="B4301" s="1" t="s">
        <v>7800</v>
      </c>
      <c r="C4301" s="1" t="str">
        <f aca="false">A4301 &amp;" " &amp;"""" &amp;B4301 &amp;""""</f>
        <v> KMT_warlord_cliques_4:0 "Warlord Cliques"</v>
      </c>
      <c r="D4301" s="1" t="str">
        <f aca="false">IF(ISBLANK(A4301),"",C4301)</f>
        <v> KMT_warlord_cliques_4:0 "Warlord Cliques"</v>
      </c>
    </row>
    <row r="4302" customFormat="false" ht="13.8" hidden="false" customHeight="false" outlineLevel="0" collapsed="false">
      <c r="A4302" s="1" t="s">
        <v>7970</v>
      </c>
      <c r="B4302" s="1" t="s">
        <v>7802</v>
      </c>
      <c r="C4302" s="1" t="str">
        <f aca="false">A4302 &amp;" " &amp;"""" &amp;B4302 &amp;""""</f>
        <v> KMT_warlord_cliques_4_desc:0 "The warlord cliques scattered throughout China have weakened the central government."</v>
      </c>
      <c r="D4302" s="1" t="str">
        <f aca="false">IF(ISBLANK(A4302),"",C4302)</f>
        <v> KMT_warlord_cliques_4_desc:0 "The warlord cliques scattered throughout China have weakened the central government."</v>
      </c>
    </row>
    <row r="4303" customFormat="false" ht="13.8" hidden="false" customHeight="false" outlineLevel="0" collapsed="false">
      <c r="A4303" s="1" t="s">
        <v>7971</v>
      </c>
      <c r="C4303" s="1" t="str">
        <f aca="false">A4303 &amp;" " &amp;"""" &amp;B4303 &amp;""""</f>
        <v> ## 4/2/2017 ## ""</v>
      </c>
      <c r="D4303" s="1" t="str">
        <f aca="false">IF(ISBLANK(A4303),"",C4303)</f>
        <v> ## 4/2/2017 ## ""</v>
      </c>
    </row>
    <row r="4304" customFormat="false" ht="16.4" hidden="false" customHeight="false" outlineLevel="0" collapsed="false">
      <c r="A4304" s="1" t="s">
        <v>7972</v>
      </c>
      <c r="B4304" s="1" t="s">
        <v>7973</v>
      </c>
      <c r="C4304" s="1" t="str">
        <f aca="false">A4304 &amp;" " &amp;"""" &amp;B4304 &amp;""""</f>
        <v> GXC_huang_xuchu:0 ""Huang Xuchu"黃旭初"</v>
      </c>
      <c r="D4304" s="1" t="str">
        <f aca="false">IF(ISBLANK(A4304),"",C4304)</f>
        <v> GXC_huang_xuchu:0 ""Huang Xuchu"黃旭初"</v>
      </c>
    </row>
    <row r="4305" customFormat="false" ht="16.4" hidden="false" customHeight="false" outlineLevel="0" collapsed="false">
      <c r="A4305" s="1" t="s">
        <v>7974</v>
      </c>
      <c r="B4305" s="1" t="s">
        <v>7975</v>
      </c>
      <c r="C4305" s="1" t="str">
        <f aca="false">A4305 &amp;" " &amp;"""" &amp;B4305 &amp;""""</f>
        <v> GXC_huang_shaohong_pa:0 ""Huang Shaohong"黃紹竑"</v>
      </c>
      <c r="D4305" s="1" t="str">
        <f aca="false">IF(ISBLANK(A4305),"",C4305)</f>
        <v> GXC_huang_shaohong_pa:0 ""Huang Shaohong"黃紹竑"</v>
      </c>
    </row>
    <row r="4306" customFormat="false" ht="16.4" hidden="false" customHeight="false" outlineLevel="0" collapsed="false">
      <c r="A4306" s="1" t="s">
        <v>7976</v>
      </c>
      <c r="B4306" s="1" t="s">
        <v>7977</v>
      </c>
      <c r="C4306" s="1" t="str">
        <f aca="false">A4306 &amp;" " &amp;"""" &amp;B4306 &amp;""""</f>
        <v> YUT_hu_hanwen:0 ""Hu Hanwen"胡漢文"</v>
      </c>
      <c r="D4306" s="1" t="str">
        <f aca="false">IF(ISBLANK(A4306),"",C4306)</f>
        <v> YUT_hu_hanwen:0 ""Hu Hanwen"胡漢文"</v>
      </c>
    </row>
    <row r="4307" customFormat="false" ht="16.4" hidden="false" customHeight="false" outlineLevel="0" collapsed="false">
      <c r="A4307" s="1" t="s">
        <v>7978</v>
      </c>
      <c r="B4307" s="1" t="s">
        <v>7979</v>
      </c>
      <c r="C4307" s="1" t="str">
        <f aca="false">A4307 &amp;" " &amp;"""" &amp;B4307 &amp;""""</f>
        <v> YUT_li_jishen:0 ""Li Jishen"李濟深"</v>
      </c>
      <c r="D4307" s="1" t="str">
        <f aca="false">IF(ISBLANK(A4307),"",C4307)</f>
        <v> YUT_li_jishen:0 ""Li Jishen"李濟深"</v>
      </c>
    </row>
    <row r="4308" customFormat="false" ht="16.4" hidden="false" customHeight="false" outlineLevel="0" collapsed="false">
      <c r="A4308" s="1" t="s">
        <v>7980</v>
      </c>
      <c r="B4308" s="1" t="s">
        <v>7981</v>
      </c>
      <c r="C4308" s="1" t="str">
        <f aca="false">A4308 &amp;" " &amp;"""" &amp;B4308 &amp;""""</f>
        <v> YUT_yu_hanmou:0 ""Yu Hanmou"余漢謀"</v>
      </c>
      <c r="D4308" s="1" t="str">
        <f aca="false">IF(ISBLANK(A4308),"",C4308)</f>
        <v> YUT_yu_hanmou:0 ""Yu Hanmou"余漢謀"</v>
      </c>
    </row>
    <row r="4309" customFormat="false" ht="16.4" hidden="false" customHeight="false" outlineLevel="0" collapsed="false">
      <c r="A4309" s="1" t="s">
        <v>7982</v>
      </c>
      <c r="B4309" s="1" t="s">
        <v>7983</v>
      </c>
      <c r="C4309" s="1" t="str">
        <f aca="false">A4309 &amp;" " &amp;"""" &amp;B4309 &amp;""""</f>
        <v> YUT_huang_zhenqiu:0 ""Huang Zhenqiu"黃鎮球"</v>
      </c>
      <c r="D4309" s="1" t="str">
        <f aca="false">IF(ISBLANK(A4309),"",C4309)</f>
        <v> YUT_huang_zhenqiu:0 ""Huang Zhenqiu"黃鎮球"</v>
      </c>
    </row>
    <row r="4310" customFormat="false" ht="16.4" hidden="false" customHeight="false" outlineLevel="0" collapsed="false">
      <c r="A4310" s="1" t="s">
        <v>7984</v>
      </c>
      <c r="B4310" s="1" t="s">
        <v>7985</v>
      </c>
      <c r="C4310" s="1" t="str">
        <f aca="false">A4310 &amp;" " &amp;"""" &amp;B4310 &amp;""""</f>
        <v> YUT_ye_zhao:0 ""Ye Zhao"葉肇"</v>
      </c>
      <c r="D4310" s="1" t="str">
        <f aca="false">IF(ISBLANK(A4310),"",C4310)</f>
        <v> YUT_ye_zhao:0 ""Ye Zhao"葉肇"</v>
      </c>
    </row>
    <row r="4311" customFormat="false" ht="16.4" hidden="false" customHeight="false" outlineLevel="0" collapsed="false">
      <c r="A4311" s="1" t="s">
        <v>7986</v>
      </c>
      <c r="B4311" s="1" t="s">
        <v>7987</v>
      </c>
      <c r="C4311" s="1" t="str">
        <f aca="false">A4311 &amp;" " &amp;"""" &amp;B4311 &amp;""""</f>
        <v> YUT_deng_shizeng:0 ""Deng Shizeng"鄧世增"</v>
      </c>
      <c r="D4311" s="1" t="str">
        <f aca="false">IF(ISBLANK(A4311),"",C4311)</f>
        <v> YUT_deng_shizeng:0 ""Deng Shizeng"鄧世增"</v>
      </c>
    </row>
    <row r="4312" customFormat="false" ht="16.4" hidden="false" customHeight="false" outlineLevel="0" collapsed="false">
      <c r="A4312" s="1" t="s">
        <v>7988</v>
      </c>
      <c r="B4312" s="1" t="s">
        <v>7989</v>
      </c>
      <c r="C4312" s="1" t="str">
        <f aca="false">A4312 &amp;" " &amp;"""" &amp;B4312 &amp;""""</f>
        <v> YUT_lin_yizhong:0 ""Lin Yizhong"林翼中"</v>
      </c>
      <c r="D4312" s="1" t="str">
        <f aca="false">IF(ISBLANK(A4312),"",C4312)</f>
        <v> YUT_lin_yizhong:0 ""Lin Yizhong"林翼中"</v>
      </c>
    </row>
    <row r="4313" customFormat="false" ht="16.4" hidden="false" customHeight="false" outlineLevel="0" collapsed="false">
      <c r="A4313" s="1" t="s">
        <v>7990</v>
      </c>
      <c r="B4313" s="1" t="s">
        <v>7991</v>
      </c>
      <c r="C4313" s="1" t="str">
        <f aca="false">A4313 &amp;" " &amp;"""" &amp;B4313 &amp;""""</f>
        <v> YUT_feng_zhuwan:0 ""Feng Zhuwan"馮祝萬"</v>
      </c>
      <c r="D4313" s="1" t="str">
        <f aca="false">IF(ISBLANK(A4313),"",C4313)</f>
        <v> YUT_feng_zhuwan:0 ""Feng Zhuwan"馮祝萬"</v>
      </c>
    </row>
    <row r="4314" customFormat="false" ht="16.4" hidden="false" customHeight="false" outlineLevel="0" collapsed="false">
      <c r="A4314" s="1" t="s">
        <v>7992</v>
      </c>
      <c r="B4314" s="1" t="s">
        <v>7993</v>
      </c>
      <c r="C4314" s="1" t="str">
        <f aca="false">A4314 &amp;" " &amp;"""" &amp;B4314 &amp;""""</f>
        <v> YUT_zhang_fakui:0 ""Zhang Fakui"張發奎"</v>
      </c>
      <c r="D4314" s="1" t="str">
        <f aca="false">IF(ISBLANK(A4314),"",C4314)</f>
        <v> YUT_zhang_fakui:0 ""Zhang Fakui"張發奎"</v>
      </c>
    </row>
    <row r="4315" customFormat="false" ht="16.4" hidden="false" customHeight="false" outlineLevel="0" collapsed="false">
      <c r="A4315" s="1" t="s">
        <v>7994</v>
      </c>
      <c r="B4315" s="1" t="s">
        <v>7995</v>
      </c>
      <c r="C4315" s="1" t="str">
        <f aca="false">A4315 &amp;" " &amp;"""" &amp;B4315 &amp;""""</f>
        <v> YUT_cai_tingkai:0 ""Cai Tingkai"蔡廷鍇"</v>
      </c>
      <c r="D4315" s="1" t="str">
        <f aca="false">IF(ISBLANK(A4315),"",C4315)</f>
        <v> YUT_cai_tingkai:0 ""Cai Tingkai"蔡廷鍇"</v>
      </c>
    </row>
    <row r="4316" customFormat="false" ht="16.4" hidden="false" customHeight="false" outlineLevel="0" collapsed="false">
      <c r="A4316" s="1" t="s">
        <v>7996</v>
      </c>
      <c r="B4316" s="1" t="s">
        <v>7997</v>
      </c>
      <c r="C4316" s="1" t="str">
        <f aca="false">A4316 &amp;" " &amp;"""" &amp;B4316 &amp;""""</f>
        <v> YUT_chen_ce:0 ""Chen Ce"陳策"</v>
      </c>
      <c r="D4316" s="1" t="str">
        <f aca="false">IF(ISBLANK(A4316),"",C4316)</f>
        <v> YUT_chen_ce:0 ""Chen Ce"陳策"</v>
      </c>
    </row>
    <row r="4317" customFormat="false" ht="16.4" hidden="false" customHeight="false" outlineLevel="0" collapsed="false">
      <c r="A4317" s="1" t="s">
        <v>7998</v>
      </c>
      <c r="B4317" s="1" t="s">
        <v>7999</v>
      </c>
      <c r="C4317" s="1" t="str">
        <f aca="false">A4317 &amp;" " &amp;"""" &amp;B4317 &amp;""""</f>
        <v> YUT_huang_guangrui:0 ""Huang Guangrui"黃光銳"</v>
      </c>
      <c r="D4317" s="1" t="str">
        <f aca="false">IF(ISBLANK(A4317),"",C4317)</f>
        <v> YUT_huang_guangrui:0 ""Huang Guangrui"黃光銳"</v>
      </c>
    </row>
    <row r="4318" customFormat="false" ht="16.4" hidden="false" customHeight="false" outlineLevel="0" collapsed="false">
      <c r="A4318" s="1" t="s">
        <v>8000</v>
      </c>
      <c r="B4318" s="1" t="s">
        <v>8001</v>
      </c>
      <c r="C4318" s="1" t="str">
        <f aca="false">A4318 &amp;" " &amp;"""" &amp;B4318 &amp;""""</f>
        <v> YUT_feng_qicong:0 ""Feng Qicong"馮啟聰"</v>
      </c>
      <c r="D4318" s="1" t="str">
        <f aca="false">IF(ISBLANK(A4318),"",C4318)</f>
        <v> YUT_feng_qicong:0 ""Feng Qicong"馮啟聰"</v>
      </c>
    </row>
    <row r="4319" customFormat="false" ht="16.4" hidden="false" customHeight="false" outlineLevel="0" collapsed="false">
      <c r="A4319" s="1" t="s">
        <v>8002</v>
      </c>
      <c r="B4319" s="1" t="s">
        <v>8003</v>
      </c>
      <c r="C4319" s="1" t="str">
        <f aca="false">A4319 &amp;" " &amp;"""" &amp;B4319 &amp;""""</f>
        <v> YUT_liu_guangkai:0 ""Liu Guangkai"劉廣凱"</v>
      </c>
      <c r="D4319" s="1" t="str">
        <f aca="false">IF(ISBLANK(A4319),"",C4319)</f>
        <v> YUT_liu_guangkai:0 ""Liu Guangkai"劉廣凱"</v>
      </c>
    </row>
    <row r="4320" customFormat="false" ht="16.4" hidden="false" customHeight="false" outlineLevel="0" collapsed="false">
      <c r="A4320" s="1" t="s">
        <v>8004</v>
      </c>
      <c r="B4320" s="1" t="s">
        <v>8005</v>
      </c>
      <c r="C4320" s="1" t="str">
        <f aca="false">A4320 &amp;" " &amp;"""" &amp;B4320 &amp;""""</f>
        <v> YUT_xu_heng:0 ""Xu Heng"徐亨"</v>
      </c>
      <c r="D4320" s="1" t="str">
        <f aca="false">IF(ISBLANK(A4320),"",C4320)</f>
        <v> YUT_xu_heng:0 ""Xu Heng"徐亨"</v>
      </c>
    </row>
    <row r="4321" customFormat="false" ht="16.4" hidden="false" customHeight="false" outlineLevel="0" collapsed="false">
      <c r="A4321" s="1" t="s">
        <v>8006</v>
      </c>
      <c r="B4321" s="1" t="s">
        <v>8007</v>
      </c>
      <c r="C4321" s="1" t="str">
        <f aca="false">A4321 &amp;" " &amp;"""" &amp;B4321 &amp;""""</f>
        <v> YUT_zhou_baoheng:0 ""Zhou Baoheng"周寶衡"</v>
      </c>
      <c r="D4321" s="1" t="str">
        <f aca="false">IF(ISBLANK(A4321),"",C4321)</f>
        <v> YUT_zhou_baoheng:0 ""Zhou Baoheng"周寶衡"</v>
      </c>
    </row>
    <row r="4322" customFormat="false" ht="13.8" hidden="false" customHeight="false" outlineLevel="0" collapsed="false">
      <c r="A4322" s="1" t="s">
        <v>8008</v>
      </c>
      <c r="B4322" s="1" t="s">
        <v>8009</v>
      </c>
      <c r="C4322" s="1" t="str">
        <f aca="false">A4322 &amp;" " &amp;"""" &amp;B4322 &amp;""""</f>
        <v> KMT_media_pressure:0 "Pressure From Mass Media"</v>
      </c>
      <c r="D4322" s="1" t="str">
        <f aca="false">IF(ISBLANK(A4322),"",C4322)</f>
        <v> KMT_media_pressure:0 "Pressure From Mass Media"</v>
      </c>
    </row>
    <row r="4323" customFormat="false" ht="13.8" hidden="false" customHeight="false" outlineLevel="0" collapsed="false">
      <c r="A4323" s="1" t="s">
        <v>8010</v>
      </c>
      <c r="B4323" s="1" t="s">
        <v>8009</v>
      </c>
      <c r="C4323" s="1" t="str">
        <f aca="false">A4323 &amp;" " &amp;"""" &amp;B4323 &amp;""""</f>
        <v> KMT_media_pressure_2:0 "Pressure From Mass Media"</v>
      </c>
      <c r="D4323" s="1" t="str">
        <f aca="false">IF(ISBLANK(A4323),"",C4323)</f>
        <v> KMT_media_pressure_2:0 "Pressure From Mass Media"</v>
      </c>
    </row>
    <row r="4324" customFormat="false" ht="13.8" hidden="false" customHeight="false" outlineLevel="0" collapsed="false">
      <c r="A4324" s="1" t="s">
        <v>8011</v>
      </c>
      <c r="C4324" s="1" t="str">
        <f aca="false">A4324 &amp;" " &amp;"""" &amp;B4324 &amp;""""</f>
        <v> ## 5/2/2017 ## ""</v>
      </c>
      <c r="D4324" s="1" t="str">
        <f aca="false">IF(ISBLANK(A4324),"",C4324)</f>
        <v> ## 5/2/2017 ## ""</v>
      </c>
    </row>
    <row r="4325" customFormat="false" ht="13.8" hidden="false" customHeight="false" outlineLevel="0" collapsed="false">
      <c r="A4325" s="1" t="s">
        <v>8012</v>
      </c>
      <c r="B4325" s="1" t="s">
        <v>8013</v>
      </c>
      <c r="C4325" s="1" t="str">
        <f aca="false">A4325 &amp;" " &amp;"""" &amp;B4325 &amp;""""</f>
        <v> KMT_anti_chiang_idea:0 "Anti-Chiang"</v>
      </c>
      <c r="D4325" s="1" t="str">
        <f aca="false">IF(ISBLANK(A4325),"",C4325)</f>
        <v> KMT_anti_chiang_idea:0 "Anti-Chiang"</v>
      </c>
    </row>
    <row r="4326" customFormat="false" ht="13.8" hidden="false" customHeight="false" outlineLevel="0" collapsed="false">
      <c r="A4326" s="1" t="s">
        <v>8014</v>
      </c>
      <c r="B4326" s="1" t="s">
        <v>8015</v>
      </c>
      <c r="C4326" s="1" t="str">
        <f aca="false">A4326 &amp;" " &amp;"""" &amp;B4326 &amp;""""</f>
        <v> KMT_dai_li:0 "Dai Li"</v>
      </c>
      <c r="D4326" s="1" t="str">
        <f aca="false">IF(ISBLANK(A4326),"",C4326)</f>
        <v> KMT_dai_li:0 "Dai Li"</v>
      </c>
    </row>
    <row r="4327" customFormat="false" ht="13.8" hidden="false" customHeight="false" outlineLevel="0" collapsed="false">
      <c r="A4327" s="1" t="s">
        <v>8016</v>
      </c>
      <c r="C4327" s="1" t="str">
        <f aca="false">A4327 &amp;" " &amp;"""" &amp;B4327 &amp;""""</f>
        <v> ## 19/2/2017 ## ""</v>
      </c>
      <c r="D4327" s="1" t="str">
        <f aca="false">IF(ISBLANK(A4327),"",C4327)</f>
        <v> ## 19/2/2017 ## ""</v>
      </c>
    </row>
    <row r="4328" customFormat="false" ht="13.8" hidden="false" customHeight="false" outlineLevel="0" collapsed="false">
      <c r="A4328" s="1" t="s">
        <v>8017</v>
      </c>
      <c r="B4328" s="1" t="s">
        <v>8018</v>
      </c>
      <c r="C4328" s="1" t="str">
        <f aca="false">A4328 &amp;" " &amp;"""" &amp;B4328 &amp;""""</f>
        <v> KMT_weak_army:0 "Incompetent Army"</v>
      </c>
      <c r="D4328" s="1" t="str">
        <f aca="false">IF(ISBLANK(A4328),"",C4328)</f>
        <v> KMT_weak_army:0 "Incompetent Army"</v>
      </c>
    </row>
    <row r="4329" customFormat="false" ht="13.8" hidden="false" customHeight="false" outlineLevel="0" collapsed="false">
      <c r="A4329" s="1" t="s">
        <v>8019</v>
      </c>
      <c r="B4329" s="1" t="s">
        <v>8020</v>
      </c>
      <c r="C4329" s="1" t="str">
        <f aca="false">A4329 &amp;" " &amp;"""" &amp;B4329 &amp;""""</f>
        <v> KMT_weak_army_desc:0 "The NRA is comprised of under-trained soldiers and incompetent commanders.\n\n§YHaving at least 175 army experience will trigger an event to lower the penalty§!"</v>
      </c>
      <c r="D4329" s="1" t="str">
        <f aca="false">IF(ISBLANK(A4329),"",C4329)</f>
        <v> KMT_weak_army_desc:0 "The NRA is comprised of under-trained soldiers and incompetent commanders.\n\n§YHaving at least 175 army experience will trigger an event to lower the penalty§!"</v>
      </c>
    </row>
    <row r="4330" customFormat="false" ht="13.8" hidden="false" customHeight="false" outlineLevel="0" collapsed="false">
      <c r="A4330" s="1" t="s">
        <v>8021</v>
      </c>
      <c r="B4330" s="1" t="s">
        <v>8018</v>
      </c>
      <c r="C4330" s="1" t="str">
        <f aca="false">A4330 &amp;" " &amp;"""" &amp;B4330 &amp;""""</f>
        <v> KMT_weak_army_lesser:0 "Incompetent Army"</v>
      </c>
      <c r="D4330" s="1" t="str">
        <f aca="false">IF(ISBLANK(A4330),"",C4330)</f>
        <v> KMT_weak_army_lesser:0 "Incompetent Army"</v>
      </c>
    </row>
    <row r="4331" customFormat="false" ht="13.8" hidden="false" customHeight="false" outlineLevel="0" collapsed="false">
      <c r="A4331" s="1" t="s">
        <v>8022</v>
      </c>
      <c r="B4331" s="1" t="s">
        <v>8023</v>
      </c>
      <c r="C4331" s="1" t="str">
        <f aca="false">A4331 &amp;" " &amp;"""" &amp;B4331 &amp;""""</f>
        <v> KMT_weak_army_lesser_desc:0 "The NRA is comprised of under-trained soldiers and incompetent commanders.\n\n§YHaving at least 175 army experience will trigger an event to remove this national spirit§!"</v>
      </c>
      <c r="D4331" s="1" t="str">
        <f aca="false">IF(ISBLANK(A4331),"",C4331)</f>
        <v> KMT_weak_army_lesser_desc:0 "The NRA is comprised of under-trained soldiers and incompetent commanders.\n\n§YHaving at least 175 army experience will trigger an event to remove this national spirit§!"</v>
      </c>
    </row>
    <row r="4332" customFormat="false" ht="13.8" hidden="false" customHeight="false" outlineLevel="0" collapsed="false">
      <c r="A4332" s="1" t="s">
        <v>8024</v>
      </c>
      <c r="B4332" s="1" t="s">
        <v>8025</v>
      </c>
      <c r="C4332" s="1" t="str">
        <f aca="false">A4332 &amp;" " &amp;"""" &amp;B4332 &amp;""""</f>
        <v> KMT_powerful_blueshirts:0 "Powerful Blueshirts"</v>
      </c>
      <c r="D4332" s="1" t="str">
        <f aca="false">IF(ISBLANK(A4332),"",C4332)</f>
        <v> KMT_powerful_blueshirts:0 "Powerful Blueshirts"</v>
      </c>
    </row>
    <row r="4333" customFormat="false" ht="13.8" hidden="false" customHeight="false" outlineLevel="0" collapsed="false">
      <c r="A4333" s="1" t="s">
        <v>8026</v>
      </c>
      <c r="B4333" s="1" t="s">
        <v>8027</v>
      </c>
      <c r="C4333" s="1" t="str">
        <f aca="false">A4333 &amp;" " &amp;"""" &amp;B4333 &amp;""""</f>
        <v> KMT_powerful_blueshirts_desc:0 "The BIS is an intellegence agency under the Blueshirts, which has played an important role in assisting the current regime's rise to power. Now that they have been granted more power by the current ruler, no one can escape from their grasp."</v>
      </c>
      <c r="D4333" s="1" t="str">
        <f aca="false">IF(ISBLANK(A4333),"",C4333)</f>
        <v> KMT_powerful_blueshirts_desc:0 "The BIS is an intellegence agency under the Blueshirts, which has played an important role in assisting the current regime's rise to power. Now that they have been granted more power by the current ruler, no one can escape from their grasp."</v>
      </c>
    </row>
    <row r="4334" customFormat="false" ht="13.8" hidden="false" customHeight="false" outlineLevel="0" collapsed="false">
      <c r="A4334" s="1" t="s">
        <v>8028</v>
      </c>
      <c r="C4334" s="1" t="str">
        <f aca="false">A4334 &amp;" " &amp;"""" &amp;B4334 &amp;""""</f>
        <v> ## 9/3/2017 ## ""</v>
      </c>
      <c r="D4334" s="1" t="str">
        <f aca="false">IF(ISBLANK(A4334),"",C4334)</f>
        <v> ## 9/3/2017 ## ""</v>
      </c>
    </row>
    <row r="4335" customFormat="false" ht="13.8" hidden="false" customHeight="false" outlineLevel="0" collapsed="false">
      <c r="A4335" s="1" t="s">
        <v>8029</v>
      </c>
      <c r="B4335" s="1" t="s">
        <v>8030</v>
      </c>
      <c r="C4335" s="1" t="str">
        <f aca="false">A4335 &amp;" " &amp;"""" &amp;B4335 &amp;""""</f>
        <v> KMT_sichuan_famine_no_aid:0 "Famine in Sichuan"</v>
      </c>
      <c r="D4335" s="1" t="str">
        <f aca="false">IF(ISBLANK(A4335),"",C4335)</f>
        <v> KMT_sichuan_famine_no_aid:0 "Famine in Sichuan"</v>
      </c>
    </row>
    <row r="4336" customFormat="false" ht="13.8" hidden="false" customHeight="false" outlineLevel="0" collapsed="false">
      <c r="A4336" s="1" t="s">
        <v>8031</v>
      </c>
      <c r="B4336" s="1" t="s">
        <v>8032</v>
      </c>
      <c r="C4336" s="1" t="str">
        <f aca="false">A4336 &amp;" " &amp;"""" &amp;B4336 &amp;""""</f>
        <v> KMT_sichuan_famine_aid:0 "Battling Famine"</v>
      </c>
      <c r="D4336" s="1" t="str">
        <f aca="false">IF(ISBLANK(A4336),"",C4336)</f>
        <v> KMT_sichuan_famine_aid:0 "Battling Famine"</v>
      </c>
    </row>
    <row r="4337" customFormat="false" ht="13.8" hidden="false" customHeight="false" outlineLevel="0" collapsed="false">
      <c r="A4337" s="1" t="s">
        <v>8033</v>
      </c>
      <c r="B4337" s="1" t="s">
        <v>8034</v>
      </c>
      <c r="C4337" s="1" t="str">
        <f aca="false">A4337 &amp;" " &amp;"""" &amp;B4337 &amp;""""</f>
        <v> KMT_united_front:0 "United Front"</v>
      </c>
      <c r="D4337" s="1" t="str">
        <f aca="false">IF(ISBLANK(A4337),"",C4337)</f>
        <v> KMT_united_front:0 "United Front"</v>
      </c>
    </row>
    <row r="4338" customFormat="false" ht="13.8" hidden="false" customHeight="false" outlineLevel="0" collapsed="false">
      <c r="A4338" s="1" t="s">
        <v>8035</v>
      </c>
      <c r="B4338" s="1" t="s">
        <v>8036</v>
      </c>
      <c r="C4338" s="1" t="str">
        <f aca="false">A4338 &amp;" " &amp;"""" &amp;B4338 &amp;""""</f>
        <v> KMT_doolittle_failed:0 "Defended Air Raid"</v>
      </c>
      <c r="D4338" s="1" t="str">
        <f aca="false">IF(ISBLANK(A4338),"",C4338)</f>
        <v> KMT_doolittle_failed:0 "Defended Air Raid"</v>
      </c>
    </row>
    <row r="4339" customFormat="false" ht="13.8" hidden="false" customHeight="false" outlineLevel="0" collapsed="false">
      <c r="A4339" s="1" t="s">
        <v>8037</v>
      </c>
      <c r="B4339" s="1" t="s">
        <v>8038</v>
      </c>
      <c r="C4339" s="1" t="str">
        <f aca="false">A4339 &amp;" " &amp;"""" &amp;B4339 &amp;""""</f>
        <v> KMT_doolittle_raid:0 "Doolittle Raid"</v>
      </c>
      <c r="D4339" s="1" t="str">
        <f aca="false">IF(ISBLANK(A4339),"",C4339)</f>
        <v> KMT_doolittle_raid:0 "Doolittle Raid"</v>
      </c>
    </row>
    <row r="4340" customFormat="false" ht="13.8" hidden="false" customHeight="false" outlineLevel="0" collapsed="false">
      <c r="A4340" s="1" t="s">
        <v>8039</v>
      </c>
      <c r="C4340" s="1" t="str">
        <f aca="false">A4340 &amp;" " &amp;"""" &amp;B4340 &amp;""""</f>
        <v> ## 17/3/2017 ## ""</v>
      </c>
      <c r="D4340" s="1" t="str">
        <f aca="false">IF(ISBLANK(A4340),"",C4340)</f>
        <v> ## 17/3/2017 ## ""</v>
      </c>
    </row>
    <row r="4341" customFormat="false" ht="13.8" hidden="false" customHeight="false" outlineLevel="0" collapsed="false">
      <c r="A4341" s="1" t="s">
        <v>8040</v>
      </c>
      <c r="B4341" s="1" t="s">
        <v>7782</v>
      </c>
      <c r="C4341" s="1" t="str">
        <f aca="false">A4341 &amp;" " &amp;"""" &amp;B4341 &amp;""""</f>
        <v> KMT_lure_them_in_4:0 "Lure-Them-In Strategy"</v>
      </c>
      <c r="D4341" s="1" t="str">
        <f aca="false">IF(ISBLANK(A4341),"",C4341)</f>
        <v> KMT_lure_them_in_4:0 "Lure-Them-In Strategy"</v>
      </c>
    </row>
    <row r="4342" customFormat="false" ht="13.8" hidden="false" customHeight="false" outlineLevel="0" collapsed="false">
      <c r="A4342" s="1" t="s">
        <v>8041</v>
      </c>
      <c r="B4342" s="1" t="s">
        <v>7782</v>
      </c>
      <c r="C4342" s="1" t="str">
        <f aca="false">A4342 &amp;" " &amp;"""" &amp;B4342 &amp;""""</f>
        <v> KMT_lure_them_in_2:0 "Lure-Them-In Strategy"</v>
      </c>
      <c r="D4342" s="1" t="str">
        <f aca="false">IF(ISBLANK(A4342),"",C4342)</f>
        <v> KMT_lure_them_in_2:0 "Lure-Them-In Strategy"</v>
      </c>
    </row>
    <row r="4343" customFormat="false" ht="13.8" hidden="false" customHeight="false" outlineLevel="0" collapsed="false">
      <c r="A4343" s="1" t="s">
        <v>8042</v>
      </c>
      <c r="B4343" s="1" t="s">
        <v>7782</v>
      </c>
      <c r="C4343" s="1" t="str">
        <f aca="false">A4343 &amp;" " &amp;"""" &amp;B4343 &amp;""""</f>
        <v> KMT_lure_them_in_1:0 "Lure-Them-In Strategy"</v>
      </c>
      <c r="D4343" s="1" t="str">
        <f aca="false">IF(ISBLANK(A4343),"",C4343)</f>
        <v> KMT_lure_them_in_1:0 "Lure-Them-In Strategy"</v>
      </c>
    </row>
    <row r="4344" customFormat="false" ht="13.8" hidden="false" customHeight="false" outlineLevel="0" collapsed="false">
      <c r="A4344" s="1" t="s">
        <v>8043</v>
      </c>
      <c r="B4344" s="1" t="s">
        <v>7782</v>
      </c>
      <c r="C4344" s="1" t="str">
        <f aca="false">A4344 &amp;" " &amp;"""" &amp;B4344 &amp;""""</f>
        <v> KMT_lure_them_in_3:0 "Lure-Them-In Strategy"</v>
      </c>
      <c r="D4344" s="1" t="str">
        <f aca="false">IF(ISBLANK(A4344),"",C4344)</f>
        <v> KMT_lure_them_in_3:0 "Lure-Them-In Strategy"</v>
      </c>
    </row>
    <row r="4345" customFormat="false" ht="13.8" hidden="false" customHeight="false" outlineLevel="0" collapsed="false">
      <c r="A4345" s="1" t="s">
        <v>8044</v>
      </c>
      <c r="B4345" s="1" t="s">
        <v>8045</v>
      </c>
      <c r="C4345" s="1" t="str">
        <f aca="false">A4345 &amp;" " &amp;"""" &amp;B4345 &amp;""""</f>
        <v> KMT_united_front_desc:0 "§RIf you are one of the warlords, you will be automatically annexed by [CHI.GetName] when you capitulate.§!"</v>
      </c>
      <c r="D4345" s="1" t="str">
        <f aca="false">IF(ISBLANK(A4345),"",C4345)</f>
        <v> KMT_united_front_desc:0 "§RIf you are one of the warlords, you will be automatically annexed by [CHI.GetName] when you capitulate.§!"</v>
      </c>
    </row>
    <row r="4346" customFormat="false" ht="13.8" hidden="false" customHeight="false" outlineLevel="0" collapsed="false">
      <c r="C4346" s="1" t="str">
        <f aca="false">A4346 &amp;" " &amp;"""" &amp;B4346 &amp;""""</f>
        <v> ""</v>
      </c>
      <c r="D4346" s="1" t="str">
        <f aca="false">IF(ISBLANK(A4346),"",C4346)</f>
        <v/>
      </c>
    </row>
    <row r="4347" customFormat="false" ht="13.8" hidden="false" customHeight="false" outlineLevel="0" collapsed="false">
      <c r="A4347" s="1" t="s">
        <v>8046</v>
      </c>
      <c r="B4347" s="1" t="s">
        <v>8047</v>
      </c>
      <c r="C4347" s="1" t="str">
        <f aca="false">A4347 &amp;" " &amp;"""" &amp;B4347 &amp;""""</f>
        <v> KMT_incorporate_communist_generals:0 "Attract Communists Generals"</v>
      </c>
      <c r="D4347" s="1" t="str">
        <f aca="false">IF(ISBLANK(A4347),"",C4347)</f>
        <v> KMT_incorporate_communist_generals:0 "Attract Communists Generals"</v>
      </c>
    </row>
    <row r="4348" customFormat="false" ht="13.8" hidden="false" customHeight="false" outlineLevel="0" collapsed="false">
      <c r="A4348" s="1" t="s">
        <v>8048</v>
      </c>
      <c r="B4348" s="1" t="s">
        <v>8049</v>
      </c>
      <c r="C4348" s="1" t="str">
        <f aca="false">A4348 &amp;" " &amp;"""" &amp;B4348 &amp;""""</f>
        <v> KMT_incorporate_communist_generals_desc:0 "We can offer the communists generals a better place in our military and lure them to our side. This will surely weaken the reds."</v>
      </c>
      <c r="D4348" s="1" t="str">
        <f aca="false">IF(ISBLANK(A4348),"",C4348)</f>
        <v> KMT_incorporate_communist_generals_desc:0 "We can offer the communists generals a better place in our military and lure them to our side. This will surely weaken the reds."</v>
      </c>
    </row>
    <row r="4349" customFormat="false" ht="13.8" hidden="false" customHeight="false" outlineLevel="0" collapsed="false">
      <c r="A4349" s="1" t="s">
        <v>8050</v>
      </c>
      <c r="B4349" s="1" t="s">
        <v>8051</v>
      </c>
      <c r="C4349" s="1" t="str">
        <f aca="false">A4349 &amp;" " &amp;"""" &amp;B4349 &amp;""""</f>
        <v> KMT_incorporate_communist_talents:0 "Reign In Communist Administrators"</v>
      </c>
      <c r="D4349" s="1" t="str">
        <f aca="false">IF(ISBLANK(A4349),"",C4349)</f>
        <v> KMT_incorporate_communist_talents:0 "Reign In Communist Administrators"</v>
      </c>
    </row>
    <row r="4350" customFormat="false" ht="13.8" hidden="false" customHeight="false" outlineLevel="0" collapsed="false">
      <c r="A4350" s="1" t="s">
        <v>8052</v>
      </c>
      <c r="B4350" s="1" t="s">
        <v>8053</v>
      </c>
      <c r="C4350" s="1" t="str">
        <f aca="false">A4350 &amp;" " &amp;"""" &amp;B4350 &amp;""""</f>
        <v> KMT_incorporate_communist_talents_desc:0 "We can offer some communist politicians or administrators in the region a reasonable place in our government. This will weaken their coordination and ability to organise a rebellion."</v>
      </c>
      <c r="D4350" s="1" t="str">
        <f aca="false">IF(ISBLANK(A4350),"",C4350)</f>
        <v> KMT_incorporate_communist_talents_desc:0 "We can offer some communist politicians or administrators in the region a reasonable place in our government. This will weaken their coordination and ability to organise a rebellion."</v>
      </c>
    </row>
    <row r="4351" customFormat="false" ht="13.8" hidden="false" customHeight="false" outlineLevel="0" collapsed="false">
      <c r="A4351" s="1" t="s">
        <v>8054</v>
      </c>
      <c r="B4351" s="1" t="s">
        <v>8055</v>
      </c>
      <c r="C4351" s="1" t="str">
        <f aca="false">A4351 &amp;" " &amp;"""" &amp;B4351 &amp;""""</f>
        <v> KMT_replace_local_officials:0 "Replace Local Officials"</v>
      </c>
      <c r="D4351" s="1" t="str">
        <f aca="false">IF(ISBLANK(A4351),"",C4351)</f>
        <v> KMT_replace_local_officials:0 "Replace Local Officials"</v>
      </c>
    </row>
    <row r="4352" customFormat="false" ht="13.8" hidden="false" customHeight="false" outlineLevel="0" collapsed="false">
      <c r="A4352" s="1" t="s">
        <v>8056</v>
      </c>
      <c r="B4352" s="1" t="s">
        <v>8057</v>
      </c>
      <c r="C4352" s="1" t="str">
        <f aca="false">A4352 &amp;" " &amp;"""" &amp;B4352 &amp;""""</f>
        <v> KMT_replace_local_officials_desc:0 "Now that everything is set, we can now replace the local officials with our men and end the commies' undeserved autonomy we have mistakenly given to them."</v>
      </c>
      <c r="D4352" s="1" t="str">
        <f aca="false">IF(ISBLANK(A4352),"",C4352)</f>
        <v> KMT_replace_local_officials_desc:0 "Now that everything is set, we can now replace the local officials with our men and end the commies' undeserved autonomy we have mistakenly given to them."</v>
      </c>
    </row>
    <row r="4353" customFormat="false" ht="13.8" hidden="false" customHeight="false" outlineLevel="0" collapsed="false">
      <c r="C4353" s="1" t="str">
        <f aca="false">A4353 &amp;" " &amp;"""" &amp;B4353 &amp;""""</f>
        <v> ""</v>
      </c>
      <c r="D4353" s="1" t="str">
        <f aca="false">IF(ISBLANK(A4353),"",C4353)</f>
        <v/>
      </c>
    </row>
    <row r="4354" customFormat="false" ht="13.8" hidden="false" customHeight="false" outlineLevel="0" collapsed="false">
      <c r="C4354" s="1" t="str">
        <f aca="false">A4354 &amp;" " &amp;"""" &amp;B4354 &amp;""""</f>
        <v> ""</v>
      </c>
      <c r="D4354" s="1" t="str">
        <f aca="false">IF(ISBLANK(A4354),"",C4354)</f>
        <v/>
      </c>
    </row>
    <row r="4355" customFormat="false" ht="13.8" hidden="false" customHeight="false" outlineLevel="0" collapsed="false">
      <c r="A4355" s="1" t="s">
        <v>8058</v>
      </c>
      <c r="B4355" s="1" t="s">
        <v>8059</v>
      </c>
      <c r="C4355" s="1" t="str">
        <f aca="false">A4355 &amp;" " &amp;"""" &amp;B4355 &amp;""""</f>
        <v> aass:0 "Autonomous State Road Company"</v>
      </c>
      <c r="D4355" s="1" t="str">
        <f aca="false">IF(ISBLANK(A4355),"",C4355)</f>
        <v> aass:0 "Autonomous State Road Company"</v>
      </c>
    </row>
    <row r="4356" customFormat="false" ht="13.8" hidden="false" customHeight="false" outlineLevel="0" collapsed="false">
      <c r="A4356" s="1" t="s">
        <v>8060</v>
      </c>
      <c r="B4356" s="1" t="s">
        <v>8061</v>
      </c>
      <c r="C4356" s="1" t="str">
        <f aca="false">A4356 &amp;" " &amp;"""" &amp;B4356 &amp;""""</f>
        <v> governorate_eth_1:0 "Divided Dominion"</v>
      </c>
      <c r="D4356" s="1" t="str">
        <f aca="false">IF(ISBLANK(A4356),"",C4356)</f>
        <v> governorate_eth_1:0 "Divided Dominion"</v>
      </c>
    </row>
    <row r="4357" customFormat="false" ht="13.8" hidden="false" customHeight="false" outlineLevel="0" collapsed="false">
      <c r="A4357" s="1" t="s">
        <v>8062</v>
      </c>
      <c r="B4357" s="1" t="s">
        <v>8061</v>
      </c>
      <c r="C4357" s="1" t="str">
        <f aca="false">A4357 &amp;" " &amp;"""" &amp;B4357 &amp;""""</f>
        <v> governorate_eth_2:0 "Divided Dominion"</v>
      </c>
      <c r="D4357" s="1" t="str">
        <f aca="false">IF(ISBLANK(A4357),"",C4357)</f>
        <v> governorate_eth_2:0 "Divided Dominion"</v>
      </c>
    </row>
    <row r="4358" customFormat="false" ht="13.8" hidden="false" customHeight="false" outlineLevel="0" collapsed="false">
      <c r="A4358" s="1" t="s">
        <v>8063</v>
      </c>
      <c r="B4358" s="1" t="s">
        <v>4367</v>
      </c>
      <c r="C4358" s="1" t="str">
        <f aca="false">A4358 &amp;" " &amp;"""" &amp;B4358 &amp;""""</f>
        <v> education_increase:0 "Education Program"</v>
      </c>
      <c r="D4358" s="1" t="str">
        <f aca="false">IF(ISBLANK(A4358),"",C4358)</f>
        <v> education_increase:0 "Education Program"</v>
      </c>
    </row>
    <row r="4359" customFormat="false" ht="13.8" hidden="false" customHeight="false" outlineLevel="0" collapsed="false">
      <c r="A4359" s="1" t="s">
        <v>8064</v>
      </c>
      <c r="B4359" s="1" t="s">
        <v>8065</v>
      </c>
      <c r="C4359" s="1" t="str">
        <f aca="false">A4359 &amp;" " &amp;"""" &amp;B4359 &amp;""""</f>
        <v> bank_of_eth:0 "Bank of Ethiopia"</v>
      </c>
      <c r="D4359" s="1" t="str">
        <f aca="false">IF(ISBLANK(A4359),"",C4359)</f>
        <v> bank_of_eth:0 "Bank of Ethiopia"</v>
      </c>
    </row>
    <row r="4360" customFormat="false" ht="13.8" hidden="false" customHeight="false" outlineLevel="0" collapsed="false">
      <c r="A4360" s="1" t="s">
        <v>8066</v>
      </c>
      <c r="B4360" s="1" t="s">
        <v>8067</v>
      </c>
      <c r="C4360" s="1" t="str">
        <f aca="false">A4360 &amp;" " &amp;"""" &amp;B4360 &amp;""""</f>
        <v> no_national:0 "Enforced Italian Culture"</v>
      </c>
      <c r="D4360" s="1" t="str">
        <f aca="false">IF(ISBLANK(A4360),"",C4360)</f>
        <v> no_national:0 "Enforced Italian Culture"</v>
      </c>
    </row>
    <row r="4361" customFormat="false" ht="13.8" hidden="false" customHeight="false" outlineLevel="0" collapsed="false">
      <c r="A4361" s="1" t="s">
        <v>8068</v>
      </c>
      <c r="B4361" s="1" t="s">
        <v>8069</v>
      </c>
      <c r="C4361" s="1" t="str">
        <f aca="false">A4361 &amp;" " &amp;"""" &amp;B4361 &amp;""""</f>
        <v> german_cas_forces:0 "German Dive Bombers"</v>
      </c>
      <c r="D4361" s="1" t="str">
        <f aca="false">IF(ISBLANK(A4361),"",C4361)</f>
        <v> german_cas_forces:0 "German Dive Bombers"</v>
      </c>
    </row>
    <row r="4362" customFormat="false" ht="13.8" hidden="false" customHeight="false" outlineLevel="0" collapsed="false">
      <c r="A4362" s="1" t="s">
        <v>8070</v>
      </c>
      <c r="B4362" s="1" t="s">
        <v>8071</v>
      </c>
      <c r="C4362" s="1" t="str">
        <f aca="false">A4362 &amp;" " &amp;"""" &amp;B4362 &amp;""""</f>
        <v> ETH_threat_navy:0 "Pressure on the British"</v>
      </c>
      <c r="D4362" s="1" t="str">
        <f aca="false">IF(ISBLANK(A4362),"",C4362)</f>
        <v> ETH_threat_navy:0 "Pressure on the British"</v>
      </c>
    </row>
    <row r="4363" customFormat="false" ht="13.8" hidden="false" customHeight="false" outlineLevel="0" collapsed="false">
      <c r="A4363" s="1" t="s">
        <v>8072</v>
      </c>
      <c r="B4363" s="1" t="s">
        <v>8073</v>
      </c>
      <c r="C4363" s="1" t="str">
        <f aca="false">A4363 &amp;" " &amp;"""" &amp;B4363 &amp;""""</f>
        <v> coordinate_eth:0 "Allows you to get the §GBonuses§! from §YItalian Offensives§! on §YKenya§! and §YYemen§!"</v>
      </c>
      <c r="D4363" s="1" t="str">
        <f aca="false">IF(ISBLANK(A4363),"",C4363)</f>
        <v> coordinate_eth:0 "Allows you to get the §GBonuses§! from §YItalian Offensives§! on §YKenya§! and §YYemen§!"</v>
      </c>
    </row>
    <row r="4364" customFormat="false" ht="13.8" hidden="false" customHeight="false" outlineLevel="0" collapsed="false">
      <c r="A4364" s="1" t="s">
        <v>8074</v>
      </c>
      <c r="B4364" s="1" t="s">
        <v>1109</v>
      </c>
      <c r="C4364" s="1" t="str">
        <f aca="false">A4364 &amp;" " &amp;"""" &amp;B4364 &amp;""""</f>
        <v> ETH_year_plan:0 "The Three Year Plan"</v>
      </c>
      <c r="D4364" s="1" t="str">
        <f aca="false">IF(ISBLANK(A4364),"",C4364)</f>
        <v> ETH_year_plan:0 "The Three Year Plan"</v>
      </c>
    </row>
    <row r="4365" customFormat="false" ht="13.8" hidden="false" customHeight="false" outlineLevel="0" collapsed="false">
      <c r="A4365" s="1" t="s">
        <v>8075</v>
      </c>
      <c r="B4365" s="1" t="s">
        <v>8076</v>
      </c>
      <c r="C4365" s="1" t="str">
        <f aca="false">A4365 &amp;" " &amp;"""" &amp;B4365 &amp;""""</f>
        <v> pacific_chosen:0 "§YPacific§! Theathre was chosen during the §YConference§!"</v>
      </c>
      <c r="D4365" s="1" t="str">
        <f aca="false">IF(ISBLANK(A4365),"",C4365)</f>
        <v> pacific_chosen:0 "§YPacific§! Theathre was chosen during the §YConference§!"</v>
      </c>
    </row>
    <row r="4366" customFormat="false" ht="13.8" hidden="false" customHeight="false" outlineLevel="0" collapsed="false">
      <c r="A4366" s="1" t="s">
        <v>8077</v>
      </c>
      <c r="B4366" s="1" t="s">
        <v>8078</v>
      </c>
      <c r="C4366" s="1" t="str">
        <f aca="false">A4366 &amp;" " &amp;"""" &amp;B4366 &amp;""""</f>
        <v> middleeast_chosen:0 "§YMiddle East§! Theathre was chosen during the §YConference§!"</v>
      </c>
      <c r="D4366" s="1" t="str">
        <f aca="false">IF(ISBLANK(A4366),"",C4366)</f>
        <v> middleeast_chosen:0 "§YMiddle East§! Theathre was chosen during the §YConference§!"</v>
      </c>
    </row>
    <row r="4367" customFormat="false" ht="13.8" hidden="false" customHeight="false" outlineLevel="0" collapsed="false">
      <c r="A4367" s="1" t="s">
        <v>8079</v>
      </c>
      <c r="B4367" s="1" t="s">
        <v>8080</v>
      </c>
      <c r="C4367" s="1" t="str">
        <f aca="false">A4367 &amp;" " &amp;"""" &amp;B4367 &amp;""""</f>
        <v> ETH_pacific2:0 "Pacific Campaign"</v>
      </c>
      <c r="D4367" s="1" t="str">
        <f aca="false">IF(ISBLANK(A4367),"",C4367)</f>
        <v> ETH_pacific2:0 "Pacific Campaign"</v>
      </c>
    </row>
    <row r="4368" customFormat="false" ht="13.8" hidden="false" customHeight="false" outlineLevel="0" collapsed="false">
      <c r="A4368" s="1" t="s">
        <v>8081</v>
      </c>
      <c r="B4368" s="1" t="s">
        <v>8082</v>
      </c>
      <c r="C4368" s="1" t="str">
        <f aca="false">A4368 &amp;" " &amp;"""" &amp;B4368 &amp;""""</f>
        <v> ETH_middleeast2:0 "Middle East Campaign"</v>
      </c>
      <c r="D4368" s="1" t="str">
        <f aca="false">IF(ISBLANK(A4368),"",C4368)</f>
        <v> ETH_middleeast2:0 "Middle East Campaign"</v>
      </c>
    </row>
    <row r="4369" customFormat="false" ht="13.8" hidden="false" customHeight="false" outlineLevel="0" collapsed="false">
      <c r="A4369" s="1" t="s">
        <v>8083</v>
      </c>
      <c r="B4369" s="1" t="s">
        <v>8084</v>
      </c>
      <c r="C4369" s="1" t="str">
        <f aca="false">A4369 &amp;" " &amp;"""" &amp;B4369 &amp;""""</f>
        <v> eth_italian_war_lost:0 "Cut off supply"</v>
      </c>
      <c r="D4369" s="1" t="str">
        <f aca="false">IF(ISBLANK(A4369),"",C4369)</f>
        <v> eth_italian_war_lost:0 "Cut off supply"</v>
      </c>
    </row>
    <row r="4370" customFormat="false" ht="13.8" hidden="false" customHeight="false" outlineLevel="0" collapsed="false">
      <c r="A4370" s="1" t="s">
        <v>8085</v>
      </c>
      <c r="B4370" s="1" t="s">
        <v>8086</v>
      </c>
      <c r="C4370" s="1" t="str">
        <f aca="false">A4370 &amp;" " &amp;"""" &amp;B4370 &amp;""""</f>
        <v> eth_italian_war_lost_2:0 "Low Ethiopian Supply"</v>
      </c>
      <c r="D4370" s="1" t="str">
        <f aca="false">IF(ISBLANK(A4370),"",C4370)</f>
        <v> eth_italian_war_lost_2:0 "Low Ethiopian Supply"</v>
      </c>
    </row>
    <row r="4371" customFormat="false" ht="13.8" hidden="false" customHeight="false" outlineLevel="0" collapsed="false">
      <c r="C4371" s="1" t="str">
        <f aca="false">A4371 &amp;" " &amp;"""" &amp;B4371 &amp;""""</f>
        <v> ""</v>
      </c>
      <c r="D4371" s="1" t="str">
        <f aca="false">IF(ISBLANK(A4371),"",C4371)</f>
        <v/>
      </c>
    </row>
    <row r="4372" customFormat="false" ht="13.8" hidden="false" customHeight="false" outlineLevel="0" collapsed="false">
      <c r="A4372" s="1" t="s">
        <v>8087</v>
      </c>
      <c r="C4372" s="1" t="str">
        <f aca="false">A4372 &amp;" " &amp;"""" &amp;B4372 &amp;""""</f>
        <v> ####### Better Canada ""</v>
      </c>
      <c r="D4372" s="1" t="str">
        <f aca="false">IF(ISBLANK(A4372),"",C4372)</f>
        <v> ####### Better Canada ""</v>
      </c>
    </row>
    <row r="4373" customFormat="false" ht="13.8" hidden="false" customHeight="false" outlineLevel="0" collapsed="false">
      <c r="A4373" s="1" t="s">
        <v>8088</v>
      </c>
      <c r="B4373" s="1" t="s">
        <v>8089</v>
      </c>
      <c r="C4373" s="1" t="str">
        <f aca="false">A4373 &amp;" " &amp;"""" &amp;B4373 &amp;""""</f>
        <v> montreal_locomotive_works:0 "Montreal Locomotive Works"</v>
      </c>
      <c r="D4373" s="1" t="str">
        <f aca="false">IF(ISBLANK(A4373),"",C4373)</f>
        <v> montreal_locomotive_works:0 "Montreal Locomotive Works"</v>
      </c>
    </row>
    <row r="4374" customFormat="false" ht="13.8" hidden="false" customHeight="false" outlineLevel="0" collapsed="false">
      <c r="A4374" s="1" t="s">
        <v>8090</v>
      </c>
      <c r="B4374" s="1" t="s">
        <v>8091</v>
      </c>
      <c r="C4374" s="1" t="str">
        <f aca="false">A4374 &amp;" " &amp;"""" &amp;B4374 &amp;""""</f>
        <v> angus_shops:0 "Angus Shops"</v>
      </c>
      <c r="D4374" s="1" t="str">
        <f aca="false">IF(ISBLANK(A4374),"",C4374)</f>
        <v> angus_shops:0 "Angus Shops"</v>
      </c>
    </row>
    <row r="4375" customFormat="false" ht="13.8" hidden="false" customHeight="false" outlineLevel="0" collapsed="false">
      <c r="A4375" s="1" t="s">
        <v>8092</v>
      </c>
      <c r="B4375" s="1" t="s">
        <v>8093</v>
      </c>
      <c r="C4375" s="1" t="str">
        <f aca="false">A4375 &amp;" " &amp;"""" &amp;B4375 &amp;""""</f>
        <v> national_research_council:0 "National Research Council"</v>
      </c>
      <c r="D4375" s="1" t="str">
        <f aca="false">IF(ISBLANK(A4375),"",C4375)</f>
        <v> national_research_council:0 "National Research Council"</v>
      </c>
    </row>
    <row r="4376" customFormat="false" ht="13.8" hidden="false" customHeight="false" outlineLevel="0" collapsed="false">
      <c r="A4376" s="1" t="s">
        <v>8094</v>
      </c>
      <c r="B4376" s="1" t="s">
        <v>8095</v>
      </c>
      <c r="C4376" s="1" t="str">
        <f aca="false">A4376 &amp;" " &amp;"""" &amp;B4376 &amp;""""</f>
        <v> CNR:0 "Canadian National Railway"</v>
      </c>
      <c r="D4376" s="1" t="str">
        <f aca="false">IF(ISBLANK(A4376),"",C4376)</f>
        <v> CNR:0 "Canadian National Railway"</v>
      </c>
    </row>
    <row r="4377" customFormat="false" ht="13.8" hidden="false" customHeight="false" outlineLevel="0" collapsed="false">
      <c r="A4377" s="1" t="s">
        <v>8096</v>
      </c>
      <c r="B4377" s="1" t="s">
        <v>8097</v>
      </c>
      <c r="C4377" s="1" t="str">
        <f aca="false">A4377 &amp;" " &amp;"""" &amp;B4377 &amp;""""</f>
        <v> vickers_canada:0 "Canadian Vickers Ltd"</v>
      </c>
      <c r="D4377" s="1" t="str">
        <f aca="false">IF(ISBLANK(A4377),"",C4377)</f>
        <v> vickers_canada:0 "Canadian Vickers Ltd"</v>
      </c>
    </row>
    <row r="4378" customFormat="false" ht="13.8" hidden="false" customHeight="false" outlineLevel="0" collapsed="false">
      <c r="A4378" s="1" t="s">
        <v>8098</v>
      </c>
      <c r="B4378" s="1" t="s">
        <v>6857</v>
      </c>
      <c r="C4378" s="1" t="str">
        <f aca="false">A4378 &amp;" " &amp;"""" &amp;B4378 &amp;""""</f>
        <v> general_motors:0 "General Motors"</v>
      </c>
      <c r="D4378" s="1" t="str">
        <f aca="false">IF(ISBLANK(A4378),"",C4378)</f>
        <v> general_motors:0 "General Motors"</v>
      </c>
    </row>
    <row r="4379" customFormat="false" ht="13.8" hidden="false" customHeight="false" outlineLevel="0" collapsed="false">
      <c r="A4379" s="1" t="s">
        <v>8099</v>
      </c>
      <c r="B4379" s="1" t="s">
        <v>8100</v>
      </c>
      <c r="C4379" s="1" t="str">
        <f aca="false">A4379 &amp;" " &amp;"""" &amp;B4379 &amp;""""</f>
        <v> avro_can:0 "Avro Canada"</v>
      </c>
      <c r="D4379" s="1" t="str">
        <f aca="false">IF(ISBLANK(A4379),"",C4379)</f>
        <v> avro_can:0 "Avro Canada"</v>
      </c>
    </row>
    <row r="4380" customFormat="false" ht="13.8" hidden="false" customHeight="false" outlineLevel="0" collapsed="false">
      <c r="A4380" s="1" t="s">
        <v>8101</v>
      </c>
      <c r="B4380" s="1" t="s">
        <v>8102</v>
      </c>
      <c r="C4380" s="1" t="str">
        <f aca="false">A4380 &amp;" " &amp;"""" &amp;B4380 &amp;""""</f>
        <v> fleet_aircraft:0 "Fleet Aircraft"</v>
      </c>
      <c r="D4380" s="1" t="str">
        <f aca="false">IF(ISBLANK(A4380),"",C4380)</f>
        <v> fleet_aircraft:0 "Fleet Aircraft"</v>
      </c>
    </row>
    <row r="4381" customFormat="false" ht="13.8" hidden="false" customHeight="false" outlineLevel="0" collapsed="false">
      <c r="A4381" s="1" t="s">
        <v>8103</v>
      </c>
      <c r="B4381" s="1" t="s">
        <v>8104</v>
      </c>
      <c r="C4381" s="1" t="str">
        <f aca="false">A4381 &amp;" " &amp;"""" &amp;B4381 &amp;""""</f>
        <v> john_inglis_co:0 "John Inglis &amp; Company"</v>
      </c>
      <c r="D4381" s="1" t="str">
        <f aca="false">IF(ISBLANK(A4381),"",C4381)</f>
        <v> john_inglis_co:0 "John Inglis &amp; Company"</v>
      </c>
    </row>
    <row r="4382" customFormat="false" ht="13.8" hidden="false" customHeight="false" outlineLevel="0" collapsed="false">
      <c r="A4382" s="1" t="s">
        <v>8105</v>
      </c>
      <c r="B4382" s="1" t="s">
        <v>8106</v>
      </c>
      <c r="C4382" s="1" t="str">
        <f aca="false">A4382 &amp;" " &amp;"""" &amp;B4382 &amp;""""</f>
        <v> davie_shipbuilding:0 "Davie Shipbuilding"</v>
      </c>
      <c r="D4382" s="1" t="str">
        <f aca="false">IF(ISBLANK(A4382),"",C4382)</f>
        <v> davie_shipbuilding:0 "Davie Shipbuilding"</v>
      </c>
    </row>
    <row r="4383" customFormat="false" ht="13.8" hidden="false" customHeight="false" outlineLevel="0" collapsed="false">
      <c r="A4383" s="1" t="s">
        <v>8107</v>
      </c>
      <c r="B4383" s="1" t="s">
        <v>8108</v>
      </c>
      <c r="C4383" s="1" t="str">
        <f aca="false">A4383 &amp;" " &amp;"""" &amp;B4383 &amp;""""</f>
        <v> longbranch:0 "Long Branch"</v>
      </c>
      <c r="D4383" s="1" t="str">
        <f aca="false">IF(ISBLANK(A4383),"",C4383)</f>
        <v> longbranch:0 "Long Branch"</v>
      </c>
    </row>
    <row r="4384" customFormat="false" ht="13.8" hidden="false" customHeight="false" outlineLevel="0" collapsed="false">
      <c r="A4384" s="1" t="s">
        <v>8109</v>
      </c>
      <c r="B4384" s="1" t="s">
        <v>8110</v>
      </c>
      <c r="C4384" s="1" t="str">
        <f aca="false">A4384 &amp;" " &amp;"""" &amp;B4384 &amp;""""</f>
        <v> havilland_canada:0 "de Havilland Canada"</v>
      </c>
      <c r="D4384" s="1" t="str">
        <f aca="false">IF(ISBLANK(A4384),"",C4384)</f>
        <v> havilland_canada:0 "de Havilland Canada"</v>
      </c>
    </row>
    <row r="4385" customFormat="false" ht="13.8" hidden="false" customHeight="false" outlineLevel="0" collapsed="false">
      <c r="A4385" s="1" t="s">
        <v>8111</v>
      </c>
      <c r="B4385" s="1" t="s">
        <v>8112</v>
      </c>
      <c r="C4385" s="1" t="str">
        <f aca="false">A4385 &amp;" " &amp;"""" &amp;B4385 &amp;""""</f>
        <v> halifax_shipyard_limited:0 "Halifax Shipyard Limited"</v>
      </c>
      <c r="D4385" s="1" t="str">
        <f aca="false">IF(ISBLANK(A4385),"",C4385)</f>
        <v> halifax_shipyard_limited:0 "Halifax Shipyard Limited"</v>
      </c>
    </row>
    <row r="4386" customFormat="false" ht="13.8" hidden="false" customHeight="false" outlineLevel="0" collapsed="false">
      <c r="A4386" s="1" t="s">
        <v>8113</v>
      </c>
      <c r="B4386" s="1" t="s">
        <v>8114</v>
      </c>
      <c r="C4386" s="1" t="str">
        <f aca="false">A4386 &amp;" " &amp;"""" &amp;B4386 &amp;""""</f>
        <v> scindia_shipyard:0 "Scindia Shipyard"</v>
      </c>
      <c r="D4386" s="1" t="str">
        <f aca="false">IF(ISBLANK(A4386),"",C4386)</f>
        <v> scindia_shipyard:0 "Scindia Shipyard"</v>
      </c>
    </row>
    <row r="4387" customFormat="false" ht="13.8" hidden="false" customHeight="false" outlineLevel="0" collapsed="false">
      <c r="A4387" s="1" t="s">
        <v>8115</v>
      </c>
      <c r="B4387" s="1" t="s">
        <v>8116</v>
      </c>
      <c r="C4387" s="1" t="str">
        <f aca="false">A4387 &amp;" " &amp;"""" &amp;B4387 &amp;""""</f>
        <v> garden_reach_shipbuilders:0 "Garden Reach Shipbuilders"</v>
      </c>
      <c r="D4387" s="1" t="str">
        <f aca="false">IF(ISBLANK(A4387),"",C4387)</f>
        <v> garden_reach_shipbuilders:0 "Garden Reach Shipbuilders"</v>
      </c>
    </row>
    <row r="4388" customFormat="false" ht="13.8" hidden="false" customHeight="false" outlineLevel="0" collapsed="false">
      <c r="A4388" s="1" t="s">
        <v>8117</v>
      </c>
      <c r="B4388" s="1" t="s">
        <v>8118</v>
      </c>
      <c r="C4388" s="1" t="str">
        <f aca="false">A4388 &amp;" " &amp;"""" &amp;B4388 &amp;""""</f>
        <v> mazagon_dock_limited:0 "Mazagon Dock Limited"</v>
      </c>
      <c r="D4388" s="1" t="str">
        <f aca="false">IF(ISBLANK(A4388),"",C4388)</f>
        <v> mazagon_dock_limited:0 "Mazagon Dock Limited"</v>
      </c>
    </row>
    <row r="4389" customFormat="false" ht="13.8" hidden="false" customHeight="false" outlineLevel="0" collapsed="false">
      <c r="A4389" s="1" t="s">
        <v>8119</v>
      </c>
      <c r="B4389" s="1" t="s">
        <v>8120</v>
      </c>
      <c r="C4389" s="1" t="str">
        <f aca="false">A4389 &amp;" " &amp;"""" &amp;B4389 &amp;""""</f>
        <v> NZL_wairara9a_ranches:0 "Wairarapa Ranches"</v>
      </c>
      <c r="D4389" s="1" t="str">
        <f aca="false">IF(ISBLANK(A4389),"",C4389)</f>
        <v> NZL_wairara9a_ranches:0 "Wairarapa Ranches"</v>
      </c>
    </row>
    <row r="4390" customFormat="false" ht="13.8" hidden="false" customHeight="false" outlineLevel="0" collapsed="false">
      <c r="A4390" s="1" t="s">
        <v>8121</v>
      </c>
      <c r="B4390" s="1" t="s">
        <v>8122</v>
      </c>
      <c r="C4390" s="1" t="str">
        <f aca="false">A4390 &amp;" " &amp;"""" &amp;B4390 &amp;""""</f>
        <v> NZL_st_mary_bay_ship:0 "Saint Mary's Bay Shipbuilding"</v>
      </c>
      <c r="D4390" s="1" t="str">
        <f aca="false">IF(ISBLANK(A4390),"",C4390)</f>
        <v> NZL_st_mary_bay_ship:0 "Saint Mary's Bay Shipbuilding"</v>
      </c>
    </row>
    <row r="4391" customFormat="false" ht="13.8" hidden="false" customHeight="false" outlineLevel="0" collapsed="false">
      <c r="A4391" s="1" t="s">
        <v>8123</v>
      </c>
      <c r="B4391" s="1" t="s">
        <v>8124</v>
      </c>
      <c r="C4391" s="1" t="str">
        <f aca="false">A4391 &amp;" " &amp;"""" &amp;B4391 &amp;""""</f>
        <v> NZL_port_chalmers_shipbuilding:0 "Port Chalmers Shipbuilding"</v>
      </c>
      <c r="D4391" s="1" t="str">
        <f aca="false">IF(ISBLANK(A4391),"",C4391)</f>
        <v> NZL_port_chalmers_shipbuilding:0 "Port Chalmers Shipbuilding"</v>
      </c>
    </row>
    <row r="4392" customFormat="false" ht="13.8" hidden="false" customHeight="false" outlineLevel="0" collapsed="false">
      <c r="A4392" s="1" t="s">
        <v>8125</v>
      </c>
      <c r="B4392" s="1" t="s">
        <v>8126</v>
      </c>
      <c r="C4392" s="1" t="str">
        <f aca="false">A4392 &amp;" " &amp;"""" &amp;B4392 &amp;""""</f>
        <v> NZL_charlton_mw:0 "Charlton Motor Workshops"</v>
      </c>
      <c r="D4392" s="1" t="str">
        <f aca="false">IF(ISBLANK(A4392),"",C4392)</f>
        <v> NZL_charlton_mw:0 "Charlton Motor Workshops"</v>
      </c>
    </row>
    <row r="4393" customFormat="false" ht="13.8" hidden="false" customHeight="false" outlineLevel="0" collapsed="false">
      <c r="A4393" s="1" t="s">
        <v>8127</v>
      </c>
      <c r="B4393" s="1" t="s">
        <v>8128</v>
      </c>
      <c r="C4393" s="1" t="str">
        <f aca="false">A4393 &amp;" " &amp;"""" &amp;B4393 &amp;""""</f>
        <v> NZL_nz_railways:0 "New Zealand Railways"</v>
      </c>
      <c r="D4393" s="1" t="str">
        <f aca="false">IF(ISBLANK(A4393),"",C4393)</f>
        <v> NZL_nz_railways:0 "New Zealand Railways"</v>
      </c>
    </row>
    <row r="4394" customFormat="false" ht="13.8" hidden="false" customHeight="false" outlineLevel="0" collapsed="false">
      <c r="A4394" s="1" t="s">
        <v>8129</v>
      </c>
      <c r="B4394" s="1" t="s">
        <v>8130</v>
      </c>
      <c r="C4394" s="1" t="str">
        <f aca="false">A4394 &amp;" " &amp;"""" &amp;B4394 &amp;""""</f>
        <v> NZL_christchurch_workshops:0 "Christchurch Workshops"</v>
      </c>
      <c r="D4394" s="1" t="str">
        <f aca="false">IF(ISBLANK(A4394),"",C4394)</f>
        <v> NZL_christchurch_workshops:0 "Christchurch Workshops"</v>
      </c>
    </row>
    <row r="4395" customFormat="false" ht="13.8" hidden="false" customHeight="false" outlineLevel="0" collapsed="false">
      <c r="A4395" s="1" t="s">
        <v>8131</v>
      </c>
      <c r="B4395" s="1" t="s">
        <v>8132</v>
      </c>
      <c r="C4395" s="1" t="str">
        <f aca="false">A4395 &amp;" " &amp;"""" &amp;B4395 &amp;""""</f>
        <v> lithgow_saf:0 "Lithgow Small Arms Factory"</v>
      </c>
      <c r="D4395" s="1" t="str">
        <f aca="false">IF(ISBLANK(A4395),"",C4395)</f>
        <v> lithgow_saf:0 "Lithgow Small Arms Factory"</v>
      </c>
    </row>
    <row r="4396" customFormat="false" ht="13.8" hidden="false" customHeight="false" outlineLevel="0" collapsed="false">
      <c r="A4396" s="1" t="s">
        <v>8133</v>
      </c>
      <c r="B4396" s="1" t="s">
        <v>8134</v>
      </c>
      <c r="C4396" s="1" t="str">
        <f aca="false">A4396 &amp;" " &amp;"""" &amp;B4396 &amp;""""</f>
        <v> lysaghts_works:0 "Lysagth Works"</v>
      </c>
      <c r="D4396" s="1" t="str">
        <f aca="false">IF(ISBLANK(A4396),"",C4396)</f>
        <v> lysaghts_works:0 "Lysagth Works"</v>
      </c>
    </row>
    <row r="4397" customFormat="false" ht="13.8" hidden="false" customHeight="false" outlineLevel="0" collapsed="false">
      <c r="A4397" s="1" t="s">
        <v>8135</v>
      </c>
      <c r="B4397" s="1" t="s">
        <v>8136</v>
      </c>
      <c r="C4397" s="1" t="str">
        <f aca="false">A4397 &amp;" " &amp;"""" &amp;B4397 &amp;""""</f>
        <v> new_south_wales_rc:0 "New South Wales Railway Company"</v>
      </c>
      <c r="D4397" s="1" t="str">
        <f aca="false">IF(ISBLANK(A4397),"",C4397)</f>
        <v> new_south_wales_rc:0 "New South Wales Railway Company"</v>
      </c>
    </row>
    <row r="4398" customFormat="false" ht="13.8" hidden="false" customHeight="false" outlineLevel="0" collapsed="false">
      <c r="A4398" s="1" t="s">
        <v>8137</v>
      </c>
      <c r="B4398" s="1" t="s">
        <v>8138</v>
      </c>
      <c r="C4398" s="1" t="str">
        <f aca="false">A4398 &amp;" " &amp;"""" &amp;B4398 &amp;""""</f>
        <v> bhp_steel:0 "BHP Steel"</v>
      </c>
      <c r="D4398" s="1" t="str">
        <f aca="false">IF(ISBLANK(A4398),"",C4398)</f>
        <v> bhp_steel:0 "BHP Steel"</v>
      </c>
    </row>
    <row r="4399" customFormat="false" ht="13.8" hidden="false" customHeight="false" outlineLevel="0" collapsed="false">
      <c r="A4399" s="1" t="s">
        <v>8139</v>
      </c>
      <c r="B4399" s="1" t="s">
        <v>8140</v>
      </c>
      <c r="C4399" s="1" t="str">
        <f aca="false">A4399 &amp;" " &amp;"""" &amp;B4399 &amp;""""</f>
        <v> Cockatoo_doe:0 "Cockatoo Docks and Engineering"</v>
      </c>
      <c r="D4399" s="1" t="str">
        <f aca="false">IF(ISBLANK(A4399),"",C4399)</f>
        <v> Cockatoo_doe:0 "Cockatoo Docks and Engineering"</v>
      </c>
    </row>
    <row r="4400" customFormat="false" ht="13.8" hidden="false" customHeight="false" outlineLevel="0" collapsed="false">
      <c r="A4400" s="1" t="s">
        <v>8141</v>
      </c>
      <c r="B4400" s="1" t="s">
        <v>8142</v>
      </c>
      <c r="C4400" s="1" t="str">
        <f aca="false">A4400 &amp;" " &amp;"""" &amp;B4400 &amp;""""</f>
        <v> evans_deakin_co:0 "Evans Deakin &amp; Company"</v>
      </c>
      <c r="D4400" s="1" t="str">
        <f aca="false">IF(ISBLANK(A4400),"",C4400)</f>
        <v> evans_deakin_co:0 "Evans Deakin &amp; Company"</v>
      </c>
    </row>
    <row r="4401" customFormat="false" ht="13.8" hidden="false" customHeight="false" outlineLevel="0" collapsed="false">
      <c r="A4401" s="1" t="s">
        <v>8143</v>
      </c>
      <c r="B4401" s="1" t="s">
        <v>8144</v>
      </c>
      <c r="C4401" s="1" t="str">
        <f aca="false">A4401 &amp;" " &amp;"""" &amp;B4401 &amp;""""</f>
        <v> montreal_lab:0 "Montreal Lab"</v>
      </c>
      <c r="D4401" s="1" t="str">
        <f aca="false">IF(ISBLANK(A4401),"",C4401)</f>
        <v> montreal_lab:0 "Montreal Lab"</v>
      </c>
    </row>
    <row r="4402" customFormat="false" ht="13.8" hidden="false" customHeight="false" outlineLevel="0" collapsed="false">
      <c r="A4402" s="1" t="s">
        <v>8145</v>
      </c>
      <c r="B4402" s="1" t="s">
        <v>8146</v>
      </c>
      <c r="C4402" s="1" t="str">
        <f aca="false">A4402 &amp;" " &amp;"""" &amp;B4402 &amp;""""</f>
        <v> polymer_corporation:0 "Polymer Corporation"</v>
      </c>
      <c r="D4402" s="1" t="str">
        <f aca="false">IF(ISBLANK(A4402),"",C4402)</f>
        <v> polymer_corporation:0 "Polymer Corporation"</v>
      </c>
    </row>
    <row r="4403" customFormat="false" ht="13.8" hidden="false" customHeight="false" outlineLevel="0" collapsed="false">
      <c r="A4403" s="1" t="s">
        <v>8147</v>
      </c>
      <c r="B4403" s="1" t="s">
        <v>8148</v>
      </c>
      <c r="C4403" s="1" t="str">
        <f aca="false">A4403 &amp;" " &amp;"""" &amp;B4403 &amp;""""</f>
        <v> inglis_company:0 "John Inglis and Company"</v>
      </c>
      <c r="D4403" s="1" t="str">
        <f aca="false">IF(ISBLANK(A4403),"",C4403)</f>
        <v> inglis_company:0 "John Inglis and Company"</v>
      </c>
    </row>
    <row r="4404" customFormat="false" ht="13.8" hidden="false" customHeight="false" outlineLevel="0" collapsed="false">
      <c r="A4404" s="1" t="s">
        <v>8149</v>
      </c>
      <c r="B4404" s="1" t="s">
        <v>8150</v>
      </c>
      <c r="C4404" s="1" t="str">
        <f aca="false">A4404 &amp;" " &amp;"""" &amp;B4404 &amp;""""</f>
        <v> small_arms_limited:0 "Small Arms Limited"</v>
      </c>
      <c r="D4404" s="1" t="str">
        <f aca="false">IF(ISBLANK(A4404),"",C4404)</f>
        <v> small_arms_limited:0 "Small Arms Limited"</v>
      </c>
    </row>
    <row r="4405" customFormat="false" ht="13.8" hidden="false" customHeight="false" outlineLevel="0" collapsed="false">
      <c r="A4405" s="1" t="s">
        <v>8151</v>
      </c>
      <c r="B4405" s="1" t="s">
        <v>8152</v>
      </c>
      <c r="C4405" s="1" t="str">
        <f aca="false">A4405 &amp;" " &amp;"""" &amp;B4405 &amp;""""</f>
        <v> canadian_car_foundry:0 "Canadian Car &amp; Foundry"</v>
      </c>
      <c r="D4405" s="1" t="str">
        <f aca="false">IF(ISBLANK(A4405),"",C4405)</f>
        <v> canadian_car_foundry:0 "Canadian Car &amp; Foundry"</v>
      </c>
    </row>
    <row r="4406" customFormat="false" ht="13.8" hidden="false" customHeight="false" outlineLevel="0" collapsed="false">
      <c r="A4406" s="1" t="s">
        <v>8153</v>
      </c>
      <c r="B4406" s="1" t="s">
        <v>8154</v>
      </c>
      <c r="C4406" s="1" t="str">
        <f aca="false">A4406 &amp;" " &amp;"""" &amp;B4406 &amp;""""</f>
        <v> west_coast:0 "West Coast Shipbuilders Ltd"</v>
      </c>
      <c r="D4406" s="1" t="str">
        <f aca="false">IF(ISBLANK(A4406),"",C4406)</f>
        <v> west_coast:0 "West Coast Shipbuilders Ltd"</v>
      </c>
    </row>
    <row r="4407" customFormat="false" ht="13.8" hidden="false" customHeight="false" outlineLevel="0" collapsed="false">
      <c r="A4407" s="1" t="s">
        <v>8155</v>
      </c>
      <c r="B4407" s="1" t="s">
        <v>8156</v>
      </c>
      <c r="C4407" s="1" t="str">
        <f aca="false">A4407 &amp;" " &amp;"""" &amp;B4407 &amp;""""</f>
        <v> canada_tepid_war_response:0 "Tepid Military Enthusiasm"</v>
      </c>
      <c r="D4407" s="1" t="str">
        <f aca="false">IF(ISBLANK(A4407),"",C4407)</f>
        <v> canada_tepid_war_response:0 "Tepid Military Enthusiasm"</v>
      </c>
    </row>
    <row r="4408" customFormat="false" ht="13.8" hidden="false" customHeight="false" outlineLevel="0" collapsed="false">
      <c r="A4408" s="1" t="s">
        <v>8157</v>
      </c>
      <c r="B4408" s="1" t="s">
        <v>8158</v>
      </c>
      <c r="C4408" s="1" t="str">
        <f aca="false">A4408 &amp;" " &amp;"""" &amp;B4408 &amp;""""</f>
        <v> canada_tepid_war_response_desc:0 "The Canadian people are for the most part unwilling to volunteer for war. They will need convincing in one way or another."</v>
      </c>
      <c r="D4408" s="1" t="str">
        <f aca="false">IF(ISBLANK(A4408),"",C4408)</f>
        <v> canada_tepid_war_response_desc:0 "The Canadian people are for the most part unwilling to volunteer for war. They will need convincing in one way or another."</v>
      </c>
    </row>
    <row r="4409" customFormat="false" ht="13.8" hidden="false" customHeight="false" outlineLevel="0" collapsed="false">
      <c r="A4409" s="1" t="s">
        <v>8159</v>
      </c>
      <c r="B4409" s="1" t="s">
        <v>8160</v>
      </c>
      <c r="C4409" s="1" t="str">
        <f aca="false">A4409 &amp;" " &amp;"""" &amp;B4409 &amp;""""</f>
        <v> canada_minor_war_response:0 "Minor Military Enthusiasm"</v>
      </c>
      <c r="D4409" s="1" t="str">
        <f aca="false">IF(ISBLANK(A4409),"",C4409)</f>
        <v> canada_minor_war_response:0 "Minor Military Enthusiasm"</v>
      </c>
    </row>
    <row r="4410" customFormat="false" ht="13.8" hidden="false" customHeight="false" outlineLevel="0" collapsed="false">
      <c r="A4410" s="1" t="s">
        <v>8161</v>
      </c>
      <c r="B4410" s="1" t="s">
        <v>8162</v>
      </c>
      <c r="C4410" s="1" t="str">
        <f aca="false">A4410 &amp;" " &amp;"""" &amp;B4410 &amp;""""</f>
        <v> canada_minor_war_response_desc:0 "The Canadian people are slowly heeding the call to arms. Their hesitation is still palpable however."</v>
      </c>
      <c r="D4410" s="1" t="str">
        <f aca="false">IF(ISBLANK(A4410),"",C4410)</f>
        <v> canada_minor_war_response_desc:0 "The Canadian people are slowly heeding the call to arms. Their hesitation is still palpable however."</v>
      </c>
    </row>
    <row r="4411" customFormat="false" ht="13.8" hidden="false" customHeight="false" outlineLevel="0" collapsed="false">
      <c r="A4411" s="1" t="s">
        <v>8163</v>
      </c>
      <c r="B4411" s="1" t="s">
        <v>8164</v>
      </c>
      <c r="C4411" s="1" t="str">
        <f aca="false">A4411 &amp;" " &amp;"""" &amp;B4411 &amp;""""</f>
        <v> canada_vivid_war_response:0 "Vivid Military Enthusiasm"</v>
      </c>
      <c r="D4411" s="1" t="str">
        <f aca="false">IF(ISBLANK(A4411),"",C4411)</f>
        <v> canada_vivid_war_response:0 "Vivid Military Enthusiasm"</v>
      </c>
    </row>
    <row r="4412" customFormat="false" ht="13.8" hidden="false" customHeight="false" outlineLevel="0" collapsed="false">
      <c r="A4412" s="1" t="s">
        <v>8165</v>
      </c>
      <c r="B4412" s="1" t="s">
        <v>8166</v>
      </c>
      <c r="C4412" s="1" t="str">
        <f aca="false">A4412 &amp;" " &amp;"""" &amp;B4412 &amp;""""</f>
        <v> canada_vivid_war_response_desc:0 "The Canadian people have awoken to the call of war eagerly volunteering to help the cause."</v>
      </c>
      <c r="D4412" s="1" t="str">
        <f aca="false">IF(ISBLANK(A4412),"",C4412)</f>
        <v> canada_vivid_war_response_desc:0 "The Canadian people have awoken to the call of war eagerly volunteering to help the cause."</v>
      </c>
    </row>
    <row r="4413" customFormat="false" ht="13.8" hidden="false" customHeight="false" outlineLevel="0" collapsed="false">
      <c r="A4413" s="1" t="s">
        <v>8167</v>
      </c>
      <c r="B4413" s="1" t="s">
        <v>8168</v>
      </c>
      <c r="C4413" s="1" t="str">
        <f aca="false">A4413 &amp;" " &amp;"""" &amp;B4413 &amp;""""</f>
        <v> canada_canadian_war_response:0 "Full Canadian Support"</v>
      </c>
      <c r="D4413" s="1" t="str">
        <f aca="false">IF(ISBLANK(A4413),"",C4413)</f>
        <v> canada_canadian_war_response:0 "Full Canadian Support"</v>
      </c>
    </row>
    <row r="4414" customFormat="false" ht="13.8" hidden="false" customHeight="false" outlineLevel="0" collapsed="false">
      <c r="A4414" s="1" t="s">
        <v>8169</v>
      </c>
      <c r="B4414" s="1" t="s">
        <v>8170</v>
      </c>
      <c r="C4414" s="1" t="str">
        <f aca="false">A4414 &amp;" " &amp;"""" &amp;B4414 &amp;""""</f>
        <v> canada_canadian_war_response_desc:0 "The Canadian people throw their full weight into the war now, boasting possibly the highest volunteer rates ever seen. Whether it be at the homefront in factories, or on the war front serving their country they will give their all and even their life if need be."</v>
      </c>
      <c r="D4414" s="1" t="str">
        <f aca="false">IF(ISBLANK(A4414),"",C4414)</f>
        <v> canada_canadian_war_response_desc:0 "The Canadian people throw their full weight into the war now, boasting possibly the highest volunteer rates ever seen. Whether it be at the homefront in factories, or on the war front serving their country they will give their all and even their life if need be."</v>
      </c>
    </row>
    <row r="4415" customFormat="false" ht="13.8" hidden="false" customHeight="false" outlineLevel="0" collapsed="false">
      <c r="A4415" s="1" t="s">
        <v>8171</v>
      </c>
      <c r="B4415" s="1" t="s">
        <v>8172</v>
      </c>
      <c r="C4415" s="1" t="str">
        <f aca="false">A4415 &amp;" " &amp;"""" &amp;B4415 &amp;""""</f>
        <v> quebecois_no_conscription:0 "Conscription Refusal"</v>
      </c>
      <c r="D4415" s="1" t="str">
        <f aca="false">IF(ISBLANK(A4415),"",C4415)</f>
        <v> quebecois_no_conscription:0 "Conscription Refusal"</v>
      </c>
    </row>
    <row r="4416" customFormat="false" ht="13.8" hidden="false" customHeight="false" outlineLevel="0" collapsed="false">
      <c r="A4416" s="1" t="s">
        <v>8173</v>
      </c>
      <c r="B4416" s="1" t="s">
        <v>8174</v>
      </c>
      <c r="C4416" s="1" t="str">
        <f aca="false">A4416 &amp;" " &amp;"""" &amp;B4416 &amp;""""</f>
        <v> quebecois_no_conscription_desc:0 "Canadians are reluctant to answer conscription but the Québecois are especially so. It would be better to rely solely on volunteers from Quebec lest we anger them to more radical causes."</v>
      </c>
      <c r="D4416" s="1" t="str">
        <f aca="false">IF(ISBLANK(A4416),"",C4416)</f>
        <v> quebecois_no_conscription_desc:0 "Canadians are reluctant to answer conscription but the Québecois are especially so. It would be better to rely solely on volunteers from Quebec lest we anger them to more radical causes."</v>
      </c>
    </row>
    <row r="4417" customFormat="false" ht="13.8" hidden="false" customHeight="false" outlineLevel="0" collapsed="false">
      <c r="A4417" s="1" t="s">
        <v>8175</v>
      </c>
      <c r="B4417" s="1" t="s">
        <v>8176</v>
      </c>
      <c r="C4417" s="1" t="str">
        <f aca="false">A4417 &amp;" " &amp;"""" &amp;B4417 &amp;""""</f>
        <v> quebecois_minor_conscription:0 "Minor Conscription Refusal"</v>
      </c>
      <c r="D4417" s="1" t="str">
        <f aca="false">IF(ISBLANK(A4417),"",C4417)</f>
        <v> quebecois_minor_conscription:0 "Minor Conscription Refusal"</v>
      </c>
    </row>
    <row r="4418" customFormat="false" ht="13.8" hidden="false" customHeight="false" outlineLevel="0" collapsed="false">
      <c r="A4418" s="1" t="s">
        <v>8177</v>
      </c>
      <c r="B4418" s="1" t="s">
        <v>8178</v>
      </c>
      <c r="C4418" s="1" t="str">
        <f aca="false">A4418 &amp;" " &amp;"""" &amp;B4418 &amp;""""</f>
        <v> quebecois_minor_conscription_desc:0 "While conscription rates are not quite where they should be in Québec they have improved quite a bit thanks to recent actions."</v>
      </c>
      <c r="D4418" s="1" t="str">
        <f aca="false">IF(ISBLANK(A4418),"",C4418)</f>
        <v> quebecois_minor_conscription_desc:0 "While conscription rates are not quite where they should be in Québec they have improved quite a bit thanks to recent actions."</v>
      </c>
    </row>
    <row r="4419" customFormat="false" ht="13.8" hidden="false" customHeight="false" outlineLevel="0" collapsed="false">
      <c r="A4419" s="1" t="s">
        <v>8179</v>
      </c>
      <c r="B4419" s="1" t="s">
        <v>8180</v>
      </c>
      <c r="C4419" s="1" t="str">
        <f aca="false">A4419 &amp;" " &amp;"""" &amp;B4419 &amp;""""</f>
        <v> idea_cd_howe:0 "Clarence Decatur Howe"</v>
      </c>
      <c r="D4419" s="1" t="str">
        <f aca="false">IF(ISBLANK(A4419),"",C4419)</f>
        <v> idea_cd_howe:0 "Clarence Decatur Howe"</v>
      </c>
    </row>
    <row r="4420" customFormat="false" ht="13.8" hidden="false" customHeight="false" outlineLevel="0" collapsed="false">
      <c r="A4420" s="1" t="s">
        <v>8181</v>
      </c>
      <c r="B4420" s="1" t="s">
        <v>8182</v>
      </c>
      <c r="C4420" s="1" t="str">
        <f aca="false">A4420 &amp;" " &amp;"""" &amp;B4420 &amp;""""</f>
        <v> idea_cd_howe_desc:0 "The Minister of Munitions and Supply, C.D. Howe, is a brilliant man able to coordinate both ends of the political spectrum to work together in industry."</v>
      </c>
      <c r="D4420" s="1" t="str">
        <f aca="false">IF(ISBLANK(A4420),"",C4420)</f>
        <v> idea_cd_howe_desc:0 "The Minister of Munitions and Supply, C.D. Howe, is a brilliant man able to coordinate both ends of the political spectrum to work together in industry."</v>
      </c>
    </row>
    <row r="4421" customFormat="false" ht="13.8" hidden="false" customHeight="false" outlineLevel="0" collapsed="false">
      <c r="A4421" s="1" t="s">
        <v>8183</v>
      </c>
      <c r="B4421" s="1" t="s">
        <v>8184</v>
      </c>
      <c r="C4421" s="1" t="str">
        <f aca="false">A4421 &amp;" " &amp;"""" &amp;B4421 &amp;""""</f>
        <v> idea_can_repurpose:0 "Bits and Pieces"</v>
      </c>
      <c r="D4421" s="1" t="str">
        <f aca="false">IF(ISBLANK(A4421),"",C4421)</f>
        <v> idea_can_repurpose:0 "Bits and Pieces"</v>
      </c>
    </row>
    <row r="4422" customFormat="false" ht="13.8" hidden="false" customHeight="false" outlineLevel="0" collapsed="false">
      <c r="A4422" s="1" t="s">
        <v>8185</v>
      </c>
      <c r="B4422" s="1" t="s">
        <v>8186</v>
      </c>
      <c r="C4422" s="1" t="str">
        <f aca="false">A4422 &amp;" " &amp;"""" &amp;B4422 &amp;""""</f>
        <v> idea_can_repurpose_desc:0 "By using every bit and piece we can find we can turn even the most innocuous of civilian factories rapidly into military factories."</v>
      </c>
      <c r="D4422" s="1" t="str">
        <f aca="false">IF(ISBLANK(A4422),"",C4422)</f>
        <v> idea_can_repurpose_desc:0 "By using every bit and piece we can find we can turn even the most innocuous of civilian factories rapidly into military factories."</v>
      </c>
    </row>
    <row r="4423" customFormat="false" ht="13.8" hidden="false" customHeight="false" outlineLevel="0" collapsed="false">
      <c r="A4423" s="1" t="s">
        <v>8187</v>
      </c>
      <c r="B4423" s="1" t="s">
        <v>8188</v>
      </c>
      <c r="C4423" s="1" t="str">
        <f aca="false">A4423 &amp;" " &amp;"""" &amp;B4423 &amp;""""</f>
        <v> idea_can_paratroopers:0 "The Black Devils"</v>
      </c>
      <c r="D4423" s="1" t="str">
        <f aca="false">IF(ISBLANK(A4423),"",C4423)</f>
        <v> idea_can_paratroopers:0 "The Black Devils"</v>
      </c>
    </row>
    <row r="4424" customFormat="false" ht="13.8" hidden="false" customHeight="false" outlineLevel="0" collapsed="false">
      <c r="A4424" s="1" t="s">
        <v>8189</v>
      </c>
      <c r="B4424" s="1" t="s">
        <v>8190</v>
      </c>
      <c r="C4424" s="1" t="str">
        <f aca="false">A4424 &amp;" " &amp;"""" &amp;B4424 &amp;""""</f>
        <v> idea_can_paratroopers_desc:0 "By working together with our allies we have improved the abilities of our special forces."</v>
      </c>
      <c r="D4424" s="1" t="str">
        <f aca="false">IF(ISBLANK(A4424),"",C4424)</f>
        <v> idea_can_paratroopers_desc:0 "By working together with our allies we have improved the abilities of our special forces."</v>
      </c>
    </row>
    <row r="4425" customFormat="false" ht="13.8" hidden="false" customHeight="false" outlineLevel="0" collapsed="false">
      <c r="A4425" s="1" t="s">
        <v>8191</v>
      </c>
      <c r="B4425" s="1" t="s">
        <v>8192</v>
      </c>
      <c r="C4425" s="1" t="str">
        <f aca="false">A4425 &amp;" " &amp;"""" &amp;B4425 &amp;""""</f>
        <v> idea_d_day:0 "Preparations for D-day"</v>
      </c>
      <c r="D4425" s="1" t="str">
        <f aca="false">IF(ISBLANK(A4425),"",C4425)</f>
        <v> idea_d_day:0 "Preparations for D-day"</v>
      </c>
    </row>
    <row r="4426" customFormat="false" ht="13.8" hidden="false" customHeight="false" outlineLevel="0" collapsed="false">
      <c r="A4426" s="1" t="s">
        <v>8193</v>
      </c>
      <c r="B4426" s="1" t="s">
        <v>8194</v>
      </c>
      <c r="C4426" s="1" t="str">
        <f aca="false">A4426 &amp;" " &amp;"""" &amp;B4426 &amp;""""</f>
        <v> idea_d_day_desc:0 "By having extensive plans and preperations ready for potential naval invasions we are ready to strike faster when it comes to amphibious assaults."</v>
      </c>
      <c r="D4426" s="1" t="str">
        <f aca="false">IF(ISBLANK(A4426),"",C4426)</f>
        <v> idea_d_day_desc:0 "By having extensive plans and preperations ready for potential naval invasions we are ready to strike faster when it comes to amphibious assaults."</v>
      </c>
    </row>
    <row r="4427" customFormat="false" ht="13.8" hidden="false" customHeight="false" outlineLevel="0" collapsed="false">
      <c r="A4427" s="1" t="s">
        <v>8195</v>
      </c>
      <c r="B4427" s="1" t="s">
        <v>8196</v>
      </c>
      <c r="C4427" s="1" t="str">
        <f aca="false">A4427 &amp;" " &amp;"""" &amp;B4427 &amp;""""</f>
        <v> idea_can_vickers:0 "Battle of the Atlantic"</v>
      </c>
      <c r="D4427" s="1" t="str">
        <f aca="false">IF(ISBLANK(A4427),"",C4427)</f>
        <v> idea_can_vickers:0 "Battle of the Atlantic"</v>
      </c>
    </row>
    <row r="4428" customFormat="false" ht="13.8" hidden="false" customHeight="false" outlineLevel="0" collapsed="false">
      <c r="A4428" s="1" t="s">
        <v>8197</v>
      </c>
      <c r="B4428" s="1" t="s">
        <v>8198</v>
      </c>
      <c r="C4428" s="1" t="str">
        <f aca="false">A4428 &amp;" " &amp;"""" &amp;B4428 &amp;""""</f>
        <v> idea_can_vickers_desc:0 "We must be ready to protect our convoys by striking at the enemy's navy."</v>
      </c>
      <c r="D4428" s="1" t="str">
        <f aca="false">IF(ISBLANK(A4428),"",C4428)</f>
        <v> idea_can_vickers_desc:0 "We must be ready to protect our convoys by striking at the enemy's navy."</v>
      </c>
    </row>
    <row r="4429" customFormat="false" ht="13.8" hidden="false" customHeight="false" outlineLevel="0" collapsed="false">
      <c r="A4429" s="1" t="s">
        <v>8199</v>
      </c>
      <c r="B4429" s="1" t="s">
        <v>8200</v>
      </c>
      <c r="C4429" s="1" t="str">
        <f aca="false">A4429 &amp;" " &amp;"""" &amp;B4429 &amp;""""</f>
        <v> can_winter_bonus:0 "The Cold North"</v>
      </c>
      <c r="D4429" s="1" t="str">
        <f aca="false">IF(ISBLANK(A4429),"",C4429)</f>
        <v> can_winter_bonus:0 "The Cold North"</v>
      </c>
    </row>
    <row r="4430" customFormat="false" ht="13.8" hidden="false" customHeight="false" outlineLevel="0" collapsed="false">
      <c r="A4430" s="1" t="s">
        <v>8201</v>
      </c>
      <c r="B4430" s="1" t="s">
        <v>8202</v>
      </c>
      <c r="C4430" s="1" t="str">
        <f aca="false">A4430 &amp;" " &amp;"""" &amp;B4430 &amp;""""</f>
        <v> can_winter_bonus_desc:0 "We are no strangers to severe winters. Our troops can endure the elements better both with equipment optimized for such conditions and the experiences of it first hand."</v>
      </c>
      <c r="D4430" s="1" t="str">
        <f aca="false">IF(ISBLANK(A4430),"",C4430)</f>
        <v> can_winter_bonus_desc:0 "We are no strangers to severe winters. Our troops can endure the elements better both with equipment optimized for such conditions and the experiences of it first hand."</v>
      </c>
    </row>
    <row r="4431" customFormat="false" ht="13.8" hidden="false" customHeight="false" outlineLevel="0" collapsed="false">
      <c r="A4431" s="1" t="s">
        <v>8203</v>
      </c>
      <c r="B4431" s="1" t="s">
        <v>8204</v>
      </c>
      <c r="C4431" s="1" t="str">
        <f aca="false">A4431 &amp;" " &amp;"""" &amp;B4431 &amp;""""</f>
        <v> CAN_luigi_petrucci:0 "Luigi Petrucci"</v>
      </c>
      <c r="D4431" s="1" t="str">
        <f aca="false">IF(ISBLANK(A4431),"",C4431)</f>
        <v> CAN_luigi_petrucci:0 "Luigi Petrucci"</v>
      </c>
    </row>
    <row r="4432" customFormat="false" ht="13.8" hidden="false" customHeight="false" outlineLevel="0" collapsed="false">
      <c r="A4432" s="1" t="s">
        <v>8205</v>
      </c>
      <c r="B4432" s="1" t="s">
        <v>8206</v>
      </c>
      <c r="C4432" s="1" t="str">
        <f aca="false">A4432 &amp;" " &amp;"""" &amp;B4432 &amp;""""</f>
        <v> CAN_wilfred_curtis:0 "Wilfred Curtis"</v>
      </c>
      <c r="D4432" s="1" t="str">
        <f aca="false">IF(ISBLANK(A4432),"",C4432)</f>
        <v> CAN_wilfred_curtis:0 "Wilfred Curtis"</v>
      </c>
    </row>
    <row r="4433" customFormat="false" ht="13.8" hidden="false" customHeight="false" outlineLevel="0" collapsed="false">
      <c r="A4433" s="1" t="s">
        <v>8207</v>
      </c>
      <c r="B4433" s="1" t="s">
        <v>8208</v>
      </c>
      <c r="C4433" s="1" t="str">
        <f aca="false">A4433 &amp;" " &amp;"""" &amp;B4433 &amp;""""</f>
        <v> CAN_sydney_radley_walters:0 "Sydney Radley-Walters"</v>
      </c>
      <c r="D4433" s="1" t="str">
        <f aca="false">IF(ISBLANK(A4433),"",C4433)</f>
        <v> CAN_sydney_radley_walters:0 "Sydney Radley-Walters"</v>
      </c>
    </row>
    <row r="4434" customFormat="false" ht="13.8" hidden="false" customHeight="false" outlineLevel="0" collapsed="false">
      <c r="A4434" s="1" t="s">
        <v>8209</v>
      </c>
      <c r="B4434" s="1" t="s">
        <v>8210</v>
      </c>
      <c r="C4434" s="1" t="str">
        <f aca="false">A4434 &amp;" " &amp;"""" &amp;B4434 &amp;""""</f>
        <v> CAN_harry_g_dewolf:0 "Harry G. DeWolf"</v>
      </c>
      <c r="D4434" s="1" t="str">
        <f aca="false">IF(ISBLANK(A4434),"",C4434)</f>
        <v> CAN_harry_g_dewolf:0 "Harry G. DeWolf"</v>
      </c>
    </row>
    <row r="4435" customFormat="false" ht="13.8" hidden="false" customHeight="false" outlineLevel="0" collapsed="false">
      <c r="A4435" s="1" t="s">
        <v>8211</v>
      </c>
      <c r="B4435" s="1" t="s">
        <v>2817</v>
      </c>
      <c r="C4435" s="1" t="str">
        <f aca="false">A4435 &amp;" " &amp;"""" &amp;B4435 &amp;""""</f>
        <v> que_socialist_science:0 "Socialist Science"</v>
      </c>
      <c r="D4435" s="1" t="str">
        <f aca="false">IF(ISBLANK(A4435),"",C4435)</f>
        <v> que_socialist_science:0 "Socialist Science"</v>
      </c>
    </row>
    <row r="4436" customFormat="false" ht="13.8" hidden="false" customHeight="false" outlineLevel="0" collapsed="false">
      <c r="A4436" s="1" t="s">
        <v>8212</v>
      </c>
      <c r="B4436" s="1" t="s">
        <v>8213</v>
      </c>
      <c r="C4436" s="1" t="str">
        <f aca="false">A4436 &amp;" " &amp;"""" &amp;B4436 &amp;""""</f>
        <v> que_french_knowledge_idea:0 "French Investment"</v>
      </c>
      <c r="D4436" s="1" t="str">
        <f aca="false">IF(ISBLANK(A4436),"",C4436)</f>
        <v> que_french_knowledge_idea:0 "French Investment"</v>
      </c>
    </row>
    <row r="4437" customFormat="false" ht="13.8" hidden="false" customHeight="false" outlineLevel="0" collapsed="false">
      <c r="A4437" s="1" t="s">
        <v>8214</v>
      </c>
      <c r="B4437" s="1" t="s">
        <v>8215</v>
      </c>
      <c r="C4437" s="1" t="str">
        <f aca="false">A4437 &amp;" " &amp;"""" &amp;B4437 &amp;""""</f>
        <v> que_industrial_revolution_idea:0 "Industrial Revolution"</v>
      </c>
      <c r="D4437" s="1" t="str">
        <f aca="false">IF(ISBLANK(A4437),"",C4437)</f>
        <v> que_industrial_revolution_idea:0 "Industrial Revolution"</v>
      </c>
    </row>
    <row r="4438" customFormat="false" ht="13.8" hidden="false" customHeight="false" outlineLevel="0" collapsed="false">
      <c r="A4438" s="1" t="s">
        <v>8216</v>
      </c>
      <c r="B4438" s="1" t="s">
        <v>8217</v>
      </c>
      <c r="C4438" s="1" t="str">
        <f aca="false">A4438 &amp;" " &amp;"""" &amp;B4438 &amp;""""</f>
        <v> que_spirit_of_quebec_idea:0 "L'Esprit du Québec"</v>
      </c>
      <c r="D4438" s="1" t="str">
        <f aca="false">IF(ISBLANK(A4438),"",C4438)</f>
        <v> que_spirit_of_quebec_idea:0 "L'Esprit du Québec"</v>
      </c>
    </row>
    <row r="4439" customFormat="false" ht="13.8" hidden="false" customHeight="false" outlineLevel="0" collapsed="false">
      <c r="A4439" s="1" t="s">
        <v>8218</v>
      </c>
      <c r="B4439" s="1" t="s">
        <v>8219</v>
      </c>
      <c r="C4439" s="1" t="str">
        <f aca="false">A4439 &amp;" " &amp;"""" &amp;B4439 &amp;""""</f>
        <v> joseph_hout:0 "Joseph Hout"</v>
      </c>
      <c r="D4439" s="1" t="str">
        <f aca="false">IF(ISBLANK(A4439),"",C4439)</f>
        <v> joseph_hout:0 "Joseph Hout"</v>
      </c>
    </row>
    <row r="4440" customFormat="false" ht="13.8" hidden="false" customHeight="false" outlineLevel="0" collapsed="false">
      <c r="A4440" s="1" t="s">
        <v>8220</v>
      </c>
      <c r="B4440" s="1" t="s">
        <v>8221</v>
      </c>
      <c r="C4440" s="1" t="str">
        <f aca="false">A4440 &amp;" " &amp;"""" &amp;B4440 &amp;""""</f>
        <v> joseph_hout_desc:0 "During the 'Great War' this person had designed a remarkably reliable fully automatic rifle. Sadly it never was implemented as it was far too late in the war to retool the Canadian army of the time. We have called him out of retirement to design us new even better rifles for our infantry."</v>
      </c>
      <c r="D4440" s="1" t="str">
        <f aca="false">IF(ISBLANK(A4440),"",C4440)</f>
        <v> joseph_hout_desc:0 "During the 'Great War' this person had designed a remarkably reliable fully automatic rifle. Sadly it never was implemented as it was far too late in the war to retool the Canadian army of the time. We have called him out of retirement to design us new even better rifles for our infantry."</v>
      </c>
    </row>
    <row r="4441" customFormat="false" ht="13.8" hidden="false" customHeight="false" outlineLevel="0" collapsed="false">
      <c r="A4441" s="1" t="s">
        <v>8222</v>
      </c>
      <c r="B4441" s="1" t="s">
        <v>8223</v>
      </c>
      <c r="C4441" s="1" t="str">
        <f aca="false">A4441 &amp;" " &amp;"""" &amp;B4441 &amp;""""</f>
        <v> leonard_w_murray:0 "Leonard W. Murray"</v>
      </c>
      <c r="D4441" s="1" t="str">
        <f aca="false">IF(ISBLANK(A4441),"",C4441)</f>
        <v> leonard_w_murray:0 "Leonard W. Murray"</v>
      </c>
    </row>
    <row r="4442" customFormat="false" ht="13.8" hidden="false" customHeight="false" outlineLevel="0" collapsed="false">
      <c r="C4442" s="1" t="str">
        <f aca="false">A4442 &amp;" " &amp;"""" &amp;B4442 &amp;""""</f>
        <v> ""</v>
      </c>
      <c r="D4442" s="1" t="str">
        <f aca="false">IF(ISBLANK(A4442),"",C4442)</f>
        <v/>
      </c>
    </row>
    <row r="4443" customFormat="false" ht="13.8" hidden="false" customHeight="false" outlineLevel="0" collapsed="false">
      <c r="A4443" s="1" t="s">
        <v>8224</v>
      </c>
      <c r="B4443" s="1" t="s">
        <v>8188</v>
      </c>
      <c r="C4443" s="1" t="str">
        <f aca="false">A4443 &amp;" " &amp;"""" &amp;B4443 &amp;""""</f>
        <v> CAN_the_black_devils_idea:0 "The Black Devils"</v>
      </c>
      <c r="D4443" s="1" t="str">
        <f aca="false">IF(ISBLANK(A4443),"",C4443)</f>
        <v> CAN_the_black_devils_idea:0 "The Black Devils"</v>
      </c>
    </row>
    <row r="4444" customFormat="false" ht="13.8" hidden="false" customHeight="false" outlineLevel="0" collapsed="false">
      <c r="A4444" s="1" t="s">
        <v>8225</v>
      </c>
      <c r="B4444" s="1" t="s">
        <v>8226</v>
      </c>
      <c r="C4444" s="1" t="str">
        <f aca="false">A4444 &amp;" " &amp;"""" &amp;B4444 &amp;""""</f>
        <v> CAN_the_rocky_mountain_rangers_idea:0 "The Rocky Mountain Rangers"</v>
      </c>
      <c r="D4444" s="1" t="str">
        <f aca="false">IF(ISBLANK(A4444),"",C4444)</f>
        <v> CAN_the_rocky_mountain_rangers_idea:0 "The Rocky Mountain Rangers"</v>
      </c>
    </row>
    <row r="4445" customFormat="false" ht="13.8" hidden="false" customHeight="false" outlineLevel="0" collapsed="false">
      <c r="A4445" s="1" t="s">
        <v>8227</v>
      </c>
      <c r="B4445" s="1" t="s">
        <v>8228</v>
      </c>
      <c r="C4445" s="1" t="str">
        <f aca="false">A4445 &amp;" " &amp;"""" &amp;B4445 &amp;""""</f>
        <v> CAN_parachute_battalion_idea:0 "1st Canadian Parachute Battalion"</v>
      </c>
      <c r="D4445" s="1" t="str">
        <f aca="false">IF(ISBLANK(A4445),"",C4445)</f>
        <v> CAN_parachute_battalion_idea:0 "1st Canadian Parachute Battalion"</v>
      </c>
    </row>
    <row r="4446" customFormat="false" ht="13.8" hidden="false" customHeight="false" outlineLevel="0" collapsed="false">
      <c r="A4446" s="1" t="s">
        <v>8229</v>
      </c>
      <c r="C4446" s="1" t="str">
        <f aca="false">A4446 &amp;" " &amp;"""" &amp;B4446 &amp;""""</f>
        <v> ################ New Zealand ""</v>
      </c>
      <c r="D4446" s="1" t="str">
        <f aca="false">IF(ISBLANK(A4446),"",C4446)</f>
        <v> ################ New Zealand ""</v>
      </c>
    </row>
    <row r="4447" customFormat="false" ht="13.8" hidden="false" customHeight="false" outlineLevel="0" collapsed="false">
      <c r="A4447" s="1" t="s">
        <v>8230</v>
      </c>
      <c r="B4447" s="1" t="s">
        <v>8231</v>
      </c>
      <c r="C4447" s="1" t="str">
        <f aca="false">A4447 &amp;" " &amp;"""" &amp;B4447 &amp;""""</f>
        <v> NZL_bob_semple:0 "Bob Semple"</v>
      </c>
      <c r="D4447" s="1" t="str">
        <f aca="false">IF(ISBLANK(A4447),"",C4447)</f>
        <v> NZL_bob_semple:0 "Bob Semple"</v>
      </c>
    </row>
    <row r="4448" customFormat="false" ht="13.8" hidden="false" customHeight="false" outlineLevel="0" collapsed="false">
      <c r="A4448" s="1" t="s">
        <v>8232</v>
      </c>
      <c r="B4448" s="1" t="s">
        <v>8233</v>
      </c>
      <c r="C4448" s="1" t="str">
        <f aca="false">A4448 &amp;" " &amp;"""" &amp;B4448 &amp;""""</f>
        <v> NZL_maori_battalion:0 "The Maori Battalion"</v>
      </c>
      <c r="D4448" s="1" t="str">
        <f aca="false">IF(ISBLANK(A4448),"",C4448)</f>
        <v> NZL_maori_battalion:0 "The Maori Battalion"</v>
      </c>
    </row>
    <row r="4449" customFormat="false" ht="13.8" hidden="false" customHeight="false" outlineLevel="0" collapsed="false">
      <c r="A4449" s="1" t="s">
        <v>8234</v>
      </c>
      <c r="B4449" s="1" t="s">
        <v>8235</v>
      </c>
      <c r="C4449" s="1" t="str">
        <f aca="false">A4449 &amp;" " &amp;"""" &amp;B4449 &amp;""""</f>
        <v> NZL_maori_battalion_desc:0 "This unit has great prestige, and increases recruitment from the Maori population of our country."</v>
      </c>
      <c r="D4449" s="1" t="str">
        <f aca="false">IF(ISBLANK(A4449),"",C4449)</f>
        <v> NZL_maori_battalion_desc:0 "This unit has great prestige, and increases recruitment from the Maori population of our country."</v>
      </c>
    </row>
    <row r="4450" customFormat="false" ht="13.8" hidden="false" customHeight="false" outlineLevel="0" collapsed="false">
      <c r="A4450" s="1" t="s">
        <v>8236</v>
      </c>
      <c r="B4450" s="1" t="s">
        <v>8237</v>
      </c>
      <c r="C4450" s="1" t="str">
        <f aca="false">A4450 &amp;" " &amp;"""" &amp;B4450 &amp;""""</f>
        <v> NZL_manpower_act:0 "Manpower Act"</v>
      </c>
      <c r="D4450" s="1" t="str">
        <f aca="false">IF(ISBLANK(A4450),"",C4450)</f>
        <v> NZL_manpower_act:0 "Manpower Act"</v>
      </c>
    </row>
    <row r="4451" customFormat="false" ht="13.8" hidden="false" customHeight="false" outlineLevel="0" collapsed="false">
      <c r="A4451" s="1" t="s">
        <v>8238</v>
      </c>
      <c r="B4451" s="1" t="s">
        <v>8239</v>
      </c>
      <c r="C4451" s="1" t="str">
        <f aca="false">A4451 &amp;" " &amp;"""" &amp;B4451 &amp;""""</f>
        <v> NZL_manpower_act_desc:0 "All younger men and women must register and be available for essential war work."</v>
      </c>
      <c r="D4451" s="1" t="str">
        <f aca="false">IF(ISBLANK(A4451),"",C4451)</f>
        <v> NZL_manpower_act_desc:0 "All younger men and women must register and be available for essential war work."</v>
      </c>
    </row>
    <row r="4452" customFormat="false" ht="13.8" hidden="false" customHeight="false" outlineLevel="0" collapsed="false">
      <c r="A4452" s="1" t="s">
        <v>8240</v>
      </c>
      <c r="B4452" s="1" t="s">
        <v>8241</v>
      </c>
      <c r="C4452" s="1" t="str">
        <f aca="false">A4452 &amp;" " &amp;"""" &amp;B4452 &amp;""""</f>
        <v> NZL_food_exports:0 "Refrigerated Storage"</v>
      </c>
      <c r="D4452" s="1" t="str">
        <f aca="false">IF(ISBLANK(A4452),"",C4452)</f>
        <v> NZL_food_exports:0 "Refrigerated Storage"</v>
      </c>
    </row>
    <row r="4453" customFormat="false" ht="13.8" hidden="false" customHeight="false" outlineLevel="0" collapsed="false">
      <c r="A4453" s="1" t="s">
        <v>8242</v>
      </c>
      <c r="B4453" s="1" t="s">
        <v>8243</v>
      </c>
      <c r="C4453" s="1" t="str">
        <f aca="false">A4453 &amp;" " &amp;"""" &amp;B4453 &amp;""""</f>
        <v> NZL_food_exports_desc:0 "We have increased our refrigerated storage for perishables, making our export earnings more secure."</v>
      </c>
      <c r="D4453" s="1" t="str">
        <f aca="false">IF(ISBLANK(A4453),"",C4453)</f>
        <v> NZL_food_exports_desc:0 "We have increased our refrigerated storage for perishables, making our export earnings more secure."</v>
      </c>
    </row>
    <row r="4454" customFormat="false" ht="13.8" hidden="false" customHeight="false" outlineLevel="0" collapsed="false">
      <c r="A4454" s="1" t="s">
        <v>8244</v>
      </c>
      <c r="B4454" s="1" t="s">
        <v>8245</v>
      </c>
      <c r="C4454" s="1" t="str">
        <f aca="false">A4454 &amp;" " &amp;"""" &amp;B4454 &amp;""""</f>
        <v> NZL_food_imports:0 "Food from New Zealand"</v>
      </c>
      <c r="D4454" s="1" t="str">
        <f aca="false">IF(ISBLANK(A4454),"",C4454)</f>
        <v> NZL_food_imports:0 "Food from New Zealand"</v>
      </c>
    </row>
    <row r="4455" customFormat="false" ht="13.8" hidden="false" customHeight="false" outlineLevel="0" collapsed="false">
      <c r="A4455" s="1" t="s">
        <v>8246</v>
      </c>
      <c r="B4455" s="1" t="s">
        <v>8247</v>
      </c>
      <c r="C4455" s="1" t="str">
        <f aca="false">A4455 &amp;" " &amp;"""" &amp;B4455 &amp;""""</f>
        <v> NZL_food_imports_desc:0 "New Zealand has increased it's refrigerated storage for perishables, reducing food wastage in a time of shortages."</v>
      </c>
      <c r="D4455" s="1" t="str">
        <f aca="false">IF(ISBLANK(A4455),"",C4455)</f>
        <v> NZL_food_imports_desc:0 "New Zealand has increased it's refrigerated storage for perishables, reducing food wastage in a time of shortages."</v>
      </c>
    </row>
    <row r="4456" customFormat="false" ht="13.8" hidden="false" customHeight="false" outlineLevel="0" collapsed="false">
      <c r="A4456" s="1" t="s">
        <v>8248</v>
      </c>
      <c r="B4456" s="1" t="s">
        <v>8249</v>
      </c>
      <c r="C4456" s="1" t="str">
        <f aca="false">A4456 &amp;" " &amp;"""" &amp;B4456 &amp;""""</f>
        <v> NZL_canned_meat:0 "Rations from New Zealand"</v>
      </c>
      <c r="D4456" s="1" t="str">
        <f aca="false">IF(ISBLANK(A4456),"",C4456)</f>
        <v> NZL_canned_meat:0 "Rations from New Zealand"</v>
      </c>
    </row>
    <row r="4457" customFormat="false" ht="13.8" hidden="false" customHeight="false" outlineLevel="0" collapsed="false">
      <c r="A4457" s="1" t="s">
        <v>8250</v>
      </c>
      <c r="B4457" s="1" t="s">
        <v>8251</v>
      </c>
      <c r="C4457" s="1" t="str">
        <f aca="false">A4457 &amp;" " &amp;"""" &amp;B4457 &amp;""""</f>
        <v> NZL_canned_meat_desc:0 "New Zealand has expanded it's canning industry, supplying more non-perishable rations for our soliders in the Pacific."</v>
      </c>
      <c r="D4457" s="1" t="str">
        <f aca="false">IF(ISBLANK(A4457),"",C4457)</f>
        <v> NZL_canned_meat_desc:0 "New Zealand has expanded it's canning industry, supplying more non-perishable rations for our soliders in the Pacific."</v>
      </c>
    </row>
    <row r="4458" customFormat="false" ht="13.8" hidden="false" customHeight="false" outlineLevel="0" collapsed="false">
      <c r="A4458" s="1" t="s">
        <v>8252</v>
      </c>
      <c r="B4458" s="1" t="s">
        <v>8253</v>
      </c>
      <c r="C4458" s="1" t="str">
        <f aca="false">A4458 &amp;" " &amp;"""" &amp;B4458 &amp;""""</f>
        <v> NZL_GM_tank_manufacturer:0 "General Motors New Zealand"</v>
      </c>
      <c r="D4458" s="1" t="str">
        <f aca="false">IF(ISBLANK(A4458),"",C4458)</f>
        <v> NZL_GM_tank_manufacturer:0 "General Motors New Zealand"</v>
      </c>
    </row>
    <row r="4459" customFormat="false" ht="13.8" hidden="false" customHeight="false" outlineLevel="0" collapsed="false">
      <c r="A4459" s="1" t="s">
        <v>8254</v>
      </c>
      <c r="B4459" s="1" t="s">
        <v>8255</v>
      </c>
      <c r="C4459" s="1" t="str">
        <f aca="false">A4459 &amp;" " &amp;"""" &amp;B4459 &amp;""""</f>
        <v> NZL_schofield:0 "E. J. Schofield"</v>
      </c>
      <c r="D4459" s="1" t="str">
        <f aca="false">IF(ISBLANK(A4459),"",C4459)</f>
        <v> NZL_schofield:0 "E. J. Schofield"</v>
      </c>
    </row>
    <row r="4460" customFormat="false" ht="13.8" hidden="false" customHeight="false" outlineLevel="0" collapsed="false">
      <c r="A4460" s="1" t="s">
        <v>8256</v>
      </c>
      <c r="B4460" s="1" t="s">
        <v>8257</v>
      </c>
      <c r="C4460" s="1" t="str">
        <f aca="false">A4460 &amp;" " &amp;"""" &amp;B4460 &amp;""""</f>
        <v> tractor_company:0 "Tractor Company"</v>
      </c>
      <c r="D4460" s="1" t="str">
        <f aca="false">IF(ISBLANK(A4460),"",C4460)</f>
        <v> tractor_company:0 "Tractor Company"</v>
      </c>
    </row>
    <row r="4461" customFormat="false" ht="13.8" hidden="false" customHeight="false" outlineLevel="0" collapsed="false">
      <c r="A4461" s="1" t="s">
        <v>8258</v>
      </c>
      <c r="B4461" s="1" t="s">
        <v>8259</v>
      </c>
      <c r="C4461" s="1" t="str">
        <f aca="false">A4461 &amp;" " &amp;"""" &amp;B4461 &amp;""""</f>
        <v> basic_tank_manufacturer:0 "Basic Tank Designer"</v>
      </c>
      <c r="D4461" s="1" t="str">
        <f aca="false">IF(ISBLANK(A4461),"",C4461)</f>
        <v> basic_tank_manufacturer:0 "Basic Tank Designer"</v>
      </c>
    </row>
    <row r="4462" customFormat="false" ht="13.8" hidden="false" customHeight="false" outlineLevel="0" collapsed="false">
      <c r="A4462" s="1" t="s">
        <v>8260</v>
      </c>
      <c r="B4462" s="1" t="s">
        <v>8261</v>
      </c>
      <c r="C4462" s="1" t="str">
        <f aca="false">A4462 &amp;" " &amp;"""" &amp;B4462 &amp;""""</f>
        <v> local_tank_manufacturer:0 "Domestic Tank Manufacturer"</v>
      </c>
      <c r="D4462" s="1" t="str">
        <f aca="false">IF(ISBLANK(A4462),"",C4462)</f>
        <v> local_tank_manufacturer:0 "Domestic Tank Manufacturer"</v>
      </c>
    </row>
    <row r="4463" customFormat="false" ht="13.8" hidden="false" customHeight="false" outlineLevel="0" collapsed="false">
      <c r="A4463" s="1" t="s">
        <v>8262</v>
      </c>
      <c r="B4463" s="1" t="s">
        <v>8263</v>
      </c>
      <c r="C4463" s="1" t="str">
        <f aca="false">A4463 &amp;" " &amp;"""" &amp;B4463 &amp;""""</f>
        <v> NZL_steel_naval_manufacturer:0 "Steel Ships Ltd"</v>
      </c>
      <c r="D4463" s="1" t="str">
        <f aca="false">IF(ISBLANK(A4463),"",C4463)</f>
        <v> NZL_steel_naval_manufacturer:0 "Steel Ships Ltd"</v>
      </c>
    </row>
    <row r="4464" customFormat="false" ht="13.8" hidden="false" customHeight="false" outlineLevel="0" collapsed="false">
      <c r="A4464" s="1" t="s">
        <v>8264</v>
      </c>
      <c r="B4464" s="1" t="s">
        <v>8265</v>
      </c>
      <c r="C4464" s="1" t="str">
        <f aca="false">A4464 &amp;" " &amp;"""" &amp;B4464 &amp;""""</f>
        <v> NZL_lidgard_naval_manufacturer:0 "Lidgard Syndicate"</v>
      </c>
      <c r="D4464" s="1" t="str">
        <f aca="false">IF(ISBLANK(A4464),"",C4464)</f>
        <v> NZL_lidgard_naval_manufacturer:0 "Lidgard Syndicate"</v>
      </c>
    </row>
    <row r="4465" customFormat="false" ht="13.8" hidden="false" customHeight="false" outlineLevel="0" collapsed="false">
      <c r="A4465" s="1" t="s">
        <v>8266</v>
      </c>
      <c r="B4465" s="1" t="s">
        <v>8267</v>
      </c>
      <c r="C4465" s="1" t="str">
        <f aca="false">A4465 &amp;" " &amp;"""" &amp;B4465 &amp;""""</f>
        <v> NZL_stevenson_naval_manufacturer:0 "Stevenson &amp; Cook Engineering"</v>
      </c>
      <c r="D4465" s="1" t="str">
        <f aca="false">IF(ISBLANK(A4465),"",C4465)</f>
        <v> NZL_stevenson_naval_manufacturer:0 "Stevenson &amp; Cook Engineering"</v>
      </c>
    </row>
    <row r="4466" customFormat="false" ht="13.8" hidden="false" customHeight="false" outlineLevel="0" collapsed="false">
      <c r="A4466" s="1" t="s">
        <v>8268</v>
      </c>
      <c r="B4466" s="1" t="s">
        <v>8269</v>
      </c>
      <c r="C4466" s="1" t="str">
        <f aca="false">A4466 &amp;" " &amp;"""" &amp;B4466 &amp;""""</f>
        <v> NZL_ford_motorized_equipment_manufacturer:0 "Ford Motor Company of New Zealand"</v>
      </c>
      <c r="D4466" s="1" t="str">
        <f aca="false">IF(ISBLANK(A4466),"",C4466)</f>
        <v> NZL_ford_motorized_equipment_manufacturer:0 "Ford Motor Company of New Zealand"</v>
      </c>
    </row>
    <row r="4467" customFormat="false" ht="13.8" hidden="false" customHeight="false" outlineLevel="0" collapsed="false">
      <c r="C4467" s="1" t="str">
        <f aca="false">A4467 &amp;" " &amp;"""" &amp;B4467 &amp;""""</f>
        <v> ""</v>
      </c>
      <c r="D4467" s="1" t="str">
        <f aca="false">IF(ISBLANK(A4467),"",C4467)</f>
        <v/>
      </c>
    </row>
    <row r="4468" customFormat="false" ht="13.8" hidden="false" customHeight="false" outlineLevel="0" collapsed="false">
      <c r="A4468" s="1" t="s">
        <v>8270</v>
      </c>
      <c r="B4468" s="1" t="s">
        <v>8271</v>
      </c>
      <c r="C4468" s="1" t="str">
        <f aca="false">A4468 &amp;" " &amp;"""" &amp;B4468 &amp;""""</f>
        <v> Barbarossa_I:0 "Operation Barbarossa"</v>
      </c>
      <c r="D4468" s="1" t="str">
        <f aca="false">IF(ISBLANK(A4468),"",C4468)</f>
        <v> Barbarossa_I:0 "Operation Barbarossa"</v>
      </c>
    </row>
    <row r="4469" customFormat="false" ht="13.8" hidden="false" customHeight="false" outlineLevel="0" collapsed="false">
      <c r="A4469" s="1" t="s">
        <v>8272</v>
      </c>
      <c r="B4469" s="1" t="s">
        <v>8271</v>
      </c>
      <c r="C4469" s="1" t="str">
        <f aca="false">A4469 &amp;" " &amp;"""" &amp;B4469 &amp;""""</f>
        <v> Barbarossa_I_AI:0 "Operation Barbarossa"</v>
      </c>
      <c r="D4469" s="1" t="str">
        <f aca="false">IF(ISBLANK(A4469),"",C4469)</f>
        <v> Barbarossa_I_AI:0 "Operation Barbarossa"</v>
      </c>
    </row>
    <row r="4470" customFormat="false" ht="13.8" hidden="false" customHeight="false" outlineLevel="0" collapsed="false">
      <c r="A4470" s="1" t="s">
        <v>8273</v>
      </c>
      <c r="B4470" s="1" t="s">
        <v>8274</v>
      </c>
      <c r="C4470" s="1" t="str">
        <f aca="false">A4470 &amp;" " &amp;"""" &amp;B4470 &amp;""""</f>
        <v> Barbarossa_II:0 "Operation Taifun"</v>
      </c>
      <c r="D4470" s="1" t="str">
        <f aca="false">IF(ISBLANK(A4470),"",C4470)</f>
        <v> Barbarossa_II:0 "Operation Taifun"</v>
      </c>
    </row>
    <row r="4471" customFormat="false" ht="13.8" hidden="false" customHeight="false" outlineLevel="0" collapsed="false">
      <c r="C4471" s="1" t="str">
        <f aca="false">A4471 &amp;" " &amp;"""" &amp;B4471 &amp;""""</f>
        <v> ""</v>
      </c>
      <c r="D4471" s="1" t="str">
        <f aca="false">IF(ISBLANK(A4471),"",C4471)</f>
        <v/>
      </c>
    </row>
    <row r="4472" customFormat="false" ht="13.8" hidden="false" customHeight="false" outlineLevel="0" collapsed="false">
      <c r="A4472" s="1" t="s">
        <v>8275</v>
      </c>
      <c r="B4472" s="1" t="s">
        <v>8276</v>
      </c>
      <c r="C4472" s="1" t="str">
        <f aca="false">A4472 &amp;" " &amp;"""" &amp;B4472 &amp;""""</f>
        <v> Blitz_I:0 "Revenge!"</v>
      </c>
      <c r="D4472" s="1" t="str">
        <f aca="false">IF(ISBLANK(A4472),"",C4472)</f>
        <v> Blitz_I:0 "Revenge!"</v>
      </c>
    </row>
    <row r="4473" customFormat="false" ht="13.8" hidden="false" customHeight="false" outlineLevel="0" collapsed="false">
      <c r="A4473" s="1" t="s">
        <v>8277</v>
      </c>
      <c r="B4473" s="1" t="s">
        <v>8278</v>
      </c>
      <c r="C4473" s="1" t="str">
        <f aca="false">A4473 &amp;" " &amp;"""" &amp;B4473 &amp;""""</f>
        <v> Blitz_II:0 "Blitzkrieg"</v>
      </c>
      <c r="D4473" s="1" t="str">
        <f aca="false">IF(ISBLANK(A4473),"",C4473)</f>
        <v> Blitz_II:0 "Blitzkrieg"</v>
      </c>
    </row>
    <row r="4474" customFormat="false" ht="13.8" hidden="false" customHeight="false" outlineLevel="0" collapsed="false">
      <c r="A4474" s="1" t="s">
        <v>8279</v>
      </c>
      <c r="B4474" s="1" t="s">
        <v>8278</v>
      </c>
      <c r="C4474" s="1" t="str">
        <f aca="false">A4474 &amp;" " &amp;"""" &amp;B4474 &amp;""""</f>
        <v> Blitz_III:0 "Blitzkrieg"</v>
      </c>
      <c r="D4474" s="1" t="str">
        <f aca="false">IF(ISBLANK(A4474),"",C4474)</f>
        <v> Blitz_III:0 "Blitzkrieg"</v>
      </c>
    </row>
    <row r="4475" customFormat="false" ht="13.8" hidden="false" customHeight="false" outlineLevel="0" collapsed="false">
      <c r="C4475" s="1" t="str">
        <f aca="false">A4475 &amp;" " &amp;"""" &amp;B4475 &amp;""""</f>
        <v> ""</v>
      </c>
      <c r="D4475" s="1" t="str">
        <f aca="false">IF(ISBLANK(A4475),"",C4475)</f>
        <v/>
      </c>
    </row>
    <row r="4476" customFormat="false" ht="13.8" hidden="false" customHeight="false" outlineLevel="0" collapsed="false">
      <c r="A4476" s="1" t="s">
        <v>8280</v>
      </c>
      <c r="B4476" s="1" t="s">
        <v>8281</v>
      </c>
      <c r="C4476" s="1" t="str">
        <f aca="false">A4476 &amp;" " &amp;"""" &amp;B4476 &amp;""""</f>
        <v> Chinese_war_I:0 "Japanese Offensive"</v>
      </c>
      <c r="D4476" s="1" t="str">
        <f aca="false">IF(ISBLANK(A4476),"",C4476)</f>
        <v> Chinese_war_I:0 "Japanese Offensive"</v>
      </c>
    </row>
    <row r="4477" customFormat="false" ht="13.8" hidden="false" customHeight="false" outlineLevel="0" collapsed="false">
      <c r="C4477" s="1" t="str">
        <f aca="false">A4477 &amp;" " &amp;"""" &amp;B4477 &amp;""""</f>
        <v> ""</v>
      </c>
      <c r="D4477" s="1" t="str">
        <f aca="false">IF(ISBLANK(A4477),"",C4477)</f>
        <v/>
      </c>
    </row>
    <row r="4478" customFormat="false" ht="13.8" hidden="false" customHeight="false" outlineLevel="0" collapsed="false">
      <c r="A4478" s="1" t="s">
        <v>8282</v>
      </c>
      <c r="B4478" s="1" t="s">
        <v>8283</v>
      </c>
      <c r="C4478" s="1" t="str">
        <f aca="false">A4478 &amp;" " &amp;"""" &amp;B4478 &amp;""""</f>
        <v> China_def_I:0 "Enemy Overextended"</v>
      </c>
      <c r="D4478" s="1" t="str">
        <f aca="false">IF(ISBLANK(A4478),"",C4478)</f>
        <v> China_def_I:0 "Enemy Overextended"</v>
      </c>
    </row>
    <row r="4479" customFormat="false" ht="13.8" hidden="false" customHeight="false" outlineLevel="0" collapsed="false">
      <c r="A4479" s="1" t="s">
        <v>8284</v>
      </c>
      <c r="B4479" s="1" t="s">
        <v>8285</v>
      </c>
      <c r="C4479" s="1" t="str">
        <f aca="false">A4479 &amp;" " &amp;"""" &amp;B4479 &amp;""""</f>
        <v> China_def_II:0 "Chinese Asymmetric Defence"</v>
      </c>
      <c r="D4479" s="1" t="str">
        <f aca="false">IF(ISBLANK(A4479),"",C4479)</f>
        <v> China_def_II:0 "Chinese Asymmetric Defence"</v>
      </c>
    </row>
    <row r="4480" customFormat="false" ht="13.8" hidden="false" customHeight="false" outlineLevel="0" collapsed="false">
      <c r="A4480" s="1" t="s">
        <v>8286</v>
      </c>
      <c r="B4480" s="1" t="s">
        <v>8287</v>
      </c>
      <c r="C4480" s="1" t="str">
        <f aca="false">A4480 &amp;" " &amp;"""" &amp;B4480 &amp;""""</f>
        <v> China_def_2:0 "New Resistance Strategies"</v>
      </c>
      <c r="D4480" s="1" t="str">
        <f aca="false">IF(ISBLANK(A4480),"",C4480)</f>
        <v> China_def_2:0 "New Resistance Strategies"</v>
      </c>
    </row>
    <row r="4481" customFormat="false" ht="13.8" hidden="false" customHeight="false" outlineLevel="0" collapsed="false">
      <c r="C4481" s="1" t="str">
        <f aca="false">A4481 &amp;" " &amp;"""" &amp;B4481 &amp;""""</f>
        <v> ""</v>
      </c>
      <c r="D4481" s="1" t="str">
        <f aca="false">IF(ISBLANK(A4481),"",C4481)</f>
        <v/>
      </c>
    </row>
    <row r="4482" customFormat="false" ht="13.8" hidden="false" customHeight="false" outlineLevel="0" collapsed="false">
      <c r="A4482" s="1" t="s">
        <v>8288</v>
      </c>
      <c r="B4482" s="1" t="s">
        <v>8289</v>
      </c>
      <c r="C4482" s="1" t="str">
        <f aca="false">A4482 &amp;" " &amp;"""" &amp;B4482 &amp;""""</f>
        <v> Stalingrad_offensive:0 "Operation Uranus"</v>
      </c>
      <c r="D4482" s="1" t="str">
        <f aca="false">IF(ISBLANK(A4482),"",C4482)</f>
        <v> Stalingrad_offensive:0 "Operation Uranus"</v>
      </c>
    </row>
    <row r="4483" customFormat="false" ht="13.8" hidden="false" customHeight="false" outlineLevel="0" collapsed="false">
      <c r="C4483" s="1" t="str">
        <f aca="false">A4483 &amp;" " &amp;"""" &amp;B4483 &amp;""""</f>
        <v> ""</v>
      </c>
      <c r="D4483" s="1" t="str">
        <f aca="false">IF(ISBLANK(A4483),"",C4483)</f>
        <v/>
      </c>
    </row>
    <row r="4484" customFormat="false" ht="13.8" hidden="false" customHeight="false" outlineLevel="0" collapsed="false">
      <c r="A4484" s="1" t="s">
        <v>8290</v>
      </c>
      <c r="B4484" s="1" t="s">
        <v>8291</v>
      </c>
      <c r="C4484" s="1" t="str">
        <f aca="false">A4484 &amp;" " &amp;"""" &amp;B4484 &amp;""""</f>
        <v> German_desperate_def:0 "Götterdämmerung"</v>
      </c>
      <c r="D4484" s="1" t="str">
        <f aca="false">IF(ISBLANK(A4484),"",C4484)</f>
        <v> German_desperate_def:0 "Götterdämmerung"</v>
      </c>
    </row>
    <row r="4485" customFormat="false" ht="13.8" hidden="false" customHeight="false" outlineLevel="0" collapsed="false">
      <c r="C4485" s="1" t="str">
        <f aca="false">A4485 &amp;" " &amp;"""" &amp;B4485 &amp;""""</f>
        <v> ""</v>
      </c>
      <c r="D4485" s="1" t="str">
        <f aca="false">IF(ISBLANK(A4485),"",C4485)</f>
        <v/>
      </c>
    </row>
    <row r="4486" customFormat="false" ht="13.8" hidden="false" customHeight="false" outlineLevel="0" collapsed="false">
      <c r="A4486" s="1" t="s">
        <v>8292</v>
      </c>
      <c r="B4486" s="1" t="s">
        <v>8293</v>
      </c>
      <c r="C4486" s="1" t="str">
        <f aca="false">A4486 &amp;" " &amp;"""" &amp;B4486 &amp;""""</f>
        <v> winter_offensive:0 "Winter Campaign 1941"</v>
      </c>
      <c r="D4486" s="1" t="str">
        <f aca="false">IF(ISBLANK(A4486),"",C4486)</f>
        <v> winter_offensive:0 "Winter Campaign 1941"</v>
      </c>
    </row>
    <row r="4487" customFormat="false" ht="13.8" hidden="false" customHeight="false" outlineLevel="0" collapsed="false">
      <c r="A4487" s="1" t="s">
        <v>8294</v>
      </c>
      <c r="B4487" s="1" t="s">
        <v>8295</v>
      </c>
      <c r="C4487" s="1" t="str">
        <f aca="false">A4487 &amp;" " &amp;"""" &amp;B4487 &amp;""""</f>
        <v> winter_offensive_AI:0 "SOV Offensive Campaign"</v>
      </c>
      <c r="D4487" s="1" t="str">
        <f aca="false">IF(ISBLANK(A4487),"",C4487)</f>
        <v> winter_offensive_AI:0 "SOV Offensive Campaign"</v>
      </c>
    </row>
    <row r="4488" customFormat="false" ht="13.8" hidden="false" customHeight="false" outlineLevel="0" collapsed="false">
      <c r="A4488" s="1" t="s">
        <v>8296</v>
      </c>
      <c r="B4488" s="1" t="s">
        <v>8289</v>
      </c>
      <c r="C4488" s="1" t="str">
        <f aca="false">A4488 &amp;" " &amp;"""" &amp;B4488 &amp;""""</f>
        <v> winter_offensive2:0 "Operation Uranus"</v>
      </c>
      <c r="D4488" s="1" t="str">
        <f aca="false">IF(ISBLANK(A4488),"",C4488)</f>
        <v> winter_offensive2:0 "Operation Uranus"</v>
      </c>
    </row>
    <row r="4489" customFormat="false" ht="13.8" hidden="false" customHeight="false" outlineLevel="0" collapsed="false">
      <c r="A4489" s="1" t="s">
        <v>8297</v>
      </c>
      <c r="B4489" s="1" t="s">
        <v>8298</v>
      </c>
      <c r="C4489" s="1" t="str">
        <f aca="false">A4489 &amp;" " &amp;"""" &amp;B4489 &amp;""""</f>
        <v> winter_offensive3:0 "1943/44 Offensive Campaign"</v>
      </c>
      <c r="D4489" s="1" t="str">
        <f aca="false">IF(ISBLANK(A4489),"",C4489)</f>
        <v> winter_offensive3:0 "1943/44 Offensive Campaign"</v>
      </c>
    </row>
    <row r="4490" customFormat="false" ht="13.8" hidden="false" customHeight="false" outlineLevel="0" collapsed="false">
      <c r="A4490" s="1" t="s">
        <v>8299</v>
      </c>
      <c r="B4490" s="1" t="s">
        <v>8300</v>
      </c>
      <c r="C4490" s="1" t="str">
        <f aca="false">A4490 &amp;" " &amp;"""" &amp;B4490 &amp;""""</f>
        <v> winter_offensive4:0 "Operation Bagration"</v>
      </c>
      <c r="D4490" s="1" t="str">
        <f aca="false">IF(ISBLANK(A4490),"",C4490)</f>
        <v> winter_offensive4:0 "Operation Bagration"</v>
      </c>
    </row>
    <row r="4491" customFormat="false" ht="13.8" hidden="false" customHeight="false" outlineLevel="0" collapsed="false">
      <c r="A4491" s="1" t="s">
        <v>8301</v>
      </c>
      <c r="B4491" s="1" t="s">
        <v>8302</v>
      </c>
      <c r="C4491" s="1" t="str">
        <f aca="false">A4491 &amp;" " &amp;"""" &amp;B4491 &amp;""""</f>
        <v> winter_offensive5:0 "Vistula-Oder Offensive"</v>
      </c>
      <c r="D4491" s="1" t="str">
        <f aca="false">IF(ISBLANK(A4491),"",C4491)</f>
        <v> winter_offensive5:0 "Vistula-Oder Offensive"</v>
      </c>
    </row>
    <row r="4492" customFormat="false" ht="13.8" hidden="false" customHeight="false" outlineLevel="0" collapsed="false">
      <c r="A4492" s="1" t="s">
        <v>8303</v>
      </c>
      <c r="B4492" s="1" t="s">
        <v>8300</v>
      </c>
      <c r="C4492" s="1" t="str">
        <f aca="false">A4492 &amp;" " &amp;"""" &amp;B4492 &amp;""""</f>
        <v> winter_offensive4_AI:0 "Operation Bagration"</v>
      </c>
      <c r="D4492" s="1" t="str">
        <f aca="false">IF(ISBLANK(A4492),"",C4492)</f>
        <v> winter_offensive4_AI:0 "Operation Bagration"</v>
      </c>
    </row>
    <row r="4493" customFormat="false" ht="13.8" hidden="false" customHeight="false" outlineLevel="0" collapsed="false">
      <c r="C4493" s="1" t="str">
        <f aca="false">A4493 &amp;" " &amp;"""" &amp;B4493 &amp;""""</f>
        <v> ""</v>
      </c>
      <c r="D4493" s="1" t="str">
        <f aca="false">IF(ISBLANK(A4493),"",C4493)</f>
        <v/>
      </c>
    </row>
    <row r="4494" customFormat="false" ht="13.8" hidden="false" customHeight="false" outlineLevel="0" collapsed="false">
      <c r="C4494" s="1" t="str">
        <f aca="false">A4494 &amp;" " &amp;"""" &amp;B4494 &amp;""""</f>
        <v> ""</v>
      </c>
      <c r="D4494" s="1" t="str">
        <f aca="false">IF(ISBLANK(A4494),"",C4494)</f>
        <v/>
      </c>
    </row>
    <row r="4495" customFormat="false" ht="13.8" hidden="false" customHeight="false" outlineLevel="0" collapsed="false">
      <c r="A4495" s="1" t="s">
        <v>8304</v>
      </c>
      <c r="B4495" s="1" t="s">
        <v>8305</v>
      </c>
      <c r="C4495" s="1" t="str">
        <f aca="false">A4495 &amp;" " &amp;"""" &amp;B4495 &amp;""""</f>
        <v> Blau_I:0 "Fall Blau"</v>
      </c>
      <c r="D4495" s="1" t="str">
        <f aca="false">IF(ISBLANK(A4495),"",C4495)</f>
        <v> Blau_I:0 "Fall Blau"</v>
      </c>
    </row>
    <row r="4496" customFormat="false" ht="13.8" hidden="false" customHeight="false" outlineLevel="0" collapsed="false">
      <c r="A4496" s="1" t="s">
        <v>8306</v>
      </c>
      <c r="B4496" s="1" t="s">
        <v>8307</v>
      </c>
      <c r="C4496" s="1" t="str">
        <f aca="false">A4496 &amp;" " &amp;"""" &amp;B4496 &amp;""""</f>
        <v> Blau_I_modif:0 "Case Blue"</v>
      </c>
      <c r="D4496" s="1" t="str">
        <f aca="false">IF(ISBLANK(A4496),"",C4496)</f>
        <v> Blau_I_modif:0 "Case Blue"</v>
      </c>
    </row>
    <row r="4497" customFormat="false" ht="13.8" hidden="false" customHeight="false" outlineLevel="0" collapsed="false">
      <c r="A4497" s="1" t="s">
        <v>8308</v>
      </c>
      <c r="B4497" s="1" t="s">
        <v>8305</v>
      </c>
      <c r="C4497" s="1" t="str">
        <f aca="false">A4497 &amp;" " &amp;"""" &amp;B4497 &amp;""""</f>
        <v> Blau_I_ai:0 "Fall Blau"</v>
      </c>
      <c r="D4497" s="1" t="str">
        <f aca="false">IF(ISBLANK(A4497),"",C4497)</f>
        <v> Blau_I_ai:0 "Fall Blau"</v>
      </c>
    </row>
    <row r="4498" customFormat="false" ht="13.8" hidden="false" customHeight="false" outlineLevel="0" collapsed="false">
      <c r="A4498" s="1" t="s">
        <v>8309</v>
      </c>
      <c r="B4498" s="1" t="s">
        <v>8310</v>
      </c>
      <c r="C4498" s="1" t="str">
        <f aca="false">A4498 &amp;" " &amp;"""" &amp;B4498 &amp;""""</f>
        <v> Blau_II:0 "Summer Offensive 1943"</v>
      </c>
      <c r="D4498" s="1" t="str">
        <f aca="false">IF(ISBLANK(A4498),"",C4498)</f>
        <v> Blau_II:0 "Summer Offensive 1943"</v>
      </c>
    </row>
    <row r="4499" customFormat="false" ht="13.8" hidden="false" customHeight="false" outlineLevel="0" collapsed="false">
      <c r="A4499" s="1" t="s">
        <v>8311</v>
      </c>
      <c r="B4499" s="1" t="s">
        <v>8312</v>
      </c>
      <c r="C4499" s="1" t="str">
        <f aca="false">A4499 &amp;" " &amp;"""" &amp;B4499 &amp;""""</f>
        <v> Blau_III:0 "Operation Beowulf"</v>
      </c>
      <c r="D4499" s="1" t="str">
        <f aca="false">IF(ISBLANK(A4499),"",C4499)</f>
        <v> Blau_III:0 "Operation Beowulf"</v>
      </c>
    </row>
    <row r="4500" customFormat="false" ht="13.8" hidden="false" customHeight="false" outlineLevel="0" collapsed="false">
      <c r="A4500" s="1" t="s">
        <v>8313</v>
      </c>
      <c r="B4500" s="1" t="s">
        <v>8314</v>
      </c>
      <c r="C4500" s="1" t="str">
        <f aca="false">A4500 &amp;" " &amp;"""" &amp;B4500 &amp;""""</f>
        <v> Blau_IV:0 "Operation Attila"</v>
      </c>
      <c r="D4500" s="1" t="str">
        <f aca="false">IF(ISBLANK(A4500),"",C4500)</f>
        <v> Blau_IV:0 "Operation Attila"</v>
      </c>
    </row>
    <row r="4501" customFormat="false" ht="13.8" hidden="false" customHeight="false" outlineLevel="0" collapsed="false">
      <c r="A4501" s="1" t="s">
        <v>8315</v>
      </c>
      <c r="B4501" s="1" t="s">
        <v>8316</v>
      </c>
      <c r="C4501" s="1" t="str">
        <f aca="false">A4501 &amp;" " &amp;"""" &amp;B4501 &amp;""""</f>
        <v> Blau_V:0 "Operation Ragnarök"</v>
      </c>
      <c r="D4501" s="1" t="str">
        <f aca="false">IF(ISBLANK(A4501),"",C4501)</f>
        <v> Blau_V:0 "Operation Ragnarök"</v>
      </c>
    </row>
    <row r="4502" customFormat="false" ht="13.8" hidden="false" customHeight="false" outlineLevel="0" collapsed="false">
      <c r="C4502" s="1" t="str">
        <f aca="false">A4502 &amp;" " &amp;"""" &amp;B4502 &amp;""""</f>
        <v> ""</v>
      </c>
      <c r="D4502" s="1" t="str">
        <f aca="false">IF(ISBLANK(A4502),"",C4502)</f>
        <v/>
      </c>
    </row>
    <row r="4503" customFormat="false" ht="13.8" hidden="false" customHeight="false" outlineLevel="0" collapsed="false">
      <c r="A4503" s="1" t="s">
        <v>8317</v>
      </c>
      <c r="B4503" s="1" t="s">
        <v>8318</v>
      </c>
      <c r="C4503" s="1" t="str">
        <f aca="false">A4503 &amp;" " &amp;"""" &amp;B4503 &amp;""""</f>
        <v> GER_bulge:0 "Ardennenoffensive"</v>
      </c>
      <c r="D4503" s="1" t="str">
        <f aca="false">IF(ISBLANK(A4503),"",C4503)</f>
        <v> GER_bulge:0 "Ardennenoffensive"</v>
      </c>
    </row>
    <row r="4504" customFormat="false" ht="13.8" hidden="false" customHeight="false" outlineLevel="0" collapsed="false">
      <c r="A4504" s="1" t="s">
        <v>8319</v>
      </c>
      <c r="B4504" s="1" t="s">
        <v>8320</v>
      </c>
      <c r="C4504" s="1" t="str">
        <f aca="false">A4504 &amp;" " &amp;"""" &amp;B4504 &amp;""""</f>
        <v> GER_margarethe:0 "Unternehmen Margarethe"</v>
      </c>
      <c r="D4504" s="1" t="str">
        <f aca="false">IF(ISBLANK(A4504),"",C4504)</f>
        <v> GER_margarethe:0 "Unternehmen Margarethe"</v>
      </c>
    </row>
    <row r="4505" customFormat="false" ht="13.8" hidden="false" customHeight="false" outlineLevel="0" collapsed="false">
      <c r="A4505" s="1" t="s">
        <v>8321</v>
      </c>
      <c r="B4505" s="1" t="s">
        <v>8322</v>
      </c>
      <c r="C4505" s="1" t="str">
        <f aca="false">A4505 &amp;" " &amp;"""" &amp;B4505 &amp;""""</f>
        <v> GER_bodenplatte:0 "Operation Bodenplatte"</v>
      </c>
      <c r="D4505" s="1" t="str">
        <f aca="false">IF(ISBLANK(A4505),"",C4505)</f>
        <v> GER_bodenplatte:0 "Operation Bodenplatte"</v>
      </c>
    </row>
    <row r="4506" customFormat="false" ht="13.8" hidden="false" customHeight="false" outlineLevel="0" collapsed="false">
      <c r="A4506" s="1" t="s">
        <v>8323</v>
      </c>
      <c r="B4506" s="1" t="s">
        <v>8324</v>
      </c>
      <c r="C4506" s="1" t="str">
        <f aca="false">A4506 &amp;" " &amp;"""" &amp;B4506 &amp;""""</f>
        <v> GER_nordwind:0 "Unternehmen Nordwind"</v>
      </c>
      <c r="D4506" s="1" t="str">
        <f aca="false">IF(ISBLANK(A4506),"",C4506)</f>
        <v> GER_nordwind:0 "Unternehmen Nordwind"</v>
      </c>
    </row>
    <row r="4507" customFormat="false" ht="13.8" hidden="false" customHeight="false" outlineLevel="0" collapsed="false">
      <c r="A4507" s="1" t="s">
        <v>8325</v>
      </c>
      <c r="B4507" s="1" t="s">
        <v>8326</v>
      </c>
      <c r="C4507" s="1" t="str">
        <f aca="false">A4507 &amp;" " &amp;"""" &amp;B4507 &amp;""""</f>
        <v> lastmajor:0 "Launch Operation Codename:	"Nordwind" and Operation:	"Bodenplatte"."</v>
      </c>
      <c r="D4507" s="1" t="str">
        <f aca="false">IF(ISBLANK(A4507),"",C4507)</f>
        <v> lastmajor:0 "Launch Operation Codename:	"Nordwind" and Operation:	"Bodenplatte"."</v>
      </c>
    </row>
    <row r="4508" customFormat="false" ht="13.8" hidden="false" customHeight="false" outlineLevel="0" collapsed="false">
      <c r="A4508" s="1" t="s">
        <v>8327</v>
      </c>
      <c r="B4508" s="1" t="s">
        <v>8328</v>
      </c>
      <c r="C4508" s="1" t="str">
        <f aca="false">A4508 &amp;" " &amp;"""" &amp;B4508 &amp;""""</f>
        <v> controlgerfr:0 "Allies control §YFrance§W\n"</v>
      </c>
      <c r="D4508" s="1" t="str">
        <f aca="false">IF(ISBLANK(A4508),"",C4508)</f>
        <v> controlgerfr:0 "Allies control §YFrance§W\n"</v>
      </c>
    </row>
    <row r="4509" customFormat="false" ht="13.8" hidden="false" customHeight="false" outlineLevel="0" collapsed="false">
      <c r="C4509" s="1" t="str">
        <f aca="false">A4509 &amp;" " &amp;"""" &amp;B4509 &amp;""""</f>
        <v> ""</v>
      </c>
      <c r="D4509" s="1" t="str">
        <f aca="false">IF(ISBLANK(A4509),"",C4509)</f>
        <v/>
      </c>
    </row>
    <row r="4510" customFormat="false" ht="13.8" hidden="false" customHeight="false" outlineLevel="0" collapsed="false">
      <c r="A4510" s="1" t="s">
        <v>8329</v>
      </c>
      <c r="B4510" s="1" t="s">
        <v>8330</v>
      </c>
      <c r="C4510" s="1" t="str">
        <f aca="false">A4510 &amp;" " &amp;"""" &amp;B4510 &amp;""""</f>
        <v> Hitlerschlacht:0 "Hitlerschlacht"</v>
      </c>
      <c r="D4510" s="1" t="str">
        <f aca="false">IF(ISBLANK(A4510),"",C4510)</f>
        <v> Hitlerschlacht:0 "Hitlerschlacht"</v>
      </c>
    </row>
    <row r="4511" customFormat="false" ht="13.8" hidden="false" customHeight="false" outlineLevel="0" collapsed="false">
      <c r="A4511" s="1" t="s">
        <v>8331</v>
      </c>
      <c r="B4511" s="1" t="s">
        <v>8332</v>
      </c>
      <c r="C4511" s="1" t="str">
        <f aca="false">A4511 &amp;" " &amp;"""" &amp;B4511 &amp;""""</f>
        <v> Hitlerschlacht_desc:0 "Time to show the Allies, that this is not the Weltkrieg, this is modern war."</v>
      </c>
      <c r="D4511" s="1" t="str">
        <f aca="false">IF(ISBLANK(A4511),"",C4511)</f>
        <v> Hitlerschlacht_desc:0 "Time to show the Allies, that this is not the Weltkrieg, this is modern war."</v>
      </c>
    </row>
    <row r="4512" customFormat="false" ht="13.8" hidden="false" customHeight="false" outlineLevel="0" collapsed="false">
      <c r="A4512" s="1" t="s">
        <v>8333</v>
      </c>
      <c r="B4512" s="1" t="s">
        <v>8334</v>
      </c>
      <c r="C4512" s="1" t="str">
        <f aca="false">A4512 &amp;" " &amp;"""" &amp;B4512 &amp;""""</f>
        <v> Hitlerschlacht2:0 "Western front"</v>
      </c>
      <c r="D4512" s="1" t="str">
        <f aca="false">IF(ISBLANK(A4512),"",C4512)</f>
        <v> Hitlerschlacht2:0 "Western front"</v>
      </c>
    </row>
    <row r="4513" customFormat="false" ht="13.8" hidden="false" customHeight="false" outlineLevel="0" collapsed="false">
      <c r="A4513" s="1" t="s">
        <v>8335</v>
      </c>
      <c r="B4513" s="1" t="s">
        <v>8336</v>
      </c>
      <c r="C4513" s="1" t="str">
        <f aca="false">A4513 &amp;" " &amp;"""" &amp;B4513 &amp;""""</f>
        <v> Hitlerschlacht2_desc:0 "Dig in and wait for better moments to attack!"</v>
      </c>
      <c r="D4513" s="1" t="str">
        <f aca="false">IF(ISBLANK(A4513),"",C4513)</f>
        <v> Hitlerschlacht2_desc:0 "Dig in and wait for better moments to attack!"</v>
      </c>
    </row>
    <row r="4514" customFormat="false" ht="13.8" hidden="false" customHeight="false" outlineLevel="0" collapsed="false">
      <c r="C4514" s="1" t="str">
        <f aca="false">A4514 &amp;" " &amp;"""" &amp;B4514 &amp;""""</f>
        <v> ""</v>
      </c>
      <c r="D4514" s="1" t="str">
        <f aca="false">IF(ISBLANK(A4514),"",C4514)</f>
        <v/>
      </c>
    </row>
    <row r="4515" customFormat="false" ht="13.8" hidden="false" customHeight="false" outlineLevel="0" collapsed="false">
      <c r="A4515" s="1" t="s">
        <v>8337</v>
      </c>
      <c r="B4515" s="1" t="s">
        <v>8338</v>
      </c>
      <c r="C4515" s="1" t="str">
        <f aca="false">A4515 &amp;" " &amp;"""" &amp;B4515 &amp;""""</f>
        <v> JAP_guerilla:0 "Chinese guerilla"</v>
      </c>
      <c r="D4515" s="1" t="str">
        <f aca="false">IF(ISBLANK(A4515),"",C4515)</f>
        <v> JAP_guerilla:0 "Chinese guerilla"</v>
      </c>
    </row>
    <row r="4516" customFormat="false" ht="13.8" hidden="false" customHeight="false" outlineLevel="0" collapsed="false">
      <c r="A4516" s="1" t="s">
        <v>8339</v>
      </c>
      <c r="B4516" s="1" t="s">
        <v>8340</v>
      </c>
      <c r="C4516" s="1" t="str">
        <f aca="false">A4516 &amp;" " &amp;"""" &amp;B4516 &amp;""""</f>
        <v> JAP_guerilla_desc:0 "The Chinese are slowing our advance through constant resistance in the occupied areas, our advance will slow down dramatically!"</v>
      </c>
      <c r="D4516" s="1" t="str">
        <f aca="false">IF(ISBLANK(A4516),"",C4516)</f>
        <v> JAP_guerilla_desc:0 "The Chinese are slowing our advance through constant resistance in the occupied areas, our advance will slow down dramatically!"</v>
      </c>
    </row>
    <row r="4517" customFormat="false" ht="13.8" hidden="false" customHeight="false" outlineLevel="0" collapsed="false">
      <c r="A4517" s="1" t="s">
        <v>8341</v>
      </c>
      <c r="B4517" s="1" t="s">
        <v>8338</v>
      </c>
      <c r="C4517" s="1" t="str">
        <f aca="false">A4517 &amp;" " &amp;"""" &amp;B4517 &amp;""""</f>
        <v> JAP_guerilla2:0 "Chinese guerilla"</v>
      </c>
      <c r="D4517" s="1" t="str">
        <f aca="false">IF(ISBLANK(A4517),"",C4517)</f>
        <v> JAP_guerilla2:0 "Chinese guerilla"</v>
      </c>
    </row>
    <row r="4518" customFormat="false" ht="13.8" hidden="false" customHeight="false" outlineLevel="0" collapsed="false">
      <c r="A4518" s="1" t="s">
        <v>8342</v>
      </c>
      <c r="B4518" s="1" t="s">
        <v>8343</v>
      </c>
      <c r="C4518" s="1" t="str">
        <f aca="false">A4518 &amp;" " &amp;"""" &amp;B4518 &amp;""""</f>
        <v> JAP_guerilla2_desc:0 "Our guerilla is harassing the japanese advance, giving us the chance to reorganise!"</v>
      </c>
      <c r="D4518" s="1" t="str">
        <f aca="false">IF(ISBLANK(A4518),"",C4518)</f>
        <v> JAP_guerilla2_desc:0 "Our guerilla is harassing the japanese advance, giving us the chance to reorganise!"</v>
      </c>
    </row>
    <row r="4519" customFormat="false" ht="13.8" hidden="false" customHeight="false" outlineLevel="0" collapsed="false">
      <c r="A4519" s="1" t="s">
        <v>8344</v>
      </c>
      <c r="B4519" s="1" t="s">
        <v>8345</v>
      </c>
      <c r="C4519" s="1" t="str">
        <f aca="false">A4519 &amp;" " &amp;"""" &amp;B4519 &amp;""""</f>
        <v> JAP_guerilla1:0 "§RWe will get a national spirit that gives us minuses to armor attack, speed and cas for 365 days!§"</v>
      </c>
      <c r="D4519" s="1" t="str">
        <f aca="false">IF(ISBLANK(A4519),"",C4519)</f>
        <v> JAP_guerilla1:0 "§RWe will get a national spirit that gives us minuses to armor attack, speed and cas for 365 days!§"</v>
      </c>
    </row>
    <row r="4520" customFormat="false" ht="13.8" hidden="false" customHeight="false" outlineLevel="0" collapsed="false">
      <c r="A4520" s="1" t="s">
        <v>8346</v>
      </c>
      <c r="B4520" s="1" t="s">
        <v>8347</v>
      </c>
      <c r="C4520" s="1" t="str">
        <f aca="false">A4520 &amp;" " &amp;"""" &amp;B4520 &amp;""""</f>
        <v> JAP_guerilla3:0 "§RWe will get a national spirit that gives us defence bonuses but less division speed for 180 days!§"</v>
      </c>
      <c r="D4520" s="1" t="str">
        <f aca="false">IF(ISBLANK(A4520),"",C4520)</f>
        <v> JAP_guerilla3:0 "§RWe will get a national spirit that gives us defence bonuses but less division speed for 180 days!§"</v>
      </c>
    </row>
    <row r="4521" customFormat="false" ht="13.8" hidden="false" customHeight="false" outlineLevel="0" collapsed="false">
      <c r="C4521" s="1" t="str">
        <f aca="false">A4521 &amp;" " &amp;"""" &amp;B4521 &amp;""""</f>
        <v> ""</v>
      </c>
      <c r="D4521" s="1" t="str">
        <f aca="false">IF(ISBLANK(A4521),"",C4521)</f>
        <v/>
      </c>
    </row>
    <row r="4522" customFormat="false" ht="13.8" hidden="false" customHeight="false" outlineLevel="0" collapsed="false">
      <c r="A4522" s="1" t="s">
        <v>8348</v>
      </c>
      <c r="B4522" s="1" t="s">
        <v>8349</v>
      </c>
      <c r="C4522" s="1" t="str">
        <f aca="false">A4522 &amp;" " &amp;"""" &amp;B4522 &amp;""""</f>
        <v> GER_norway:0 "§BNorway Campaign§!"</v>
      </c>
      <c r="D4522" s="1" t="str">
        <f aca="false">IF(ISBLANK(A4522),"",C4522)</f>
        <v> GER_norway:0 "§BNorway Campaign§!"</v>
      </c>
    </row>
    <row r="4523" customFormat="false" ht="13.8" hidden="false" customHeight="false" outlineLevel="0" collapsed="false">
      <c r="A4523" s="1" t="s">
        <v>8350</v>
      </c>
      <c r="B4523" s="1" t="s">
        <v>8351</v>
      </c>
      <c r="C4523" s="1" t="str">
        <f aca="false">A4523 &amp;" " &amp;"""" &amp;B4523 &amp;""""</f>
        <v> GER_sovietwinter:0 "Soviet Winter"</v>
      </c>
      <c r="D4523" s="1" t="str">
        <f aca="false">IF(ISBLANK(A4523),"",C4523)</f>
        <v> GER_sovietwinter:0 "Soviet Winter"</v>
      </c>
    </row>
    <row r="4524" customFormat="false" ht="13.8" hidden="false" customHeight="false" outlineLevel="0" collapsed="false">
      <c r="A4524" s="1" t="s">
        <v>8352</v>
      </c>
      <c r="B4524" s="1" t="s">
        <v>8353</v>
      </c>
      <c r="C4524" s="1" t="str">
        <f aca="false">A4524 &amp;" " &amp;"""" &amp;B4524 &amp;""""</f>
        <v> GER_sovietwinter_desc:0 "Brr..."</v>
      </c>
      <c r="D4524" s="1" t="str">
        <f aca="false">IF(ISBLANK(A4524),"",C4524)</f>
        <v> GER_sovietwinter_desc:0 "Brr..."</v>
      </c>
    </row>
    <row r="4525" customFormat="false" ht="13.8" hidden="false" customHeight="false" outlineLevel="0" collapsed="false">
      <c r="A4525" s="1" t="s">
        <v>8354</v>
      </c>
      <c r="B4525" s="1" t="s">
        <v>8351</v>
      </c>
      <c r="C4525" s="1" t="str">
        <f aca="false">A4525 &amp;" " &amp;"""" &amp;B4525 &amp;""""</f>
        <v> GER_sovietwinter2:0 "Soviet Winter"</v>
      </c>
      <c r="D4525" s="1" t="str">
        <f aca="false">IF(ISBLANK(A4525),"",C4525)</f>
        <v> GER_sovietwinter2:0 "Soviet Winter"</v>
      </c>
    </row>
    <row r="4526" customFormat="false" ht="13.8" hidden="false" customHeight="false" outlineLevel="0" collapsed="false">
      <c r="A4526" s="1" t="s">
        <v>8355</v>
      </c>
      <c r="B4526" s="1" t="s">
        <v>8356</v>
      </c>
      <c r="C4526" s="1" t="str">
        <f aca="false">A4526 &amp;" " &amp;"""" &amp;B4526 &amp;""""</f>
        <v> GER_sovietwinter2_desc:0 "It's still cold! Just... not as much."</v>
      </c>
      <c r="D4526" s="1" t="str">
        <f aca="false">IF(ISBLANK(A4526),"",C4526)</f>
        <v> GER_sovietwinter2_desc:0 "It's still cold! Just... not as much."</v>
      </c>
    </row>
    <row r="4527" customFormat="false" ht="13.8" hidden="false" customHeight="false" outlineLevel="0" collapsed="false">
      <c r="A4527" s="1" t="s">
        <v>8357</v>
      </c>
      <c r="B4527" s="1" t="s">
        <v>8358</v>
      </c>
      <c r="C4527" s="1" t="str">
        <f aca="false">A4527 &amp;" " &amp;"""" &amp;B4527 &amp;""""</f>
        <v> GER_Soviet1:0 "Initial success"</v>
      </c>
      <c r="D4527" s="1" t="str">
        <f aca="false">IF(ISBLANK(A4527),"",C4527)</f>
        <v> GER_Soviet1:0 "Initial success"</v>
      </c>
    </row>
    <row r="4528" customFormat="false" ht="13.8" hidden="false" customHeight="false" outlineLevel="0" collapsed="false">
      <c r="C4528" s="1" t="str">
        <f aca="false">A4528 &amp;" " &amp;"""" &amp;B4528 &amp;""""</f>
        <v> ""</v>
      </c>
      <c r="D4528" s="1" t="str">
        <f aca="false">IF(ISBLANK(A4528),"",C4528)</f>
        <v/>
      </c>
    </row>
    <row r="4529" customFormat="false" ht="13.8" hidden="false" customHeight="false" outlineLevel="0" collapsed="false">
      <c r="C4529" s="1" t="str">
        <f aca="false">A4529 &amp;" " &amp;"""" &amp;B4529 &amp;""""</f>
        <v> ""</v>
      </c>
      <c r="D4529" s="1" t="str">
        <f aca="false">IF(ISBLANK(A4529),"",C4529)</f>
        <v/>
      </c>
    </row>
    <row r="4530" customFormat="false" ht="13.8" hidden="false" customHeight="false" outlineLevel="0" collapsed="false">
      <c r="A4530" s="1" t="s">
        <v>8359</v>
      </c>
      <c r="B4530" s="1" t="s">
        <v>8360</v>
      </c>
      <c r="C4530" s="1" t="str">
        <f aca="false">A4530 &amp;" " &amp;"""" &amp;B4530 &amp;""""</f>
        <v> chi_core_attack:0 "Battle for China!"</v>
      </c>
      <c r="D4530" s="1" t="str">
        <f aca="false">IF(ISBLANK(A4530),"",C4530)</f>
        <v> chi_core_attack:0 "Battle for China!"</v>
      </c>
    </row>
    <row r="4531" customFormat="false" ht="13.8" hidden="false" customHeight="false" outlineLevel="0" collapsed="false">
      <c r="A4531" s="1" t="s">
        <v>8361</v>
      </c>
      <c r="B4531" s="1" t="s">
        <v>8362</v>
      </c>
      <c r="C4531" s="1" t="str">
        <f aca="false">A4531 &amp;" " &amp;"""" &amp;B4531 &amp;""""</f>
        <v> winter_war_ns:0 "The Winter War"</v>
      </c>
      <c r="D4531" s="1" t="str">
        <f aca="false">IF(ISBLANK(A4531),"",C4531)</f>
        <v> winter_war_ns:0 "The Winter War"</v>
      </c>
    </row>
    <row r="4532" customFormat="false" ht="13.8" hidden="false" customHeight="false" outlineLevel="0" collapsed="false">
      <c r="A4532" s="1" t="s">
        <v>8363</v>
      </c>
      <c r="B4532" s="1" t="s">
        <v>8364</v>
      </c>
      <c r="C4532" s="1" t="str">
        <f aca="false">A4532 &amp;" " &amp;"""" &amp;B4532 &amp;""""</f>
        <v> winter_war_ns_desc:0 "$finland.10.d$"</v>
      </c>
      <c r="D4532" s="1" t="str">
        <f aca="false">IF(ISBLANK(A4532),"",C4532)</f>
        <v> winter_war_ns_desc:0 "$finland.10.d$"</v>
      </c>
    </row>
    <row r="4533" customFormat="false" ht="13.8" hidden="false" customHeight="false" outlineLevel="0" collapsed="false">
      <c r="A4533" s="1" t="s">
        <v>8365</v>
      </c>
      <c r="B4533" s="1" t="s">
        <v>2937</v>
      </c>
      <c r="C4533" s="1" t="str">
        <f aca="false">A4533 &amp;" " &amp;"""" &amp;B4533 &amp;""""</f>
        <v> POL_mieczyslaw_michalowicz_nsb:0 "Mieczysław Michałowicz"</v>
      </c>
      <c r="D4533" s="1" t="str">
        <f aca="false">IF(ISBLANK(A4533),"",C4533)</f>
        <v> POL_mieczyslaw_michalowicz_nsb:0 "Mieczysław Michałowicz"</v>
      </c>
    </row>
    <row r="4534" customFormat="false" ht="13.8" hidden="false" customHeight="false" outlineLevel="0" collapsed="false">
      <c r="A4534" s="1" t="s">
        <v>8366</v>
      </c>
      <c r="B4534" s="1" t="s">
        <v>8367</v>
      </c>
      <c r="C4534" s="1" t="str">
        <f aca="false">A4534 &amp;" " &amp;"""" &amp;B4534 &amp;""""</f>
        <v> POL_determination_AI:0 "Polish Determination"</v>
      </c>
      <c r="D4534" s="1" t="str">
        <f aca="false">IF(ISBLANK(A4534),"",C4534)</f>
        <v> POL_determination_AI:0 "Polish Determination"</v>
      </c>
    </row>
    <row r="4535" customFormat="false" ht="13.8" hidden="false" customHeight="false" outlineLevel="0" collapsed="false">
      <c r="A4535" s="1" t="s">
        <v>8368</v>
      </c>
      <c r="B4535" s="1" t="s">
        <v>8369</v>
      </c>
      <c r="C4535" s="1" t="str">
        <f aca="false">A4535 &amp;" " &amp;"""" &amp;B4535 &amp;""""</f>
        <v> POL_determination_AI_desc:0 "We have to be determined and we will win against our stronger and mightier enemies"</v>
      </c>
      <c r="D4535" s="1" t="str">
        <f aca="false">IF(ISBLANK(A4535),"",C4535)</f>
        <v> POL_determination_AI_desc:0 "We have to be determined and we will win against our stronger and mightier enemies"</v>
      </c>
    </row>
    <row r="4536" customFormat="false" ht="13.8" hidden="false" customHeight="false" outlineLevel="0" collapsed="false">
      <c r="A4536" s="1" t="s">
        <v>8370</v>
      </c>
      <c r="B4536" s="1" t="s">
        <v>8371</v>
      </c>
      <c r="C4536" s="1" t="str">
        <f aca="false">A4536 &amp;" " &amp;"""" &amp;B4536 &amp;""""</f>
        <v> POL_nationaluprising:0 "National Uprising"</v>
      </c>
      <c r="D4536" s="1" t="str">
        <f aca="false">IF(ISBLANK(A4536),"",C4536)</f>
        <v> POL_nationaluprising:0 "National Uprising"</v>
      </c>
    </row>
    <row r="4537" customFormat="false" ht="13.8" hidden="false" customHeight="false" outlineLevel="0" collapsed="false">
      <c r="A4537" s="1" t="s">
        <v>8372</v>
      </c>
      <c r="B4537" s="1" t="s">
        <v>8373</v>
      </c>
      <c r="C4537" s="1" t="str">
        <f aca="false">A4537 &amp;" " &amp;"""" &amp;B4537 &amp;""""</f>
        <v> POL_nationaluprising_desc:0 "The War with us hasn't truly ended."</v>
      </c>
      <c r="D4537" s="1" t="str">
        <f aca="false">IF(ISBLANK(A4537),"",C4537)</f>
        <v> POL_nationaluprising_desc:0 "The War with us hasn't truly ended."</v>
      </c>
    </row>
    <row r="4538" customFormat="false" ht="13.8" hidden="false" customHeight="false" outlineLevel="0" collapsed="false">
      <c r="A4538" s="1" t="s">
        <v>8374</v>
      </c>
      <c r="B4538" s="1" t="s">
        <v>8375</v>
      </c>
      <c r="C4538" s="1" t="str">
        <f aca="false">A4538 &amp;" " &amp;"""" &amp;B4538 &amp;""""</f>
        <v> POL_officers:0 "Cavalry Based Doctrine"</v>
      </c>
      <c r="D4538" s="1" t="str">
        <f aca="false">IF(ISBLANK(A4538),"",C4538)</f>
        <v> POL_officers:0 "Cavalry Based Doctrine"</v>
      </c>
    </row>
    <row r="4539" customFormat="false" ht="13.8" hidden="false" customHeight="false" outlineLevel="0" collapsed="false">
      <c r="A4539" s="1" t="s">
        <v>8376</v>
      </c>
      <c r="B4539" s="1" t="s">
        <v>8377</v>
      </c>
      <c r="C4539" s="1" t="str">
        <f aca="false">A4539 &amp;" " &amp;"""" &amp;B4539 &amp;""""</f>
        <v> POL_officers2:0 "Cavalry Focused Doctrine"</v>
      </c>
      <c r="D4539" s="1" t="str">
        <f aca="false">IF(ISBLANK(A4539),"",C4539)</f>
        <v> POL_officers2:0 "Cavalry Focused Doctrine"</v>
      </c>
    </row>
    <row r="4540" customFormat="false" ht="13.8" hidden="false" customHeight="false" outlineLevel="0" collapsed="false">
      <c r="A4540" s="1" t="s">
        <v>8378</v>
      </c>
      <c r="B4540" s="1" t="s">
        <v>8379</v>
      </c>
      <c r="C4540" s="1" t="str">
        <f aca="false">A4540 &amp;" " &amp;"""" &amp;B4540 &amp;""""</f>
        <v> POL_officers3:0 "Balanced Army Doctrine"</v>
      </c>
      <c r="D4540" s="1" t="str">
        <f aca="false">IF(ISBLANK(A4540),"",C4540)</f>
        <v> POL_officers3:0 "Balanced Army Doctrine"</v>
      </c>
    </row>
    <row r="4541" customFormat="false" ht="13.8" hidden="false" customHeight="false" outlineLevel="0" collapsed="false">
      <c r="A4541" s="1" t="s">
        <v>8380</v>
      </c>
      <c r="B4541" s="1" t="s">
        <v>8381</v>
      </c>
      <c r="C4541" s="1" t="str">
        <f aca="false">A4541 &amp;" " &amp;"""" &amp;B4541 &amp;""""</f>
        <v> POL_officers4:0 "Modern Army Doctrine"</v>
      </c>
      <c r="D4541" s="1" t="str">
        <f aca="false">IF(ISBLANK(A4541),"",C4541)</f>
        <v> POL_officers4:0 "Modern Army Doctrine"</v>
      </c>
    </row>
    <row r="4542" customFormat="false" ht="13.8" hidden="false" customHeight="false" outlineLevel="0" collapsed="false">
      <c r="A4542" s="1" t="s">
        <v>8382</v>
      </c>
      <c r="B4542" s="1" t="s">
        <v>8383</v>
      </c>
      <c r="C4542" s="1" t="str">
        <f aca="false">A4542 &amp;" " &amp;"""" &amp;B4542 &amp;""""</f>
        <v> POL_officers5:0 "Polish Army Doctrine"</v>
      </c>
      <c r="D4542" s="1" t="str">
        <f aca="false">IF(ISBLANK(A4542),"",C4542)</f>
        <v> POL_officers5:0 "Polish Army Doctrine"</v>
      </c>
    </row>
    <row r="4543" customFormat="false" ht="13.8" hidden="false" customHeight="false" outlineLevel="0" collapsed="false">
      <c r="A4543" s="1" t="s">
        <v>8384</v>
      </c>
      <c r="B4543" s="1" t="s">
        <v>8385</v>
      </c>
      <c r="C4543" s="1" t="str">
        <f aca="false">A4543 &amp;" " &amp;"""" &amp;B4543 &amp;""""</f>
        <v> POL_org:0 "The Army must be organized, you cannot have any national spirits lowering the §YArmy Statistics§W\n"</v>
      </c>
      <c r="D4543" s="1" t="str">
        <f aca="false">IF(ISBLANK(A4543),"",C4543)</f>
        <v> POL_org:0 "The Army must be organized, you cannot have any national spirits lowering the §YArmy Statistics§W\n"</v>
      </c>
    </row>
    <row r="4544" customFormat="false" ht="13.8" hidden="false" customHeight="false" outlineLevel="0" collapsed="false">
      <c r="A4544" s="1" t="s">
        <v>8386</v>
      </c>
      <c r="B4544" s="1" t="s">
        <v>6822</v>
      </c>
      <c r="C4544" s="1" t="str">
        <f aca="false">A4544 &amp;" " &amp;"""" &amp;B4544 &amp;""""</f>
        <v> POL_army:0 "Army Reforms"</v>
      </c>
      <c r="D4544" s="1" t="str">
        <f aca="false">IF(ISBLANK(A4544),"",C4544)</f>
        <v> POL_army:0 "Army Reforms"</v>
      </c>
    </row>
    <row r="4545" customFormat="false" ht="13.8" hidden="false" customHeight="false" outlineLevel="0" collapsed="false">
      <c r="A4545" s="1" t="s">
        <v>8387</v>
      </c>
      <c r="B4545" s="1" t="s">
        <v>8388</v>
      </c>
      <c r="C4545" s="1" t="str">
        <f aca="false">A4545 &amp;" " &amp;"""" &amp;B4545 &amp;""""</f>
        <v> POL_enemysupp2:0 "Operacja Rurka"</v>
      </c>
      <c r="D4545" s="1" t="str">
        <f aca="false">IF(ISBLANK(A4545),"",C4545)</f>
        <v> POL_enemysupp2:0 "Operacja Rurka"</v>
      </c>
    </row>
    <row r="4546" customFormat="false" ht="13.8" hidden="false" customHeight="false" outlineLevel="0" collapsed="false">
      <c r="A4546" s="1" t="s">
        <v>8389</v>
      </c>
      <c r="B4546" s="1" t="s">
        <v>1355</v>
      </c>
      <c r="C4546" s="1" t="str">
        <f aca="false">A4546 &amp;" " &amp;"""" &amp;B4546 &amp;""""</f>
        <v> POL_soviet2:0 "Surprise Attack"</v>
      </c>
      <c r="D4546" s="1" t="str">
        <f aca="false">IF(ISBLANK(A4546),"",C4546)</f>
        <v> POL_soviet2:0 "Surprise Attack"</v>
      </c>
    </row>
    <row r="4547" customFormat="false" ht="13.8" hidden="false" customHeight="false" outlineLevel="0" collapsed="false">
      <c r="A4547" s="1" t="s">
        <v>8390</v>
      </c>
      <c r="B4547" s="1" t="s">
        <v>8391</v>
      </c>
      <c r="C4547" s="1" t="str">
        <f aca="false">A4547 &amp;" " &amp;"""" &amp;B4547 &amp;""""</f>
        <v> POL_betreyal5:0 "If France and Britain don't advance on the Western Front you will receive the §RWestern Betreyal§W debuff."</v>
      </c>
      <c r="D4547" s="1" t="str">
        <f aca="false">IF(ISBLANK(A4547),"",C4547)</f>
        <v> POL_betreyal5:0 "If France and Britain don't advance on the Western Front you will receive the §RWestern Betreyal§W debuff."</v>
      </c>
    </row>
    <row r="4548" customFormat="false" ht="13.8" hidden="false" customHeight="false" outlineLevel="0" collapsed="false">
      <c r="A4548" s="1" t="s">
        <v>8392</v>
      </c>
      <c r="B4548" s="1" t="s">
        <v>8393</v>
      </c>
      <c r="C4548" s="1" t="str">
        <f aca="false">A4548 &amp;" " &amp;"""" &amp;B4548 &amp;""""</f>
        <v> POL_betreyal3:0 "Western Support"</v>
      </c>
      <c r="D4548" s="1" t="str">
        <f aca="false">IF(ISBLANK(A4548),"",C4548)</f>
        <v> POL_betreyal3:0 "Western Support"</v>
      </c>
    </row>
    <row r="4549" customFormat="false" ht="13.8" hidden="false" customHeight="false" outlineLevel="0" collapsed="false">
      <c r="A4549" s="1" t="s">
        <v>8394</v>
      </c>
      <c r="B4549" s="1" t="s">
        <v>8395</v>
      </c>
      <c r="C4549" s="1" t="str">
        <f aca="false">A4549 &amp;" " &amp;"""" &amp;B4549 &amp;""""</f>
        <v> INS_weak:0 "Weak Dutch Garrison"</v>
      </c>
      <c r="D4549" s="1" t="str">
        <f aca="false">IF(ISBLANK(A4549),"",C4549)</f>
        <v> INS_weak:0 "Weak Dutch Garrison"</v>
      </c>
    </row>
    <row r="4550" customFormat="false" ht="13.8" hidden="false" customHeight="false" outlineLevel="0" collapsed="false">
      <c r="A4550" s="1" t="s">
        <v>8396</v>
      </c>
      <c r="B4550" s="1" t="s">
        <v>8397</v>
      </c>
      <c r="C4550" s="1" t="str">
        <f aca="false">A4550 &amp;" " &amp;"""" &amp;B4550 &amp;""""</f>
        <v> NOR_open: "Norwegian School of Economics"</v>
      </c>
      <c r="D4550" s="1" t="str">
        <f aca="false">IF(ISBLANK(A4550),"",C4550)</f>
        <v> NOR_open: "Norwegian School of Economics"</v>
      </c>
    </row>
    <row r="4551" customFormat="false" ht="13.8" hidden="false" customHeight="false" outlineLevel="0" collapsed="false">
      <c r="A4551" s="1" t="s">
        <v>8398</v>
      </c>
      <c r="B4551" s="1" t="s">
        <v>8399</v>
      </c>
      <c r="C4551" s="1" t="str">
        <f aca="false">A4551 &amp;" " &amp;"""" &amp;B4551 &amp;""""</f>
        <v> NOR_trade:0 "Trade with Poland"</v>
      </c>
      <c r="D4551" s="1" t="str">
        <f aca="false">IF(ISBLANK(A4551),"",C4551)</f>
        <v> NOR_trade:0 "Trade with Poland"</v>
      </c>
    </row>
    <row r="4552" customFormat="false" ht="13.8" hidden="false" customHeight="false" outlineLevel="0" collapsed="false">
      <c r="A4552" s="1" t="s">
        <v>8400</v>
      </c>
      <c r="B4552" s="1" t="s">
        <v>8401</v>
      </c>
      <c r="C4552" s="1" t="str">
        <f aca="false">A4552 &amp;" " &amp;"""" &amp;B4552 &amp;""""</f>
        <v> NOR_navy:0 "Naval Initiative"</v>
      </c>
      <c r="D4552" s="1" t="str">
        <f aca="false">IF(ISBLANK(A4552),"",C4552)</f>
        <v> NOR_navy:0 "Naval Initiative"</v>
      </c>
    </row>
    <row r="4553" customFormat="false" ht="13.8" hidden="false" customHeight="false" outlineLevel="0" collapsed="false">
      <c r="A4553" s="1" t="s">
        <v>8402</v>
      </c>
      <c r="B4553" s="1" t="s">
        <v>8403</v>
      </c>
      <c r="C4553" s="1" t="str">
        <f aca="false">A4553 &amp;" " &amp;"""" &amp;B4553 &amp;""""</f>
        <v> NOR_homeguard1:0 "Norwegian Homeguard"</v>
      </c>
      <c r="D4553" s="1" t="str">
        <f aca="false">IF(ISBLANK(A4553),"",C4553)</f>
        <v> NOR_homeguard1:0 "Norwegian Homeguard"</v>
      </c>
    </row>
    <row r="4554" customFormat="false" ht="13.8" hidden="false" customHeight="false" outlineLevel="0" collapsed="false">
      <c r="A4554" s="1" t="s">
        <v>8404</v>
      </c>
      <c r="B4554" s="1" t="s">
        <v>8405</v>
      </c>
      <c r="C4554" s="1" t="str">
        <f aca="false">A4554 &amp;" " &amp;"""" &amp;B4554 &amp;""""</f>
        <v> NOR_biggest:0 "Trade Nation"</v>
      </c>
      <c r="D4554" s="1" t="str">
        <f aca="false">IF(ISBLANK(A4554),"",C4554)</f>
        <v> NOR_biggest:0 "Trade Nation"</v>
      </c>
    </row>
    <row r="4555" customFormat="false" ht="13.8" hidden="false" customHeight="false" outlineLevel="0" collapsed="false">
      <c r="A4555" s="1" t="s">
        <v>8406</v>
      </c>
      <c r="B4555" s="1" t="s">
        <v>8407</v>
      </c>
      <c r="C4555" s="1" t="str">
        <f aca="false">A4555 &amp;" " &amp;"""" &amp;B4555 &amp;""""</f>
        <v> NOR_banking:0 "Industrial Bank Opened"</v>
      </c>
      <c r="D4555" s="1" t="str">
        <f aca="false">IF(ISBLANK(A4555),"",C4555)</f>
        <v> NOR_banking:0 "Industrial Bank Opened"</v>
      </c>
    </row>
    <row r="4556" customFormat="false" ht="13.8" hidden="false" customHeight="false" outlineLevel="0" collapsed="false">
      <c r="A4556" s="1" t="s">
        <v>8408</v>
      </c>
      <c r="B4556" s="1" t="s">
        <v>8409</v>
      </c>
      <c r="C4556" s="1" t="str">
        <f aca="false">A4556 &amp;" " &amp;"""" &amp;B4556 &amp;""""</f>
        <v> NOR_trade2:0 "Trade with Norway"</v>
      </c>
      <c r="D4556" s="1" t="str">
        <f aca="false">IF(ISBLANK(A4556),"",C4556)</f>
        <v> NOR_trade2:0 "Trade with Norway"</v>
      </c>
    </row>
    <row r="4557" customFormat="false" ht="13.8" hidden="false" customHeight="false" outlineLevel="0" collapsed="false">
      <c r="A4557" s="1" t="s">
        <v>8410</v>
      </c>
      <c r="B4557" s="1" t="s">
        <v>8411</v>
      </c>
      <c r="C4557" s="1" t="str">
        <f aca="false">A4557 &amp;" " &amp;"""" &amp;B4557 &amp;""""</f>
        <v> NOR_oslo:0 "Oslo Industrial Evacuation"</v>
      </c>
      <c r="D4557" s="1" t="str">
        <f aca="false">IF(ISBLANK(A4557),"",C4557)</f>
        <v> NOR_oslo:0 "Oslo Industrial Evacuation"</v>
      </c>
    </row>
    <row r="4558" customFormat="false" ht="13.8" hidden="false" customHeight="false" outlineLevel="0" collapsed="false">
      <c r="A4558" s="1" t="s">
        <v>8412</v>
      </c>
      <c r="B4558" s="1" t="s">
        <v>8413</v>
      </c>
      <c r="C4558" s="1" t="str">
        <f aca="false">A4558 &amp;" " &amp;"""" &amp;B4558 &amp;""""</f>
        <v> NOR_war:0 "Norwegian Arctic Expeditions"</v>
      </c>
      <c r="D4558" s="1" t="str">
        <f aca="false">IF(ISBLANK(A4558),"",C4558)</f>
        <v> NOR_war:0 "Norwegian Arctic Expeditions"</v>
      </c>
    </row>
    <row r="4559" customFormat="false" ht="13.8" hidden="false" customHeight="false" outlineLevel="0" collapsed="false">
      <c r="A4559" s="1" t="s">
        <v>8414</v>
      </c>
      <c r="B4559" s="1" t="s">
        <v>8415</v>
      </c>
      <c r="C4559" s="1" t="str">
        <f aca="false">A4559 &amp;" " &amp;"""" &amp;B4559 &amp;""""</f>
        <v> NOR_war_desc:0 "Expeditions undertaken by Norway in the Arctic."</v>
      </c>
      <c r="D4559" s="1" t="str">
        <f aca="false">IF(ISBLANK(A4559),"",C4559)</f>
        <v> NOR_war_desc:0 "Expeditions undertaken by Norway in the Arctic."</v>
      </c>
    </row>
    <row r="4560" customFormat="false" ht="13.8" hidden="false" customHeight="false" outlineLevel="0" collapsed="false">
      <c r="A4560" s="1" t="s">
        <v>8416</v>
      </c>
      <c r="B4560" s="1" t="s">
        <v>8417</v>
      </c>
      <c r="C4560" s="1" t="str">
        <f aca="false">A4560 &amp;" " &amp;"""" &amp;B4560 &amp;""""</f>
        <v> NOR_mountain:0 "Norwegian Mountaineers"</v>
      </c>
      <c r="D4560" s="1" t="str">
        <f aca="false">IF(ISBLANK(A4560),"",C4560)</f>
        <v> NOR_mountain:0 "Norwegian Mountaineers"</v>
      </c>
    </row>
    <row r="4561" customFormat="false" ht="13.8" hidden="false" customHeight="false" outlineLevel="0" collapsed="false">
      <c r="A4561" s="1" t="s">
        <v>8418</v>
      </c>
      <c r="B4561" s="1" t="s">
        <v>8419</v>
      </c>
      <c r="C4561" s="1" t="str">
        <f aca="false">A4561 &amp;" " &amp;"""" &amp;B4561 &amp;""""</f>
        <v> NOR_mountain2:0 "Expanded Mountaineer Forces"</v>
      </c>
      <c r="D4561" s="1" t="str">
        <f aca="false">IF(ISBLANK(A4561),"",C4561)</f>
        <v> NOR_mountain2:0 "Expanded Mountaineer Forces"</v>
      </c>
    </row>
    <row r="4562" customFormat="false" ht="13.8" hidden="false" customHeight="false" outlineLevel="0" collapsed="false">
      <c r="A4562" s="1" t="s">
        <v>8420</v>
      </c>
      <c r="B4562" s="1" t="s">
        <v>8421</v>
      </c>
      <c r="C4562" s="1" t="str">
        <f aca="false">A4562 &amp;" " &amp;"""" &amp;B4562 &amp;""""</f>
        <v> NOR_poorrail:0 "Poor Railways &amp; Roads"</v>
      </c>
      <c r="D4562" s="1" t="str">
        <f aca="false">IF(ISBLANK(A4562),"",C4562)</f>
        <v> NOR_poorrail:0 "Poor Railways &amp; Roads"</v>
      </c>
    </row>
    <row r="4563" customFormat="false" ht="13.8" hidden="false" customHeight="false" outlineLevel="0" collapsed="false">
      <c r="A4563" s="1" t="s">
        <v>8422</v>
      </c>
      <c r="B4563" s="1" t="s">
        <v>8423</v>
      </c>
      <c r="C4563" s="1" t="str">
        <f aca="false">A4563 &amp;" " &amp;"""" &amp;B4563 &amp;""""</f>
        <v> NOR_poorrail2:0 "Bad Railways &amp; Roads"</v>
      </c>
      <c r="D4563" s="1" t="str">
        <f aca="false">IF(ISBLANK(A4563),"",C4563)</f>
        <v> NOR_poorrail2:0 "Bad Railways &amp; Roads"</v>
      </c>
    </row>
    <row r="4564" customFormat="false" ht="13.8" hidden="false" customHeight="false" outlineLevel="0" collapsed="false">
      <c r="A4564" s="1" t="s">
        <v>8424</v>
      </c>
      <c r="B4564" s="1" t="s">
        <v>8425</v>
      </c>
      <c r="C4564" s="1" t="str">
        <f aca="false">A4564 &amp;" " &amp;"""" &amp;B4564 &amp;""""</f>
        <v> NOR_poorrail3:0 "Problematic Railways &amp; Roads"</v>
      </c>
      <c r="D4564" s="1" t="str">
        <f aca="false">IF(ISBLANK(A4564),"",C4564)</f>
        <v> NOR_poorrail3:0 "Problematic Railways &amp; Roads"</v>
      </c>
    </row>
    <row r="4565" customFormat="false" ht="13.8" hidden="false" customHeight="false" outlineLevel="0" collapsed="false">
      <c r="A4565" s="1" t="s">
        <v>8426</v>
      </c>
      <c r="B4565" s="1" t="s">
        <v>8427</v>
      </c>
      <c r="C4565" s="1" t="str">
        <f aca="false">A4565 &amp;" " &amp;"""" &amp;B4565 &amp;""""</f>
        <v> NOR_poorrail4:0 "Unmodernized Railways &amp; Roads"</v>
      </c>
      <c r="D4565" s="1" t="str">
        <f aca="false">IF(ISBLANK(A4565),"",C4565)</f>
        <v> NOR_poorrail4:0 "Unmodernized Railways &amp; Roads"</v>
      </c>
    </row>
    <row r="4566" customFormat="false" ht="13.8" hidden="false" customHeight="false" outlineLevel="0" collapsed="false">
      <c r="A4566" s="1" t="s">
        <v>8428</v>
      </c>
      <c r="B4566" s="1" t="s">
        <v>8429</v>
      </c>
      <c r="C4566" s="1" t="str">
        <f aca="false">A4566 &amp;" " &amp;"""" &amp;B4566 &amp;""""</f>
        <v> NOR_danish:0 "Danish Cooperation"</v>
      </c>
      <c r="D4566" s="1" t="str">
        <f aca="false">IF(ISBLANK(A4566),"",C4566)</f>
        <v> NOR_danish:0 "Danish Cooperation"</v>
      </c>
    </row>
    <row r="4567" customFormat="false" ht="13.8" hidden="false" customHeight="false" outlineLevel="0" collapsed="false">
      <c r="A4567" s="1" t="s">
        <v>8430</v>
      </c>
      <c r="B4567" s="1" t="s">
        <v>8431</v>
      </c>
      <c r="C4567" s="1" t="str">
        <f aca="false">A4567 &amp;" " &amp;"""" &amp;B4567 &amp;""""</f>
        <v> NOR_danish2:0 "Norwegian Cooperation"</v>
      </c>
      <c r="D4567" s="1" t="str">
        <f aca="false">IF(ISBLANK(A4567),"",C4567)</f>
        <v> NOR_danish2:0 "Norwegian Cooperation"</v>
      </c>
    </row>
    <row r="4568" customFormat="false" ht="13.8" hidden="false" customHeight="false" outlineLevel="0" collapsed="false">
      <c r="A4568" s="1" t="s">
        <v>8432</v>
      </c>
      <c r="B4568" s="1" t="s">
        <v>8433</v>
      </c>
      <c r="C4568" s="1" t="str">
        <f aca="false">A4568 &amp;" " &amp;"""" &amp;B4568 &amp;""""</f>
        <v> NOR_industrydef:0 "Omsetningsskatt"</v>
      </c>
      <c r="D4568" s="1" t="str">
        <f aca="false">IF(ISBLANK(A4568),"",C4568)</f>
        <v> NOR_industrydef:0 "Omsetningsskatt"</v>
      </c>
    </row>
    <row r="4569" customFormat="false" ht="13.8" hidden="false" customHeight="false" outlineLevel="0" collapsed="false">
      <c r="A4569" s="1" t="s">
        <v>8434</v>
      </c>
      <c r="B4569" s="1" t="s">
        <v>8435</v>
      </c>
      <c r="C4569" s="1" t="str">
        <f aca="false">A4569 &amp;" " &amp;"""" &amp;B4569 &amp;""""</f>
        <v> NOR_greatdep:0 "§RVictim of The Great Depression§!"</v>
      </c>
      <c r="D4569" s="1" t="str">
        <f aca="false">IF(ISBLANK(A4569),"",C4569)</f>
        <v> NOR_greatdep:0 "§RVictim of The Great Depression§!"</v>
      </c>
    </row>
    <row r="4570" customFormat="false" ht="13.8" hidden="false" customHeight="false" outlineLevel="0" collapsed="false">
      <c r="A4570" s="1" t="s">
        <v>8436</v>
      </c>
      <c r="B4570" s="1" t="s">
        <v>4082</v>
      </c>
      <c r="C4570" s="1" t="str">
        <f aca="false">A4570 &amp;" " &amp;"""" &amp;B4570 &amp;""""</f>
        <v> NOR_greatdep_desc:0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4570" s="1" t="str">
        <f aca="false">IF(ISBLANK(A4570),"",C4570)</f>
        <v> NOR_greatdep_desc:0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4571" customFormat="false" ht="13.8" hidden="false" customHeight="false" outlineLevel="0" collapsed="false">
      <c r="A4571" s="1" t="s">
        <v>8437</v>
      </c>
      <c r="B4571" s="1" t="s">
        <v>8438</v>
      </c>
      <c r="C4571" s="1" t="str">
        <f aca="false">A4571 &amp;" " &amp;"""" &amp;B4571 &amp;""""</f>
        <v> NOR_greatdep2:0 "§OIndustries Still Unstable§!"</v>
      </c>
      <c r="D4571" s="1" t="str">
        <f aca="false">IF(ISBLANK(A4571),"",C4571)</f>
        <v> NOR_greatdep2:0 "§OIndustries Still Unstable§!"</v>
      </c>
    </row>
    <row r="4572" customFormat="false" ht="13.8" hidden="false" customHeight="false" outlineLevel="0" collapsed="false">
      <c r="A4572" s="1" t="s">
        <v>8439</v>
      </c>
      <c r="B4572" s="1" t="s">
        <v>4082</v>
      </c>
      <c r="C4572" s="1" t="str">
        <f aca="false">A4572 &amp;" " &amp;"""" &amp;B4572 &amp;""""</f>
        <v> NOR_greatdep2_desc:0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4572" s="1" t="str">
        <f aca="false">IF(ISBLANK(A4572),"",C4572)</f>
        <v> NOR_greatdep2_desc:0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4573" customFormat="false" ht="13.8" hidden="false" customHeight="false" outlineLevel="0" collapsed="false">
      <c r="A4573" s="1" t="s">
        <v>8440</v>
      </c>
      <c r="B4573" s="1" t="s">
        <v>8441</v>
      </c>
      <c r="C4573" s="1" t="str">
        <f aca="false">A4573 &amp;" " &amp;"""" &amp;B4573 &amp;""""</f>
        <v> NOR_greatdep3:0 "§9Insufficient Jobs§!"</v>
      </c>
      <c r="D4573" s="1" t="str">
        <f aca="false">IF(ISBLANK(A4573),"",C4573)</f>
        <v> NOR_greatdep3:0 "§9Insufficient Jobs§!"</v>
      </c>
    </row>
    <row r="4574" customFormat="false" ht="13.8" hidden="false" customHeight="false" outlineLevel="0" collapsed="false">
      <c r="A4574" s="1" t="s">
        <v>8442</v>
      </c>
      <c r="B4574" s="1" t="s">
        <v>4082</v>
      </c>
      <c r="C4574" s="1" t="str">
        <f aca="false">A4574 &amp;" " &amp;"""" &amp;B4574 &amp;""""</f>
        <v> NOR_greatdep3_desc:0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4574" s="1" t="str">
        <f aca="false">IF(ISBLANK(A4574),"",C4574)</f>
        <v> NOR_greatdep3_desc:0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4575" customFormat="false" ht="13.8" hidden="false" customHeight="false" outlineLevel="0" collapsed="false">
      <c r="A4575" s="1" t="s">
        <v>8443</v>
      </c>
      <c r="B4575" s="1" t="s">
        <v>8444</v>
      </c>
      <c r="C4575" s="1" t="str">
        <f aca="false">A4575 &amp;" " &amp;"""" &amp;B4575 &amp;""""</f>
        <v> NOR_greatdep4:0 "§8Incompetent Workers§!"</v>
      </c>
      <c r="D4575" s="1" t="str">
        <f aca="false">IF(ISBLANK(A4575),"",C4575)</f>
        <v> NOR_greatdep4:0 "§8Incompetent Workers§!"</v>
      </c>
    </row>
    <row r="4576" customFormat="false" ht="13.8" hidden="false" customHeight="false" outlineLevel="0" collapsed="false">
      <c r="A4576" s="1" t="s">
        <v>8445</v>
      </c>
      <c r="B4576" s="1" t="s">
        <v>4082</v>
      </c>
      <c r="C4576" s="1" t="str">
        <f aca="false">A4576 &amp;" " &amp;"""" &amp;B4576 &amp;""""</f>
        <v> NOR_greatdep4_desc:0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4576" s="1" t="str">
        <f aca="false">IF(ISBLANK(A4576),"",C4576)</f>
        <v> NOR_greatdep4_desc:0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4577" customFormat="false" ht="13.8" hidden="false" customHeight="false" outlineLevel="0" collapsed="false">
      <c r="A4577" s="1" t="s">
        <v>8446</v>
      </c>
      <c r="B4577" s="1" t="s">
        <v>8447</v>
      </c>
      <c r="C4577" s="1" t="str">
        <f aca="false">A4577 &amp;" " &amp;"""" &amp;B4577 &amp;""""</f>
        <v> NOR_greatdep5:0 "§7Slow Recovery§!"</v>
      </c>
      <c r="D4577" s="1" t="str">
        <f aca="false">IF(ISBLANK(A4577),"",C4577)</f>
        <v> NOR_greatdep5:0 "§7Slow Recovery§!"</v>
      </c>
    </row>
    <row r="4578" customFormat="false" ht="13.8" hidden="false" customHeight="false" outlineLevel="0" collapsed="false">
      <c r="A4578" s="1" t="s">
        <v>8448</v>
      </c>
      <c r="B4578" s="1" t="s">
        <v>4082</v>
      </c>
      <c r="C4578" s="1" t="str">
        <f aca="false">A4578 &amp;" " &amp;"""" &amp;B4578 &amp;""""</f>
        <v> NOR_greatdep5_desc:0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4578" s="1" t="str">
        <f aca="false">IF(ISBLANK(A4578),"",C4578)</f>
        <v> NOR_greatdep5_desc:0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4579" customFormat="false" ht="13.8" hidden="false" customHeight="false" outlineLevel="0" collapsed="false">
      <c r="A4579" s="1" t="s">
        <v>8449</v>
      </c>
      <c r="B4579" s="1" t="s">
        <v>8450</v>
      </c>
      <c r="C4579" s="1" t="str">
        <f aca="false">A4579 &amp;" " &amp;"""" &amp;B4579 &amp;""""</f>
        <v> NOR_openmarket:0 "Norwegian Market"</v>
      </c>
      <c r="D4579" s="1" t="str">
        <f aca="false">IF(ISBLANK(A4579),"",C4579)</f>
        <v> NOR_openmarket:0 "Norwegian Market"</v>
      </c>
    </row>
    <row r="4580" customFormat="false" ht="13.8" hidden="false" customHeight="false" outlineLevel="0" collapsed="false">
      <c r="A4580" s="1" t="s">
        <v>8451</v>
      </c>
      <c r="B4580" s="1" t="s">
        <v>8452</v>
      </c>
      <c r="C4580" s="1" t="str">
        <f aca="false">A4580 &amp;" " &amp;"""" &amp;B4580 &amp;""""</f>
        <v> SOV_strongwinteroffense:0 "§BOperation Saturn§!"</v>
      </c>
      <c r="D4580" s="1" t="str">
        <f aca="false">IF(ISBLANK(A4580),"",C4580)</f>
        <v> SOV_strongwinteroffense:0 "§BOperation Saturn§!"</v>
      </c>
    </row>
    <row r="4581" customFormat="false" ht="13.8" hidden="false" customHeight="false" outlineLevel="0" collapsed="false">
      <c r="A4581" s="1" t="s">
        <v>8453</v>
      </c>
      <c r="B4581" s="1" t="s">
        <v>8454</v>
      </c>
      <c r="C4581" s="1" t="str">
        <f aca="false">A4581 &amp;" " &amp;"""" &amp;B4581 &amp;""""</f>
        <v> SOV_strongwinteroffense_2:0 "§BOperation Iskra§!"</v>
      </c>
      <c r="D4581" s="1" t="str">
        <f aca="false">IF(ISBLANK(A4581),"",C4581)</f>
        <v> SOV_strongwinteroffense_2:0 "§BOperation Iskra§!"</v>
      </c>
    </row>
    <row r="4582" customFormat="false" ht="13.8" hidden="false" customHeight="false" outlineLevel="0" collapsed="false">
      <c r="A4582" s="1" t="s">
        <v>8455</v>
      </c>
      <c r="B4582" s="1" t="s">
        <v>8454</v>
      </c>
      <c r="C4582" s="1" t="str">
        <f aca="false">A4582 &amp;" " &amp;"""" &amp;B4582 &amp;""""</f>
        <v> SOV_strongwinteroffense_2_AI:0 "§BOperation Iskra§!"</v>
      </c>
      <c r="D4582" s="1" t="str">
        <f aca="false">IF(ISBLANK(A4582),"",C4582)</f>
        <v> SOV_strongwinteroffense_2_AI:0 "§BOperation Iskra§!"</v>
      </c>
    </row>
    <row r="4583" customFormat="false" ht="13.8" hidden="false" customHeight="false" outlineLevel="0" collapsed="false">
      <c r="A4583" s="1" t="s">
        <v>8456</v>
      </c>
      <c r="B4583" s="1" t="s">
        <v>8457</v>
      </c>
      <c r="C4583" s="1" t="str">
        <f aca="false">A4583 &amp;" " &amp;"""" &amp;B4583 &amp;""""</f>
        <v> SOV_strongwinteroffense_3:0 "§BOperation Zuvorov§!"</v>
      </c>
      <c r="D4583" s="1" t="str">
        <f aca="false">IF(ISBLANK(A4583),"",C4583)</f>
        <v> SOV_strongwinteroffense_3:0 "§BOperation Zuvorov§!"</v>
      </c>
    </row>
    <row r="4584" customFormat="false" ht="13.8" hidden="false" customHeight="false" outlineLevel="0" collapsed="false">
      <c r="A4584" s="1" t="s">
        <v>8458</v>
      </c>
      <c r="B4584" s="1" t="s">
        <v>8457</v>
      </c>
      <c r="C4584" s="1" t="str">
        <f aca="false">A4584 &amp;" " &amp;"""" &amp;B4584 &amp;""""</f>
        <v> SOV_strongwinteroffense_3_AI:0 "§BOperation Zuvorov§!"</v>
      </c>
      <c r="D4584" s="1" t="str">
        <f aca="false">IF(ISBLANK(A4584),"",C4584)</f>
        <v> SOV_strongwinteroffense_3_AI:0 "§BOperation Zuvorov§!"</v>
      </c>
    </row>
    <row r="4585" customFormat="false" ht="13.8" hidden="false" customHeight="false" outlineLevel="0" collapsed="false">
      <c r="A4585" s="1" t="s">
        <v>8459</v>
      </c>
      <c r="B4585" s="1" t="s">
        <v>8460</v>
      </c>
      <c r="C4585" s="1" t="str">
        <f aca="false">A4585 &amp;" " &amp;"""" &amp;B4585 &amp;""""</f>
        <v> politicalpower_research5:0 "Motivated Research"</v>
      </c>
      <c r="D4585" s="1" t="str">
        <f aca="false">IF(ISBLANK(A4585),"",C4585)</f>
        <v> politicalpower_research5:0 "Motivated Research"</v>
      </c>
    </row>
    <row r="4586" customFormat="false" ht="13.8" hidden="false" customHeight="false" outlineLevel="0" collapsed="false">
      <c r="A4586" s="1" t="s">
        <v>8461</v>
      </c>
      <c r="C4586" s="1" t="str">
        <f aca="false">A4586 &amp;" " &amp;"""" &amp;B4586 &amp;""""</f>
        <v> politicalpower_research5_desc:0 ""</v>
      </c>
      <c r="D4586" s="1" t="str">
        <f aca="false">IF(ISBLANK(A4586),"",C4586)</f>
        <v> politicalpower_research5_desc:0 ""</v>
      </c>
    </row>
    <row r="4587" customFormat="false" ht="13.8" hidden="false" customHeight="false" outlineLevel="0" collapsed="false">
      <c r="A4587" s="1" t="s">
        <v>8462</v>
      </c>
      <c r="B4587" s="1" t="s">
        <v>8463</v>
      </c>
      <c r="C4587" s="1" t="str">
        <f aca="false">A4587 &amp;" " &amp;"""" &amp;B4587 &amp;""""</f>
        <v> politicalpower_production5:0 "Motivated Industry"</v>
      </c>
      <c r="D4587" s="1" t="str">
        <f aca="false">IF(ISBLANK(A4587),"",C4587)</f>
        <v> politicalpower_production5:0 "Motivated Industry"</v>
      </c>
    </row>
    <row r="4588" customFormat="false" ht="13.8" hidden="false" customHeight="false" outlineLevel="0" collapsed="false">
      <c r="A4588" s="1" t="s">
        <v>8464</v>
      </c>
      <c r="C4588" s="1" t="str">
        <f aca="false">A4588 &amp;" " &amp;"""" &amp;B4588 &amp;""""</f>
        <v> politicalpower_production5_desc:0 ""</v>
      </c>
      <c r="D4588" s="1" t="str">
        <f aca="false">IF(ISBLANK(A4588),"",C4588)</f>
        <v> politicalpower_production5_desc:0 ""</v>
      </c>
    </row>
    <row r="4589" customFormat="false" ht="13.8" hidden="false" customHeight="false" outlineLevel="0" collapsed="false">
      <c r="A4589" s="1" t="s">
        <v>8465</v>
      </c>
      <c r="B4589" s="1" t="s">
        <v>8466</v>
      </c>
      <c r="C4589" s="1" t="str">
        <f aca="false">A4589 &amp;" " &amp;"""" &amp;B4589 &amp;""""</f>
        <v> politicalpower_resource5:0 "Motivated Miners"</v>
      </c>
      <c r="D4589" s="1" t="str">
        <f aca="false">IF(ISBLANK(A4589),"",C4589)</f>
        <v> politicalpower_resource5:0 "Motivated Miners"</v>
      </c>
    </row>
    <row r="4590" customFormat="false" ht="13.8" hidden="false" customHeight="false" outlineLevel="0" collapsed="false">
      <c r="A4590" s="1" t="s">
        <v>8467</v>
      </c>
      <c r="C4590" s="1" t="str">
        <f aca="false">A4590 &amp;" " &amp;"""" &amp;B4590 &amp;""""</f>
        <v> politicalpower_resource5_desc:0 ""</v>
      </c>
      <c r="D4590" s="1" t="str">
        <f aca="false">IF(ISBLANK(A4590),"",C4590)</f>
        <v> politicalpower_resource5_desc:0 ""</v>
      </c>
    </row>
    <row r="4591" customFormat="false" ht="13.8" hidden="false" customHeight="false" outlineLevel="0" collapsed="false">
      <c r="A4591" s="1" t="s">
        <v>8468</v>
      </c>
      <c r="B4591" s="1" t="s">
        <v>8469</v>
      </c>
      <c r="C4591" s="1" t="str">
        <f aca="false">A4591 &amp;" " &amp;"""" &amp;B4591 &amp;""""</f>
        <v> politicalpower_morale5:0 "Motivated Populace"</v>
      </c>
      <c r="D4591" s="1" t="str">
        <f aca="false">IF(ISBLANK(A4591),"",C4591)</f>
        <v> politicalpower_morale5:0 "Motivated Populace"</v>
      </c>
    </row>
    <row r="4592" customFormat="false" ht="13.8" hidden="false" customHeight="false" outlineLevel="0" collapsed="false">
      <c r="A4592" s="1" t="s">
        <v>8470</v>
      </c>
      <c r="C4592" s="1" t="str">
        <f aca="false">A4592 &amp;" " &amp;"""" &amp;B4592 &amp;""""</f>
        <v> politicalpower_morale5_desc:0 ""</v>
      </c>
      <c r="D4592" s="1" t="str">
        <f aca="false">IF(ISBLANK(A4592),"",C4592)</f>
        <v> politicalpower_morale5_desc:0 ""</v>
      </c>
    </row>
    <row r="4593" customFormat="false" ht="13.8" hidden="false" customHeight="false" outlineLevel="0" collapsed="false">
      <c r="A4593" s="1" t="s">
        <v>8471</v>
      </c>
      <c r="B4593" s="1" t="s">
        <v>8472</v>
      </c>
      <c r="C4593" s="1" t="str">
        <f aca="false">A4593 &amp;" " &amp;"""" &amp;B4593 &amp;""""</f>
        <v> politicalpower_army5:0 "Motivated Army"</v>
      </c>
      <c r="D4593" s="1" t="str">
        <f aca="false">IF(ISBLANK(A4593),"",C4593)</f>
        <v> politicalpower_army5:0 "Motivated Army"</v>
      </c>
    </row>
    <row r="4594" customFormat="false" ht="13.8" hidden="false" customHeight="false" outlineLevel="0" collapsed="false">
      <c r="A4594" s="1" t="s">
        <v>8473</v>
      </c>
      <c r="C4594" s="1" t="str">
        <f aca="false">A4594 &amp;" " &amp;"""" &amp;B4594 &amp;""""</f>
        <v> politicalpower_army5_desc:0 ""</v>
      </c>
      <c r="D4594" s="1" t="str">
        <f aca="false">IF(ISBLANK(A4594),"",C4594)</f>
        <v> politicalpower_army5_desc:0 ""</v>
      </c>
    </row>
    <row r="4595" customFormat="false" ht="13.8" hidden="false" customHeight="false" outlineLevel="0" collapsed="false">
      <c r="A4595" s="1" t="s">
        <v>8474</v>
      </c>
      <c r="B4595" s="1" t="s">
        <v>8475</v>
      </c>
      <c r="C4595" s="1" t="str">
        <f aca="false">A4595 &amp;" " &amp;"""" &amp;B4595 &amp;""""</f>
        <v> politicalpower_navy5:0 "Motivated Navy"</v>
      </c>
      <c r="D4595" s="1" t="str">
        <f aca="false">IF(ISBLANK(A4595),"",C4595)</f>
        <v> politicalpower_navy5:0 "Motivated Navy"</v>
      </c>
    </row>
    <row r="4596" customFormat="false" ht="13.8" hidden="false" customHeight="false" outlineLevel="0" collapsed="false">
      <c r="A4596" s="1" t="s">
        <v>8476</v>
      </c>
      <c r="C4596" s="1" t="str">
        <f aca="false">A4596 &amp;" " &amp;"""" &amp;B4596 &amp;""""</f>
        <v> politicalpower_navy5_desc:0 ""</v>
      </c>
      <c r="D4596" s="1" t="str">
        <f aca="false">IF(ISBLANK(A4596),"",C4596)</f>
        <v> politicalpower_navy5_desc:0 ""</v>
      </c>
    </row>
    <row r="4597" customFormat="false" ht="13.8" hidden="false" customHeight="false" outlineLevel="0" collapsed="false">
      <c r="A4597" s="1" t="s">
        <v>8477</v>
      </c>
      <c r="B4597" s="1" t="s">
        <v>8478</v>
      </c>
      <c r="C4597" s="1" t="str">
        <f aca="false">A4597 &amp;" " &amp;"""" &amp;B4597 &amp;""""</f>
        <v> politicalpower_airforce5:0 "Motivated Airforce"</v>
      </c>
      <c r="D4597" s="1" t="str">
        <f aca="false">IF(ISBLANK(A4597),"",C4597)</f>
        <v> politicalpower_airforce5:0 "Motivated Airforce"</v>
      </c>
    </row>
    <row r="4598" customFormat="false" ht="13.8" hidden="false" customHeight="false" outlineLevel="0" collapsed="false">
      <c r="A4598" s="1" t="s">
        <v>8479</v>
      </c>
      <c r="C4598" s="1" t="str">
        <f aca="false">A4598 &amp;" " &amp;"""" &amp;B4598 &amp;""""</f>
        <v> politicalpower_airforce5_desc:0 ""</v>
      </c>
      <c r="D4598" s="1" t="str">
        <f aca="false">IF(ISBLANK(A4598),"",C4598)</f>
        <v> politicalpower_airforce5_desc:0 ""</v>
      </c>
    </row>
    <row r="4599" customFormat="false" ht="13.8" hidden="false" customHeight="false" outlineLevel="0" collapsed="false">
      <c r="A4599" s="1" t="s">
        <v>8480</v>
      </c>
      <c r="B4599" s="1" t="s">
        <v>8481</v>
      </c>
      <c r="C4599" s="1" t="str">
        <f aca="false">A4599 &amp;" " &amp;"""" &amp;B4599 &amp;""""</f>
        <v> politicalpower_consumption5:0 "Motivated Rationing"</v>
      </c>
      <c r="D4599" s="1" t="str">
        <f aca="false">IF(ISBLANK(A4599),"",C4599)</f>
        <v> politicalpower_consumption5:0 "Motivated Rationing"</v>
      </c>
    </row>
    <row r="4600" customFormat="false" ht="13.8" hidden="false" customHeight="false" outlineLevel="0" collapsed="false">
      <c r="A4600" s="1" t="s">
        <v>8482</v>
      </c>
      <c r="C4600" s="1" t="str">
        <f aca="false">A4600 &amp;" " &amp;"""" &amp;B4600 &amp;""""</f>
        <v> politicalpower_consumption5_desc:0 ""</v>
      </c>
      <c r="D4600" s="1" t="str">
        <f aca="false">IF(ISBLANK(A4600),"",C4600)</f>
        <v> politicalpower_consumption5_desc:0 ""</v>
      </c>
    </row>
    <row r="4601" customFormat="false" ht="13.8" hidden="false" customHeight="false" outlineLevel="0" collapsed="false">
      <c r="A4601" s="1" t="s">
        <v>8483</v>
      </c>
      <c r="B4601" s="1" t="s">
        <v>8484</v>
      </c>
      <c r="C4601" s="1" t="str">
        <f aca="false">A4601 &amp;" " &amp;"""" &amp;B4601 &amp;""""</f>
        <v> French_Malaise:0 "§RFrench Military Malaise§!"</v>
      </c>
      <c r="D4601" s="1" t="str">
        <f aca="false">IF(ISBLANK(A4601),"",C4601)</f>
        <v> French_Malaise:0 "§RFrench Military Malaise§!"</v>
      </c>
    </row>
    <row r="4602" customFormat="false" ht="13.8" hidden="false" customHeight="false" outlineLevel="0" collapsed="false">
      <c r="A4602" s="1" t="s">
        <v>8485</v>
      </c>
      <c r="B4602" s="1" t="s">
        <v>8486</v>
      </c>
      <c r="C4602" s="1" t="str">
        <f aca="false">A4602 &amp;" " &amp;"""" &amp;B4602 &amp;""""</f>
        <v> French_Malaise_desc:0 "After the devasation and losses of WW1, the French are not keen to suffer a long war again. Many of their men are weary of war and the leadership of the nation is defeatist. It will take an effort to surmount this malaise."</v>
      </c>
      <c r="D4602" s="1" t="str">
        <f aca="false">IF(ISBLANK(A4602),"",C4602)</f>
        <v> French_Malaise_desc:0 "After the devasation and losses of WW1, the French are not keen to suffer a long war again. Many of their men are weary of war and the leadership of the nation is defeatist. It will take an effort to surmount this malaise."</v>
      </c>
    </row>
    <row r="4603" customFormat="false" ht="13.8" hidden="false" customHeight="false" outlineLevel="0" collapsed="false">
      <c r="A4603" s="1" t="s">
        <v>8487</v>
      </c>
      <c r="B4603" s="1" t="s">
        <v>8488</v>
      </c>
      <c r="C4603" s="1" t="str">
        <f aca="false">A4603 &amp;" " &amp;"""" &amp;B4603 &amp;""""</f>
        <v> BRA_gustavo_capanema:0 "Gustavo Capanema"</v>
      </c>
      <c r="D4603" s="1" t="str">
        <f aca="false">IF(ISBLANK(A4603),"",C4603)</f>
        <v> BRA_gustavo_capanema:0 "Gustavo Capanema"</v>
      </c>
    </row>
    <row r="4604" customFormat="false" ht="13.8" hidden="false" customHeight="false" outlineLevel="0" collapsed="false">
      <c r="A4604" s="1" t="s">
        <v>8489</v>
      </c>
      <c r="B4604" s="1" t="s">
        <v>8490</v>
      </c>
      <c r="C4604" s="1" t="str">
        <f aca="false">A4604 &amp;" " &amp;"""" &amp;B4604 &amp;""""</f>
        <v> BRA_gustavo_capanema_desc:0 "Ministro "</v>
      </c>
      <c r="D4604" s="1" t="str">
        <f aca="false">IF(ISBLANK(A4604),"",C4604)</f>
        <v> BRA_gustavo_capanema_desc:0 "Ministro "</v>
      </c>
    </row>
    <row r="4605" customFormat="false" ht="13.8" hidden="false" customHeight="false" outlineLevel="0" collapsed="false">
      <c r="A4605" s="1" t="s">
        <v>8491</v>
      </c>
      <c r="B4605" s="1" t="s">
        <v>8492</v>
      </c>
      <c r="C4605" s="1" t="str">
        <f aca="false">A4605 &amp;" " &amp;"""" &amp;B4605 &amp;""""</f>
        <v> BRA_artur_de_sousa_costa:0 "Artur de Sousa Costa"</v>
      </c>
      <c r="D4605" s="1" t="str">
        <f aca="false">IF(ISBLANK(A4605),"",C4605)</f>
        <v> BRA_artur_de_sousa_costa:0 "Artur de Sousa Costa"</v>
      </c>
    </row>
    <row r="4606" customFormat="false" ht="13.8" hidden="false" customHeight="false" outlineLevel="0" collapsed="false">
      <c r="A4606" s="1" t="s">
        <v>8493</v>
      </c>
      <c r="B4606" s="1" t="s">
        <v>8490</v>
      </c>
      <c r="C4606" s="1" t="str">
        <f aca="false">A4606 &amp;" " &amp;"""" &amp;B4606 &amp;""""</f>
        <v> BRA_artur_de_sousa_costa_desc:0 "Ministro "</v>
      </c>
      <c r="D4606" s="1" t="str">
        <f aca="false">IF(ISBLANK(A4606),"",C4606)</f>
        <v> BRA_artur_de_sousa_costa_desc:0 "Ministro "</v>
      </c>
    </row>
    <row r="4607" customFormat="false" ht="13.8" hidden="false" customHeight="false" outlineLevel="0" collapsed="false">
      <c r="A4607" s="1" t="s">
        <v>8494</v>
      </c>
      <c r="B4607" s="1" t="s">
        <v>8495</v>
      </c>
      <c r="C4607" s="1" t="str">
        <f aca="false">A4607 &amp;" " &amp;"""" &amp;B4607 &amp;""""</f>
        <v> BRA_alexandre_marcondes_machado_filho:0 "Alexandre Marcondes Machado Filho"</v>
      </c>
      <c r="D4607" s="1" t="str">
        <f aca="false">IF(ISBLANK(A4607),"",C4607)</f>
        <v> BRA_alexandre_marcondes_machado_filho:0 "Alexandre Marcondes Machado Filho"</v>
      </c>
    </row>
    <row r="4608" customFormat="false" ht="13.8" hidden="false" customHeight="false" outlineLevel="0" collapsed="false">
      <c r="A4608" s="1" t="s">
        <v>8496</v>
      </c>
      <c r="B4608" s="1" t="s">
        <v>8497</v>
      </c>
      <c r="C4608" s="1" t="str">
        <f aca="false">A4608 &amp;" " &amp;"""" &amp;B4608 &amp;""""</f>
        <v> BRA_alexandre_marcondes_machado_filho_desc:0 "Ministro"</v>
      </c>
      <c r="D4608" s="1" t="str">
        <f aca="false">IF(ISBLANK(A4608),"",C4608)</f>
        <v> BRA_alexandre_marcondes_machado_filho_desc:0 "Ministro"</v>
      </c>
    </row>
    <row r="4609" customFormat="false" ht="13.8" hidden="false" customHeight="false" outlineLevel="0" collapsed="false">
      <c r="A4609" s="1" t="s">
        <v>8498</v>
      </c>
      <c r="B4609" s="1" t="s">
        <v>8499</v>
      </c>
      <c r="C4609" s="1" t="str">
        <f aca="false">A4609 &amp;" " &amp;"""" &amp;B4609 &amp;""""</f>
        <v> BRA_pedro_aurelio_de_gois_monteiro:0 "Pedro Aurelio de Goes Monteiro"</v>
      </c>
      <c r="D4609" s="1" t="str">
        <f aca="false">IF(ISBLANK(A4609),"",C4609)</f>
        <v> BRA_pedro_aurelio_de_gois_monteiro:0 "Pedro Aurelio de Goes Monteiro"</v>
      </c>
    </row>
    <row r="4610" customFormat="false" ht="13.8" hidden="false" customHeight="false" outlineLevel="0" collapsed="false">
      <c r="A4610" s="1" t="s">
        <v>8500</v>
      </c>
      <c r="B4610" s="1" t="s">
        <v>8501</v>
      </c>
      <c r="C4610" s="1" t="str">
        <f aca="false">A4610 &amp;" " &amp;"""" &amp;B4610 &amp;""""</f>
        <v> BRA_pedro_aurelio_de_gois_monteiro_desc:0 "Plan it carefully"</v>
      </c>
      <c r="D4610" s="1" t="str">
        <f aca="false">IF(ISBLANK(A4610),"",C4610)</f>
        <v> BRA_pedro_aurelio_de_gois_monteiro_desc:0 "Plan it carefully"</v>
      </c>
    </row>
    <row r="4611" customFormat="false" ht="13.8" hidden="false" customHeight="false" outlineLevel="0" collapsed="false">
      <c r="A4611" s="1" t="s">
        <v>8502</v>
      </c>
      <c r="B4611" s="1" t="s">
        <v>8503</v>
      </c>
      <c r="C4611" s="1" t="str">
        <f aca="false">A4611 &amp;" " &amp;"""" &amp;B4611 &amp;""""</f>
        <v> BRA_jose_fernandes_leite_de_castro:0 "José Fernandes Leite de Castro"</v>
      </c>
      <c r="D4611" s="1" t="str">
        <f aca="false">IF(ISBLANK(A4611),"",C4611)</f>
        <v> BRA_jose_fernandes_leite_de_castro:0 "José Fernandes Leite de Castro"</v>
      </c>
    </row>
    <row r="4612" customFormat="false" ht="13.8" hidden="false" customHeight="false" outlineLevel="0" collapsed="false">
      <c r="A4612" s="1" t="s">
        <v>8504</v>
      </c>
      <c r="B4612" s="1" t="s">
        <v>8505</v>
      </c>
      <c r="C4612" s="1" t="str">
        <f aca="false">A4612 &amp;" " &amp;"""" &amp;B4612 &amp;""""</f>
        <v> BRA_jose_fernandes_leite_de_castro_desc:0 "Who needs trucks ?"</v>
      </c>
      <c r="D4612" s="1" t="str">
        <f aca="false">IF(ISBLANK(A4612),"",C4612)</f>
        <v> BRA_jose_fernandes_leite_de_castro_desc:0 "Who needs trucks ?"</v>
      </c>
    </row>
    <row r="4613" customFormat="false" ht="13.8" hidden="false" customHeight="false" outlineLevel="0" collapsed="false">
      <c r="A4613" s="1" t="s">
        <v>8506</v>
      </c>
      <c r="B4613" s="1" t="s">
        <v>8507</v>
      </c>
      <c r="C4613" s="1" t="str">
        <f aca="false">A4613 &amp;" " &amp;"""" &amp;B4613 &amp;""""</f>
        <v> BRA_eurico_gaspar_dutra:0 "Eurico Gaspar Dutra"</v>
      </c>
      <c r="D4613" s="1" t="str">
        <f aca="false">IF(ISBLANK(A4613),"",C4613)</f>
        <v> BRA_eurico_gaspar_dutra:0 "Eurico Gaspar Dutra"</v>
      </c>
    </row>
    <row r="4614" customFormat="false" ht="13.8" hidden="false" customHeight="false" outlineLevel="0" collapsed="false">
      <c r="A4614" s="1" t="s">
        <v>8508</v>
      </c>
      <c r="B4614" s="1" t="s">
        <v>8509</v>
      </c>
      <c r="C4614" s="1" t="str">
        <f aca="false">A4614 &amp;" " &amp;"""" &amp;B4614 &amp;""""</f>
        <v> BRA_eurico_gaspar_dutra_desc:0 "Historical Choice"</v>
      </c>
      <c r="D4614" s="1" t="str">
        <f aca="false">IF(ISBLANK(A4614),"",C4614)</f>
        <v> BRA_eurico_gaspar_dutra_desc:0 "Historical Choice"</v>
      </c>
    </row>
    <row r="4615" customFormat="false" ht="13.8" hidden="false" customHeight="false" outlineLevel="0" collapsed="false">
      <c r="A4615" s="1" t="s">
        <v>8510</v>
      </c>
      <c r="B4615" s="1" t="s">
        <v>8507</v>
      </c>
      <c r="C4615" s="1" t="str">
        <f aca="false">A4615 &amp;" " &amp;"""" &amp;B4615 &amp;""""</f>
        <v> BRA_eurico_gaspar_dutra_1:0 "Eurico Gaspar Dutra"</v>
      </c>
      <c r="D4615" s="1" t="str">
        <f aca="false">IF(ISBLANK(A4615),"",C4615)</f>
        <v> BRA_eurico_gaspar_dutra_1:0 "Eurico Gaspar Dutra"</v>
      </c>
    </row>
    <row r="4616" customFormat="false" ht="13.8" hidden="false" customHeight="false" outlineLevel="0" collapsed="false">
      <c r="A4616" s="1" t="s">
        <v>8511</v>
      </c>
      <c r="B4616" s="1" t="s">
        <v>8512</v>
      </c>
      <c r="C4616" s="1" t="str">
        <f aca="false">A4616 &amp;" " &amp;"""" &amp;B4616 &amp;""""</f>
        <v> BRA_eurico_gaspar_dutra_1_desc:0 "Historical choice"</v>
      </c>
      <c r="D4616" s="1" t="str">
        <f aca="false">IF(ISBLANK(A4616),"",C4616)</f>
        <v> BRA_eurico_gaspar_dutra_1_desc:0 "Historical choice"</v>
      </c>
    </row>
    <row r="4617" customFormat="false" ht="13.8" hidden="false" customHeight="false" outlineLevel="0" collapsed="false">
      <c r="A4617" s="1" t="s">
        <v>8513</v>
      </c>
      <c r="B4617" s="1" t="s">
        <v>8514</v>
      </c>
      <c r="C4617" s="1" t="str">
        <f aca="false">A4617 &amp;" " &amp;"""" &amp;B4617 &amp;""""</f>
        <v> bra_exercito:0 "The Brazillian Army"</v>
      </c>
      <c r="D4617" s="1" t="str">
        <f aca="false">IF(ISBLANK(A4617),"",C4617)</f>
        <v> bra_exercito:0 "The Brazillian Army"</v>
      </c>
    </row>
    <row r="4618" customFormat="false" ht="13.8" hidden="false" customHeight="false" outlineLevel="0" collapsed="false">
      <c r="A4618" s="1" t="s">
        <v>8515</v>
      </c>
      <c r="B4618" s="1" t="s">
        <v>8516</v>
      </c>
      <c r="C4618" s="1" t="str">
        <f aca="false">A4618 &amp;" " &amp;"""" &amp;B4618 &amp;""""</f>
        <v> bra_exercito_desc:0 "Illiteracy levels of the Brazilian Army make it less organized, and make training harder. The lack of modern medicine restricts the amount of manpower available. On the other hand, the harsh Brazilian climate and lifestyle makes soldiers more resistant to attrition in harsh places. The historically good treatment Brazilian troops gave to POWs and occupied local population made it so that enemy soldiers surrendered more easily to Brazilian troops, making them more effective during offensives."</v>
      </c>
      <c r="D4618" s="1" t="str">
        <f aca="false">IF(ISBLANK(A4618),"",C4618)</f>
        <v> bra_exercito_desc:0 "Illiteracy levels of the Brazilian Army make it less organized, and make training harder. The lack of modern medicine restricts the amount of manpower available. On the other hand, the harsh Brazilian climate and lifestyle makes soldiers more resistant to attrition in harsh places. The historically good treatment Brazilian troops gave to POWs and occupied local population made it so that enemy soldiers surrendered more easily to Brazilian troops, making them more effective during offensives."</v>
      </c>
    </row>
    <row r="4619" customFormat="false" ht="13.8" hidden="false" customHeight="false" outlineLevel="0" collapsed="false">
      <c r="A4619" s="1" t="s">
        <v>8517</v>
      </c>
      <c r="B4619" s="1" t="s">
        <v>8518</v>
      </c>
      <c r="C4619" s="1" t="str">
        <f aca="false">A4619 &amp;" " &amp;"""" &amp;B4619 &amp;""""</f>
        <v> bra_infraestructure:0 "A really big country"</v>
      </c>
      <c r="D4619" s="1" t="str">
        <f aca="false">IF(ISBLANK(A4619),"",C4619)</f>
        <v> bra_infraestructure:0 "A really big country"</v>
      </c>
    </row>
    <row r="4620" customFormat="false" ht="13.8" hidden="false" customHeight="false" outlineLevel="0" collapsed="false">
      <c r="A4620" s="1" t="s">
        <v>8519</v>
      </c>
      <c r="B4620" s="1" t="s">
        <v>8520</v>
      </c>
      <c r="C4620" s="1" t="str">
        <f aca="false">A4620 &amp;" " &amp;"""" &amp;B4620 &amp;""""</f>
        <v> bra_infraestructure_desc:0 "Brazil is a huge country with very wide range of geographical formations and a massive network of rivers. Any infrastructure project will need more resources to finish."</v>
      </c>
      <c r="D4620" s="1" t="str">
        <f aca="false">IF(ISBLANK(A4620),"",C4620)</f>
        <v> bra_infraestructure_desc:0 "Brazil is a huge country with very wide range of geographical formations and a massive network of rivers. Any infrastructure project will need more resources to finish."</v>
      </c>
    </row>
    <row r="4621" customFormat="false" ht="13.8" hidden="false" customHeight="false" outlineLevel="0" collapsed="false">
      <c r="A4621" s="1" t="s">
        <v>8521</v>
      </c>
      <c r="B4621" s="1" t="s">
        <v>8522</v>
      </c>
      <c r="C4621" s="1" t="str">
        <f aca="false">A4621 &amp;" " &amp;"""" &amp;B4621 &amp;""""</f>
        <v> bra_exports:0 "Coffe for Guns and Machines"</v>
      </c>
      <c r="D4621" s="1" t="str">
        <f aca="false">IF(ISBLANK(A4621),"",C4621)</f>
        <v> bra_exports:0 "Coffe for Guns and Machines"</v>
      </c>
    </row>
    <row r="4622" customFormat="false" ht="13.8" hidden="false" customHeight="false" outlineLevel="0" collapsed="false">
      <c r="A4622" s="1" t="s">
        <v>8523</v>
      </c>
      <c r="B4622" s="1" t="s">
        <v>8524</v>
      </c>
      <c r="C4622" s="1" t="str">
        <f aca="false">A4622 &amp;" " &amp;"""" &amp;B4622 &amp;""""</f>
        <v> bra_exports_desc:0 "Historically Brazil, during WWII, was exporting tons of tons of coffee and other primary goods to developed nations. In exchange, it was buying military and civilian goods and technologies with the intent of locally producing them."</v>
      </c>
      <c r="D4622" s="1" t="str">
        <f aca="false">IF(ISBLANK(A4622),"",C4622)</f>
        <v> bra_exports_desc:0 "Historically Brazil, during WWII, was exporting tons of tons of coffee and other primary goods to developed nations. In exchange, it was buying military and civilian goods and technologies with the intent of locally producing them."</v>
      </c>
    </row>
    <row r="4623" customFormat="false" ht="13.8" hidden="false" customHeight="false" outlineLevel="0" collapsed="false">
      <c r="A4623" s="1" t="s">
        <v>8525</v>
      </c>
      <c r="B4623" s="1" t="s">
        <v>8526</v>
      </c>
      <c r="C4623" s="1" t="str">
        <f aca="false">A4623 &amp;" " &amp;"""" &amp;B4623 &amp;""""</f>
        <v> populism_election_i:0 "1946 Presidential Election"</v>
      </c>
      <c r="D4623" s="1" t="str">
        <f aca="false">IF(ISBLANK(A4623),"",C4623)</f>
        <v> populism_election_i:0 "1946 Presidential Election"</v>
      </c>
    </row>
    <row r="4624" customFormat="false" ht="13.8" hidden="false" customHeight="false" outlineLevel="0" collapsed="false">
      <c r="A4624" s="1" t="s">
        <v>8527</v>
      </c>
      <c r="B4624" s="1" t="s">
        <v>8528</v>
      </c>
      <c r="C4624" s="1" t="str">
        <f aca="false">A4624 &amp;" " &amp;"""" &amp;B4624 &amp;""""</f>
        <v> populism_election_i_desc:0 " By American pressure, Brazil is no more a dictatorship, after a military coup presidential elections where called and General Dutra wins."</v>
      </c>
      <c r="D4624" s="1" t="str">
        <f aca="false">IF(ISBLANK(A4624),"",C4624)</f>
        <v> populism_election_i_desc:0 " By American pressure, Brazil is no more a dictatorship, after a military coup presidential elections where called and General Dutra wins."</v>
      </c>
    </row>
    <row r="4625" customFormat="false" ht="13.8" hidden="false" customHeight="false" outlineLevel="0" collapsed="false">
      <c r="A4625" s="1" t="s">
        <v>8529</v>
      </c>
      <c r="B4625" s="1" t="s">
        <v>8530</v>
      </c>
      <c r="C4625" s="1" t="str">
        <f aca="false">A4625 &amp;" " &amp;"""" &amp;B4625 &amp;""""</f>
        <v> populism_election_ii:0 "1951 Presidential Election"</v>
      </c>
      <c r="D4625" s="1" t="str">
        <f aca="false">IF(ISBLANK(A4625),"",C4625)</f>
        <v> populism_election_ii:0 "1951 Presidential Election"</v>
      </c>
    </row>
    <row r="4626" customFormat="false" ht="13.8" hidden="false" customHeight="false" outlineLevel="0" collapsed="false">
      <c r="A4626" s="1" t="s">
        <v>8531</v>
      </c>
      <c r="B4626" s="1" t="s">
        <v>8532</v>
      </c>
      <c r="C4626" s="1" t="str">
        <f aca="false">A4626 &amp;" " &amp;"""" &amp;B4626 &amp;""""</f>
        <v> populism_election_ii_desc:0 "In this election Getulio Vargas comes back to power, this time democratically, and once again becomes president of Brazil"</v>
      </c>
      <c r="D4626" s="1" t="str">
        <f aca="false">IF(ISBLANK(A4626),"",C4626)</f>
        <v> populism_election_ii_desc:0 "In this election Getulio Vargas comes back to power, this time democratically, and once again becomes president of Brazil"</v>
      </c>
    </row>
    <row r="4627" customFormat="false" ht="13.8" hidden="false" customHeight="false" outlineLevel="0" collapsed="false">
      <c r="A4627" s="1" t="s">
        <v>8533</v>
      </c>
      <c r="B4627" s="1" t="s">
        <v>8534</v>
      </c>
      <c r="C4627" s="1" t="str">
        <f aca="false">A4627 &amp;" " &amp;"""" &amp;B4627 &amp;""""</f>
        <v> populism_election_iii:0 "Vargas kills himself"</v>
      </c>
      <c r="D4627" s="1" t="str">
        <f aca="false">IF(ISBLANK(A4627),"",C4627)</f>
        <v> populism_election_iii:0 "Vargas kills himself"</v>
      </c>
    </row>
    <row r="4628" customFormat="false" ht="13.8" hidden="false" customHeight="false" outlineLevel="0" collapsed="false">
      <c r="A4628" s="1" t="s">
        <v>8535</v>
      </c>
      <c r="B4628" s="1" t="s">
        <v>8536</v>
      </c>
      <c r="C4628" s="1" t="str">
        <f aca="false">A4628 &amp;" " &amp;"""" &amp;B4628 &amp;""""</f>
        <v> populism_election_iii_desc:0 "Testamentary Letter of President Getulio Vargas Left on the Bedside Table Next to  his Body, 24 August 1954 "Once more the forces and interests that oppose the people have been organized and are unleashed upon me. Rather than accuse me, they insult me; they do not fight me, they vilify me and do not allow me the right to defend myself. They must drown my voice and impede my actions so that I shall not continue to defend the people as I always have, especially the humble. I follow my destiny. After decades of domination and plunder by international economic and financial groups, I placed myself at the head of a revolution and won. I began the work of liberation and I restored a regime of social freedom. I had to resign. I returned to the Government on the shoulders of the people. The underground campaign of international groups allied with rebellious national groups that opposed the program of guaranteed employment. The extraordinary profits law was held up in Congress. Hatred was unleashed against the just revision of the minimum wage. The potentialization of our resources through Petrobrás would create national freedom; this had hardly begun to operate when the wave of agitation swelled. Eletrobrás was obstructed to the point of desperation. They do not want the worker to be free. They do not want the people to be independent. I assumed the Government in the midst of an inflationary spiral which was destroying the value of work. Profits for foreign companies were reaching as much as 500 percent per year. In declaration of import values, evidence showed frauds of more than $100 million per year. With the coffee crisis, our main product increased in value. We tried to defend the price, and the response was violent pressure on our economy until we were obliged to yield. I have fought month by month, day by day, hour by hour, in resistance to constant, incessant pressure, bearing everything in silence, forgetting everything, yielding myself in order to defend the people who, if I fail, are abandoned. There is nothing more I can give you except my blood. If the birds of prey want someone's blood, if they want to go on draining the Brazilian people, I offer my life as the holocaust. I choose this way to be always with you. When they humiliate you, you will feel my soul suffering by your side. When hunger knocks at your door, you will feel in your breast the energy to fight for yourselves and for your children. When you are slandered, my memory will give you the strength to respond. My sacrifice will keep you united and my name will be your fighting flag. Each drop of my blood will be an immortal flame in your conscience and will maintain the sacred will to resist. To hatred I reply with pardon. And to those who think they have defeated me, I reply with my victory. I was a slave to the people, and today I free myself for eternal life. But this people, to whom I was slave, will no longer be slave to anyone. My sacrifice will be forever in its soul and my blood will be the price of its ransom. I fought against the exploitation of Brazil. I fought against the exploitation of the people. I have fought with my whole heart. Hatred, infamy and slander have not conquered my spirit. I gave my life to you. Now I offer you my death. I fear nothing. Calmly I take the first step toward eternity and leave life to enter History." - Getulio Vargas"</v>
      </c>
      <c r="D4628" s="1" t="str">
        <f aca="false">IF(ISBLANK(A4628),"",C4628)</f>
        <v> populism_election_iii_desc:0 "Testamentary Letter of President Getulio Vargas Left on the Bedside Table Next to  his Body, 24 August 1954 "Once more the forces and interests that oppose the people have been organized and are unleashed upon me. Rather than accuse me, they insult me; they do not fight me, they vilify me and do not allow me the right to defend myself. They must drown my voice and impede my actions so that I shall not continue to defend the people as I always have, especially the humble. I follow my destiny. After decades of domination and plunder by international economic and financial groups, I placed myself at the head of a revolution and won. I began the work of liberation and I restored a regime of social freedom. I had to resign. I returned to the Government on the shoulders of the people. The underground campaign of international groups allied with rebellious national groups that opposed the program of guaranteed employment. The extraordinary profits law was held up in Congress. Hatred was unleashed against the just revision of the minimum wage. The potentialization of our resources through Petrobrás would create national freedom; this had hardly begun to operate when the wave of agitation swelled. Eletrobrás was obstructed to the point of desperation. They do not want the worker to be free. They do not want the people to be independent. I assumed the Government in the midst of an inflationary spiral which was destroying the value of work. Profits for foreign companies were reaching as much as 500 percent per year. In declaration of import values, evidence showed frauds of more than $100 million per year. With the coffee crisis, our main product increased in value. We tried to defend the price, and the response was violent pressure on our economy until we were obliged to yield. I have fought month by month, day by day, hour by hour, in resistance to constant, incessant pressure, bearing everything in silence, forgetting everything, yielding myself in order to defend the people who, if I fail, are abandoned. There is nothing more I can give you except my blood. If the birds of prey want someone's blood, if they want to go on draining the Brazilian people, I offer my life as the holocaust. I choose this way to be always with you. When they humiliate you, you will feel my soul suffering by your side. When hunger knocks at your door, you will feel in your breast the energy to fight for yourselves and for your children. When you are slandered, my memory will give you the strength to respond. My sacrifice will keep you united and my name will be your fighting flag. Each drop of my blood will be an immortal flame in your conscience and will maintain the sacred will to resist. To hatred I reply with pardon. And to those who think they have defeated me, I reply with my victory. I was a slave to the people, and today I free myself for eternal life. But this people, to whom I was slave, will no longer be slave to anyone. My sacrifice will be forever in its soul and my blood will be the price of its ransom. I fought against the exploitation of Brazil. I fought against the exploitation of the people. I have fought with my whole heart. Hatred, infamy and slander have not conquered my spirit. I gave my life to you. Now I offer you my death. I fear nothing. Calmly I take the first step toward eternity and leave life to enter History." - Getulio Vargas"</v>
      </c>
    </row>
    <row r="4629" customFormat="false" ht="13.8" hidden="false" customHeight="false" outlineLevel="0" collapsed="false">
      <c r="A4629" s="1" t="s">
        <v>8537</v>
      </c>
      <c r="B4629" s="1" t="s">
        <v>8538</v>
      </c>
      <c r="C4629" s="1" t="str">
        <f aca="false">A4629 &amp;" " &amp;"""" &amp;B4629 &amp;""""</f>
        <v> populism_election_iv:0 "1956 Presidential Election"</v>
      </c>
      <c r="D4629" s="1" t="str">
        <f aca="false">IF(ISBLANK(A4629),"",C4629)</f>
        <v> populism_election_iv:0 "1956 Presidential Election"</v>
      </c>
    </row>
    <row r="4630" customFormat="false" ht="13.8" hidden="false" customHeight="false" outlineLevel="0" collapsed="false">
      <c r="A4630" s="1" t="s">
        <v>8539</v>
      </c>
      <c r="B4630" s="1" t="s">
        <v>8540</v>
      </c>
      <c r="C4630" s="1" t="str">
        <f aca="false">A4630 &amp;" " &amp;"""" &amp;B4630 &amp;""""</f>
        <v> populism_election_iv_desc:0 "In this election Juscelino Kubitschek is elected."</v>
      </c>
      <c r="D4630" s="1" t="str">
        <f aca="false">IF(ISBLANK(A4630),"",C4630)</f>
        <v> populism_election_iv_desc:0 "In this election Juscelino Kubitschek is elected."</v>
      </c>
    </row>
    <row r="4631" customFormat="false" ht="13.8" hidden="false" customHeight="false" outlineLevel="0" collapsed="false">
      <c r="C4631" s="1" t="str">
        <f aca="false">A4631 &amp;" " &amp;"""" &amp;B4631 &amp;""""</f>
        <v> ""</v>
      </c>
      <c r="D4631" s="1" t="str">
        <f aca="false">IF(ISBLANK(A4631),"",C4631)</f>
        <v/>
      </c>
    </row>
    <row r="4632" customFormat="false" ht="13.8" hidden="false" customHeight="false" outlineLevel="0" collapsed="false">
      <c r="A4632" s="1" t="s">
        <v>8541</v>
      </c>
      <c r="C4632" s="1" t="str">
        <f aca="false">A4632 &amp;" " &amp;"""" &amp;B4632 &amp;""""</f>
        <v> #Indochina ""</v>
      </c>
      <c r="D4632" s="1" t="str">
        <f aca="false">IF(ISBLANK(A4632),"",C4632)</f>
        <v> #Indochina ""</v>
      </c>
    </row>
    <row r="4633" customFormat="false" ht="13.8" hidden="false" customHeight="false" outlineLevel="0" collapsed="false">
      <c r="A4633" s="1" t="s">
        <v>8542</v>
      </c>
      <c r="B4633" s="1" t="s">
        <v>8543</v>
      </c>
      <c r="C4633" s="1" t="str">
        <f aca="false">A4633 &amp;" " &amp;"""" &amp;B4633 &amp;""""</f>
        <v> BUR_generic_fascist_demagogue:0 "Myat Htet"</v>
      </c>
      <c r="D4633" s="1" t="str">
        <f aca="false">IF(ISBLANK(A4633),"",C4633)</f>
        <v> BUR_generic_fascist_demagogue:0 "Myat Htet"</v>
      </c>
    </row>
    <row r="4634" customFormat="false" ht="13.8" hidden="false" customHeight="false" outlineLevel="0" collapsed="false">
      <c r="A4634" s="1" t="s">
        <v>8544</v>
      </c>
      <c r="B4634" s="1" t="s">
        <v>8545</v>
      </c>
      <c r="C4634" s="1" t="str">
        <f aca="false">A4634 &amp;" " &amp;"""" &amp;B4634 &amp;""""</f>
        <v> BUR_generic_democratic_reformer:0 "Htun Min Linn"</v>
      </c>
      <c r="D4634" s="1" t="str">
        <f aca="false">IF(ISBLANK(A4634),"",C4634)</f>
        <v> BUR_generic_democratic_reformer:0 "Htun Min Linn"</v>
      </c>
    </row>
    <row r="4635" customFormat="false" ht="13.8" hidden="false" customHeight="false" outlineLevel="0" collapsed="false">
      <c r="A4635" s="1" t="s">
        <v>8546</v>
      </c>
      <c r="B4635" s="1" t="s">
        <v>8547</v>
      </c>
      <c r="C4635" s="1" t="str">
        <f aca="false">A4635 &amp;" " &amp;"""" &amp;B4635 &amp;""""</f>
        <v> BUR_generic_communist_revolutionary:0 "Phyo Naing Bo"</v>
      </c>
      <c r="D4635" s="1" t="str">
        <f aca="false">IF(ISBLANK(A4635),"",C4635)</f>
        <v> BUR_generic_communist_revolutionary:0 "Phyo Naing Bo"</v>
      </c>
    </row>
    <row r="4636" customFormat="false" ht="13.8" hidden="false" customHeight="false" outlineLevel="0" collapsed="false">
      <c r="A4636" s="1" t="s">
        <v>8548</v>
      </c>
      <c r="B4636" s="1" t="s">
        <v>8549</v>
      </c>
      <c r="C4636" s="1" t="str">
        <f aca="false">A4636 &amp;" " &amp;"""" &amp;B4636 &amp;""""</f>
        <v> BUR_phot_bhahalyodin:0 "Zarni Ye Phyoe"</v>
      </c>
      <c r="D4636" s="1" t="str">
        <f aca="false">IF(ISBLANK(A4636),"",C4636)</f>
        <v> BUR_phot_bhahalyodin:0 "Zarni Ye Phyoe"</v>
      </c>
    </row>
    <row r="4637" customFormat="false" ht="13.8" hidden="false" customHeight="false" outlineLevel="0" collapsed="false">
      <c r="A4637" s="1" t="s">
        <v>8550</v>
      </c>
      <c r="B4637" s="1" t="s">
        <v>8551</v>
      </c>
      <c r="C4637" s="1" t="str">
        <f aca="false">A4637 &amp;" " &amp;"""" &amp;B4637 &amp;""""</f>
        <v> BUR_kuang_abhayavongsa:0 "Htut Kan Ag Khaing"</v>
      </c>
      <c r="D4637" s="1" t="str">
        <f aca="false">IF(ISBLANK(A4637),"",C4637)</f>
        <v> BUR_kuang_abhayavongsa:0 "Htut Kan Ag Khaing"</v>
      </c>
    </row>
    <row r="4638" customFormat="false" ht="13.8" hidden="false" customHeight="false" outlineLevel="0" collapsed="false">
      <c r="A4638" s="1" t="s">
        <v>8552</v>
      </c>
      <c r="B4638" s="1" t="s">
        <v>8553</v>
      </c>
      <c r="C4638" s="1" t="str">
        <f aca="false">A4638 &amp;" " &amp;"""" &amp;B4638 &amp;""""</f>
        <v> BUR_thawee_punyaketu:0 "Min Zeyar"</v>
      </c>
      <c r="D4638" s="1" t="str">
        <f aca="false">IF(ISBLANK(A4638),"",C4638)</f>
        <v> BUR_thawee_punyaketu:0 "Min Zeyar"</v>
      </c>
    </row>
    <row r="4639" customFormat="false" ht="13.8" hidden="false" customHeight="false" outlineLevel="0" collapsed="false">
      <c r="A4639" s="1" t="s">
        <v>8554</v>
      </c>
      <c r="B4639" s="1" t="s">
        <v>8555</v>
      </c>
      <c r="C4639" s="1" t="str">
        <f aca="false">A4639 &amp;" " &amp;"""" &amp;B4639 &amp;""""</f>
        <v> BUR_luang_phibunsongkhram:0 "Thuta Naing"</v>
      </c>
      <c r="D4639" s="1" t="str">
        <f aca="false">IF(ISBLANK(A4639),"",C4639)</f>
        <v> BUR_luang_phibunsongkhram:0 "Thuta Naing"</v>
      </c>
    </row>
    <row r="4640" customFormat="false" ht="13.8" hidden="false" customHeight="false" outlineLevel="0" collapsed="false">
      <c r="A4640" s="1" t="s">
        <v>8556</v>
      </c>
      <c r="B4640" s="1" t="s">
        <v>8557</v>
      </c>
      <c r="C4640" s="1" t="str">
        <f aca="false">A4640 &amp;" " &amp;"""" &amp;B4640 &amp;""""</f>
        <v> BUR_phraya_chitnasongkhla:0 "Khaing Phone"</v>
      </c>
      <c r="D4640" s="1" t="str">
        <f aca="false">IF(ISBLANK(A4640),"",C4640)</f>
        <v> BUR_phraya_chitnasongkhla:0 "Khaing Phone"</v>
      </c>
    </row>
    <row r="4641" customFormat="false" ht="13.8" hidden="false" customHeight="false" outlineLevel="0" collapsed="false">
      <c r="A4641" s="1" t="s">
        <v>8558</v>
      </c>
      <c r="B4641" s="1" t="s">
        <v>8559</v>
      </c>
      <c r="C4641" s="1" t="str">
        <f aca="false">A4641 &amp;" " &amp;"""" &amp;B4641 &amp;""""</f>
        <v> BUR_phra_vechayanrangsarit:0 "Yaza Thuta Min"</v>
      </c>
      <c r="D4641" s="1" t="str">
        <f aca="false">IF(ISBLANK(A4641),"",C4641)</f>
        <v> BUR_phra_vechayanrangsarit:0 "Yaza Thuta Min"</v>
      </c>
    </row>
    <row r="4642" customFormat="false" ht="13.8" hidden="false" customHeight="false" outlineLevel="0" collapsed="false">
      <c r="A4642" s="1" t="s">
        <v>8560</v>
      </c>
      <c r="B4642" s="1" t="s">
        <v>8561</v>
      </c>
      <c r="C4642" s="1" t="str">
        <f aca="false">A4642 &amp;" " &amp;"""" &amp;B4642 &amp;""""</f>
        <v> BUR_phraya_chalermarkiart:0 "Ko Htut Myo"</v>
      </c>
      <c r="D4642" s="1" t="str">
        <f aca="false">IF(ISBLANK(A4642),"",C4642)</f>
        <v> BUR_phraya_chalermarkiart:0 "Ko Htut Myo"</v>
      </c>
    </row>
    <row r="4643" customFormat="false" ht="13.8" hidden="false" customHeight="false" outlineLevel="0" collapsed="false">
      <c r="A4643" s="1" t="s">
        <v>8562</v>
      </c>
      <c r="B4643" s="1" t="s">
        <v>8563</v>
      </c>
      <c r="C4643" s="1" t="str">
        <f aca="false">A4643 &amp;" " &amp;"""" &amp;B4643 &amp;""""</f>
        <v> BUR_phraya_wichcitcholathai:0 "Kyaw Htun Maung"</v>
      </c>
      <c r="D4643" s="1" t="str">
        <f aca="false">IF(ISBLANK(A4643),"",C4643)</f>
        <v> BUR_phraya_wichcitcholathai:0 "Kyaw Htun Maung"</v>
      </c>
    </row>
    <row r="4644" customFormat="false" ht="13.8" hidden="false" customHeight="false" outlineLevel="0" collapsed="false">
      <c r="A4644" s="1" t="s">
        <v>8564</v>
      </c>
      <c r="B4644" s="1" t="s">
        <v>8565</v>
      </c>
      <c r="C4644" s="1" t="str">
        <f aca="false">A4644 &amp;" " &amp;"""" &amp;B4644 &amp;""""</f>
        <v> BUR_thawon_thamrongnawasawat:0 "Yarzar Myo"</v>
      </c>
      <c r="D4644" s="1" t="str">
        <f aca="false">IF(ISBLANK(A4644),"",C4644)</f>
        <v> BUR_thawon_thamrongnawasawat:0 "Yarzar Myo"</v>
      </c>
    </row>
    <row r="4645" customFormat="false" ht="13.8" hidden="false" customHeight="false" outlineLevel="0" collapsed="false">
      <c r="A4645" s="1" t="s">
        <v>8566</v>
      </c>
      <c r="B4645" s="1" t="s">
        <v>8567</v>
      </c>
      <c r="C4645" s="1" t="str">
        <f aca="false">A4645 &amp;" " &amp;"""" &amp;B4645 &amp;""""</f>
        <v> BUR_tianliang_huntrakool:0 "Khine Khant"</v>
      </c>
      <c r="D4645" s="1" t="str">
        <f aca="false">IF(ISBLANK(A4645),"",C4645)</f>
        <v> BUR_tianliang_huntrakool:0 "Khine Khant"</v>
      </c>
    </row>
    <row r="4646" customFormat="false" ht="13.8" hidden="false" customHeight="false" outlineLevel="0" collapsed="false">
      <c r="A4646" s="1" t="s">
        <v>8568</v>
      </c>
      <c r="B4646" s="1" t="s">
        <v>8569</v>
      </c>
      <c r="C4646" s="1" t="str">
        <f aca="false">A4646 &amp;" " &amp;"""" &amp;B4646 &amp;""""</f>
        <v> BUR_sindhu_kamalanavin:0 "Thurein Zaw"</v>
      </c>
      <c r="D4646" s="1" t="str">
        <f aca="false">IF(ISBLANK(A4646),"",C4646)</f>
        <v> BUR_sindhu_kamalanavin:0 "Thurein Zaw"</v>
      </c>
    </row>
    <row r="4647" customFormat="false" ht="13.8" hidden="false" customHeight="false" outlineLevel="0" collapsed="false">
      <c r="A4647" s="1" t="s">
        <v>8570</v>
      </c>
      <c r="B4647" s="1" t="s">
        <v>8571</v>
      </c>
      <c r="C4647" s="1" t="str">
        <f aca="false">A4647 &amp;" " &amp;"""" &amp;B4647 &amp;""""</f>
        <v> BUR_phraya_thayarnpikart:0 "Thura Zaw Lin Yaza"</v>
      </c>
      <c r="D4647" s="1" t="str">
        <f aca="false">IF(ISBLANK(A4647),"",C4647)</f>
        <v> BUR_phraya_thayarnpikart:0 "Thura Zaw Lin Yaza"</v>
      </c>
    </row>
    <row r="4648" customFormat="false" ht="13.8" hidden="false" customHeight="false" outlineLevel="0" collapsed="false">
      <c r="A4648" s="1" t="s">
        <v>8572</v>
      </c>
      <c r="B4648" s="1" t="s">
        <v>8573</v>
      </c>
      <c r="C4648" s="1" t="str">
        <f aca="false">A4648 &amp;" " &amp;"""" &amp;B4648 &amp;""""</f>
        <v> BUR_luang_sinthusongkhramchai:0 "Thawda Zarni Zarni Yaza"</v>
      </c>
      <c r="D4648" s="1" t="str">
        <f aca="false">IF(ISBLANK(A4648),"",C4648)</f>
        <v> BUR_luang_sinthusongkhramchai:0 "Thawda Zarni Zarni Yaza"</v>
      </c>
    </row>
    <row r="4649" customFormat="false" ht="13.8" hidden="false" customHeight="false" outlineLevel="0" collapsed="false">
      <c r="A4649" s="1" t="s">
        <v>8574</v>
      </c>
      <c r="B4649" s="1" t="s">
        <v>8575</v>
      </c>
      <c r="C4649" s="1" t="str">
        <f aca="false">A4649 &amp;" " &amp;"""" &amp;B4649 &amp;""""</f>
        <v> BUR_pridi_phanomyong:0 "U Htet"</v>
      </c>
      <c r="D4649" s="1" t="str">
        <f aca="false">IF(ISBLANK(A4649),"",C4649)</f>
        <v> BUR_pridi_phanomyong:0 "U Htet"</v>
      </c>
    </row>
    <row r="4650" customFormat="false" ht="13.8" hidden="false" customHeight="false" outlineLevel="0" collapsed="false">
      <c r="A4650" s="1" t="s">
        <v>8576</v>
      </c>
      <c r="B4650" s="1" t="s">
        <v>8577</v>
      </c>
      <c r="C4650" s="1" t="str">
        <f aca="false">A4650 &amp;" " &amp;"""" &amp;B4650 &amp;""""</f>
        <v> BUR_phraya_preechacholayudha:0 "Thakin Htun"</v>
      </c>
      <c r="D4650" s="1" t="str">
        <f aca="false">IF(ISBLANK(A4650),"",C4650)</f>
        <v> BUR_phraya_preechacholayudha:0 "Thakin Htun"</v>
      </c>
    </row>
    <row r="4651" customFormat="false" ht="13.8" hidden="false" customHeight="false" outlineLevel="0" collapsed="false">
      <c r="A4651" s="1" t="s">
        <v>8578</v>
      </c>
      <c r="B4651" s="1" t="s">
        <v>8579</v>
      </c>
      <c r="C4651" s="1" t="str">
        <f aca="false">A4651 &amp;" " &amp;"""" &amp;B4651 &amp;""""</f>
        <v> BUR_manphya_khanphialong:0 "Zin Sein Naing"</v>
      </c>
      <c r="D4651" s="1" t="str">
        <f aca="false">IF(ISBLANK(A4651),"",C4651)</f>
        <v> BUR_manphya_khanphialong:0 "Zin Sein Naing"</v>
      </c>
    </row>
    <row r="4652" customFormat="false" ht="13.8" hidden="false" customHeight="false" outlineLevel="0" collapsed="false">
      <c r="A4652" s="1" t="s">
        <v>8580</v>
      </c>
      <c r="B4652" s="1" t="s">
        <v>8581</v>
      </c>
      <c r="C4652" s="1" t="str">
        <f aca="false">A4652 &amp;" " &amp;"""" &amp;B4652 &amp;""""</f>
        <v> BUR_sawat_phutianands:0 "Tun Phyoe"</v>
      </c>
      <c r="D4652" s="1" t="str">
        <f aca="false">IF(ISBLANK(A4652),"",C4652)</f>
        <v> BUR_sawat_phutianands:0 "Tun Phyoe"</v>
      </c>
    </row>
    <row r="4653" customFormat="false" ht="13.8" hidden="false" customHeight="false" outlineLevel="0" collapsed="false">
      <c r="A4653" s="1" t="s">
        <v>8582</v>
      </c>
      <c r="B4653" s="1" t="s">
        <v>8583</v>
      </c>
      <c r="C4653" s="1" t="str">
        <f aca="false">A4653 &amp;" " &amp;"""" &amp;B4653 &amp;""""</f>
        <v> BUR_phra_silpasakrakorn:0 "Thant Htet"</v>
      </c>
      <c r="D4653" s="1" t="str">
        <f aca="false">IF(ISBLANK(A4653),"",C4653)</f>
        <v> BUR_phra_silpasakrakorn:0 "Thant Htet"</v>
      </c>
    </row>
    <row r="4654" customFormat="false" ht="13.8" hidden="false" customHeight="false" outlineLevel="0" collapsed="false">
      <c r="C4654" s="1" t="str">
        <f aca="false">A4654 &amp;" " &amp;"""" &amp;B4654 &amp;""""</f>
        <v> ""</v>
      </c>
      <c r="D4654" s="1" t="str">
        <f aca="false">IF(ISBLANK(A4654),"",C4654)</f>
        <v/>
      </c>
    </row>
    <row r="4655" customFormat="false" ht="13.8" hidden="false" customHeight="false" outlineLevel="0" collapsed="false">
      <c r="A4655" s="1" t="s">
        <v>8584</v>
      </c>
      <c r="B4655" s="1" t="s">
        <v>8585</v>
      </c>
      <c r="C4655" s="1" t="str">
        <f aca="false">A4655 &amp;" " &amp;"""" &amp;B4655 &amp;""""</f>
        <v> LAO_generic_fascist_demagogue:0 "Kaili Douangmala"</v>
      </c>
      <c r="D4655" s="1" t="str">
        <f aca="false">IF(ISBLANK(A4655),"",C4655)</f>
        <v> LAO_generic_fascist_demagogue:0 "Kaili Douangmala"</v>
      </c>
    </row>
    <row r="4656" customFormat="false" ht="13.8" hidden="false" customHeight="false" outlineLevel="0" collapsed="false">
      <c r="A4656" s="1" t="s">
        <v>8586</v>
      </c>
      <c r="B4656" s="1" t="s">
        <v>8587</v>
      </c>
      <c r="C4656" s="1" t="str">
        <f aca="false">A4656 &amp;" " &amp;"""" &amp;B4656 &amp;""""</f>
        <v> LAO_generic_democratic_reformer:0 "Kale Khamvongsouk"</v>
      </c>
      <c r="D4656" s="1" t="str">
        <f aca="false">IF(ISBLANK(A4656),"",C4656)</f>
        <v> LAO_generic_democratic_reformer:0 "Kale Khamvongsouk"</v>
      </c>
    </row>
    <row r="4657" customFormat="false" ht="13.8" hidden="false" customHeight="false" outlineLevel="0" collapsed="false">
      <c r="A4657" s="1" t="s">
        <v>8588</v>
      </c>
      <c r="B4657" s="1" t="s">
        <v>8589</v>
      </c>
      <c r="C4657" s="1" t="str">
        <f aca="false">A4657 &amp;" " &amp;"""" &amp;B4657 &amp;""""</f>
        <v> LAO_generic_communist_revolutionary:0 "Keola Phankham"</v>
      </c>
      <c r="D4657" s="1" t="str">
        <f aca="false">IF(ISBLANK(A4657),"",C4657)</f>
        <v> LAO_generic_communist_revolutionary:0 "Keola Phankham"</v>
      </c>
    </row>
    <row r="4658" customFormat="false" ht="13.8" hidden="false" customHeight="false" outlineLevel="0" collapsed="false">
      <c r="A4658" s="1" t="s">
        <v>8590</v>
      </c>
      <c r="B4658" s="1" t="s">
        <v>8591</v>
      </c>
      <c r="C4658" s="1" t="str">
        <f aca="false">A4658 &amp;" " &amp;"""" &amp;B4658 &amp;""""</f>
        <v> LAO_phot_bhahalyodin:0 "Analu Khamchanh"</v>
      </c>
      <c r="D4658" s="1" t="str">
        <f aca="false">IF(ISBLANK(A4658),"",C4658)</f>
        <v> LAO_phot_bhahalyodin:0 "Analu Khamchanh"</v>
      </c>
    </row>
    <row r="4659" customFormat="false" ht="13.8" hidden="false" customHeight="false" outlineLevel="0" collapsed="false">
      <c r="A4659" s="1" t="s">
        <v>8592</v>
      </c>
      <c r="B4659" s="1" t="s">
        <v>8593</v>
      </c>
      <c r="C4659" s="1" t="str">
        <f aca="false">A4659 &amp;" " &amp;"""" &amp;B4659 &amp;""""</f>
        <v> LAO_kuang_abhayavongsa:0 "Loe Phommathep"</v>
      </c>
      <c r="D4659" s="1" t="str">
        <f aca="false">IF(ISBLANK(A4659),"",C4659)</f>
        <v> LAO_kuang_abhayavongsa:0 "Loe Phommathep"</v>
      </c>
    </row>
    <row r="4660" customFormat="false" ht="13.8" hidden="false" customHeight="false" outlineLevel="0" collapsed="false">
      <c r="A4660" s="1" t="s">
        <v>8594</v>
      </c>
      <c r="B4660" s="1" t="s">
        <v>8595</v>
      </c>
      <c r="C4660" s="1" t="str">
        <f aca="false">A4660 &amp;" " &amp;"""" &amp;B4660 &amp;""""</f>
        <v> LAO_thawee_punyaketu:0 "Malo Vongsamphanh"</v>
      </c>
      <c r="D4660" s="1" t="str">
        <f aca="false">IF(ISBLANK(A4660),"",C4660)</f>
        <v> LAO_thawee_punyaketu:0 "Malo Vongsamphanh"</v>
      </c>
    </row>
    <row r="4661" customFormat="false" ht="13.8" hidden="false" customHeight="false" outlineLevel="0" collapsed="false">
      <c r="A4661" s="1" t="s">
        <v>8596</v>
      </c>
      <c r="B4661" s="1" t="s">
        <v>8597</v>
      </c>
      <c r="C4661" s="1" t="str">
        <f aca="false">A4661 &amp;" " &amp;"""" &amp;B4661 &amp;""""</f>
        <v> LAO_luang_phibunsongkhram:0 "Ikaika Tayvihane"</v>
      </c>
      <c r="D4661" s="1" t="str">
        <f aca="false">IF(ISBLANK(A4661),"",C4661)</f>
        <v> LAO_luang_phibunsongkhram:0 "Ikaika Tayvihane"</v>
      </c>
    </row>
    <row r="4662" customFormat="false" ht="13.8" hidden="false" customHeight="false" outlineLevel="0" collapsed="false">
      <c r="A4662" s="1" t="s">
        <v>8598</v>
      </c>
      <c r="B4662" s="1" t="s">
        <v>8599</v>
      </c>
      <c r="C4662" s="1" t="str">
        <f aca="false">A4662 &amp;" " &amp;"""" &amp;B4662 &amp;""""</f>
        <v> LAO_phraya_chitnasongkhla:0 "Phetdum Thonemany"</v>
      </c>
      <c r="D4662" s="1" t="str">
        <f aca="false">IF(ISBLANK(A4662),"",C4662)</f>
        <v> LAO_phraya_chitnasongkhla:0 "Phetdum Thonemany"</v>
      </c>
    </row>
    <row r="4663" customFormat="false" ht="13.8" hidden="false" customHeight="false" outlineLevel="0" collapsed="false">
      <c r="A4663" s="1" t="s">
        <v>8600</v>
      </c>
      <c r="B4663" s="1" t="s">
        <v>8601</v>
      </c>
      <c r="C4663" s="1" t="str">
        <f aca="false">A4663 &amp;" " &amp;"""" &amp;B4663 &amp;""""</f>
        <v> LAO_phra_vechayanrangsarit:0 "Ikaika Vongvichit"</v>
      </c>
      <c r="D4663" s="1" t="str">
        <f aca="false">IF(ISBLANK(A4663),"",C4663)</f>
        <v> LAO_phra_vechayanrangsarit:0 "Ikaika Vongvichit"</v>
      </c>
    </row>
    <row r="4664" customFormat="false" ht="13.8" hidden="false" customHeight="false" outlineLevel="0" collapsed="false">
      <c r="A4664" s="1" t="s">
        <v>8602</v>
      </c>
      <c r="B4664" s="1" t="s">
        <v>8603</v>
      </c>
      <c r="C4664" s="1" t="str">
        <f aca="false">A4664 &amp;" " &amp;"""" &amp;B4664 &amp;""""</f>
        <v> LAO_phraya_chalermarkiart:0 "Moke Thepsenavong"</v>
      </c>
      <c r="D4664" s="1" t="str">
        <f aca="false">IF(ISBLANK(A4664),"",C4664)</f>
        <v> LAO_phraya_chalermarkiart:0 "Moke Thepsenavong"</v>
      </c>
    </row>
    <row r="4665" customFormat="false" ht="13.8" hidden="false" customHeight="false" outlineLevel="0" collapsed="false">
      <c r="A4665" s="1" t="s">
        <v>8604</v>
      </c>
      <c r="B4665" s="1" t="s">
        <v>8605</v>
      </c>
      <c r="C4665" s="1" t="str">
        <f aca="false">A4665 &amp;" " &amp;"""" &amp;B4665 &amp;""""</f>
        <v> LAO_phraya_wichcitcholathai:0 "Bane Cheruene"</v>
      </c>
      <c r="D4665" s="1" t="str">
        <f aca="false">IF(ISBLANK(A4665),"",C4665)</f>
        <v> LAO_phraya_wichcitcholathai:0 "Bane Cheruene"</v>
      </c>
    </row>
    <row r="4666" customFormat="false" ht="13.8" hidden="false" customHeight="false" outlineLevel="0" collapsed="false">
      <c r="A4666" s="1" t="s">
        <v>8606</v>
      </c>
      <c r="B4666" s="1" t="s">
        <v>8607</v>
      </c>
      <c r="C4666" s="1" t="str">
        <f aca="false">A4666 &amp;" " &amp;"""" &amp;B4666 &amp;""""</f>
        <v> LAO_thawon_thamrongnawasawat:0 "Aulii Vongvilay"</v>
      </c>
      <c r="D4666" s="1" t="str">
        <f aca="false">IF(ISBLANK(A4666),"",C4666)</f>
        <v> LAO_thawon_thamrongnawasawat:0 "Aulii Vongvilay"</v>
      </c>
    </row>
    <row r="4667" customFormat="false" ht="13.8" hidden="false" customHeight="false" outlineLevel="0" collapsed="false">
      <c r="A4667" s="1" t="s">
        <v>8608</v>
      </c>
      <c r="B4667" s="1" t="s">
        <v>8609</v>
      </c>
      <c r="C4667" s="1" t="str">
        <f aca="false">A4667 &amp;" " &amp;"""" &amp;B4667 &amp;""""</f>
        <v> LAO_tianliang_huntrakool:0 "Kimo Phoumsavanh"</v>
      </c>
      <c r="D4667" s="1" t="str">
        <f aca="false">IF(ISBLANK(A4667),"",C4667)</f>
        <v> LAO_tianliang_huntrakool:0 "Kimo Phoumsavanh"</v>
      </c>
    </row>
    <row r="4668" customFormat="false" ht="13.8" hidden="false" customHeight="false" outlineLevel="0" collapsed="false">
      <c r="A4668" s="1" t="s">
        <v>8610</v>
      </c>
      <c r="B4668" s="1" t="s">
        <v>8611</v>
      </c>
      <c r="C4668" s="1" t="str">
        <f aca="false">A4668 &amp;" " &amp;"""" &amp;B4668 &amp;""""</f>
        <v> LAO_sindhu_kamalanavin:0 "Sommai Chanthraphone"</v>
      </c>
      <c r="D4668" s="1" t="str">
        <f aca="false">IF(ISBLANK(A4668),"",C4668)</f>
        <v> LAO_sindhu_kamalanavin:0 "Sommai Chanthraphone"</v>
      </c>
    </row>
    <row r="4669" customFormat="false" ht="13.8" hidden="false" customHeight="false" outlineLevel="0" collapsed="false">
      <c r="A4669" s="1" t="s">
        <v>8612</v>
      </c>
      <c r="B4669" s="1" t="s">
        <v>8613</v>
      </c>
      <c r="C4669" s="1" t="str">
        <f aca="false">A4669 &amp;" " &amp;"""" &amp;B4669 &amp;""""</f>
        <v> LAO_phraya_thayarnpikart:0 "Keona Thammasith"</v>
      </c>
      <c r="D4669" s="1" t="str">
        <f aca="false">IF(ISBLANK(A4669),"",C4669)</f>
        <v> LAO_phraya_thayarnpikart:0 "Keona Thammasith"</v>
      </c>
    </row>
    <row r="4670" customFormat="false" ht="13.8" hidden="false" customHeight="false" outlineLevel="0" collapsed="false">
      <c r="A4670" s="1" t="s">
        <v>8614</v>
      </c>
      <c r="B4670" s="1" t="s">
        <v>8615</v>
      </c>
      <c r="C4670" s="1" t="str">
        <f aca="false">A4670 &amp;" " &amp;"""" &amp;B4670 &amp;""""</f>
        <v> LAO_luang_sinthusongkhramchai:0 "Xaisomboun Phoumsavanh"</v>
      </c>
      <c r="D4670" s="1" t="str">
        <f aca="false">IF(ISBLANK(A4670),"",C4670)</f>
        <v> LAO_luang_sinthusongkhramchai:0 "Xaisomboun Phoumsavanh"</v>
      </c>
    </row>
    <row r="4671" customFormat="false" ht="13.8" hidden="false" customHeight="false" outlineLevel="0" collapsed="false">
      <c r="A4671" s="1" t="s">
        <v>8616</v>
      </c>
      <c r="B4671" s="1" t="s">
        <v>8617</v>
      </c>
      <c r="C4671" s="1" t="str">
        <f aca="false">A4671 &amp;" " &amp;"""" &amp;B4671 &amp;""""</f>
        <v> LAO_pridi_phanomyong:0 "Teyvada Khouphongsy"</v>
      </c>
      <c r="D4671" s="1" t="str">
        <f aca="false">IF(ISBLANK(A4671),"",C4671)</f>
        <v> LAO_pridi_phanomyong:0 "Teyvada Khouphongsy"</v>
      </c>
    </row>
    <row r="4672" customFormat="false" ht="13.8" hidden="false" customHeight="false" outlineLevel="0" collapsed="false">
      <c r="A4672" s="1" t="s">
        <v>8618</v>
      </c>
      <c r="B4672" s="1" t="s">
        <v>8619</v>
      </c>
      <c r="C4672" s="1" t="str">
        <f aca="false">A4672 &amp;" " &amp;"""" &amp;B4672 &amp;""""</f>
        <v> LAO_phraya_preechacholayudha:0 "Phonesavanh Phaophanit"</v>
      </c>
      <c r="D4672" s="1" t="str">
        <f aca="false">IF(ISBLANK(A4672),"",C4672)</f>
        <v> LAO_phraya_preechacholayudha:0 "Phonesavanh Phaophanit"</v>
      </c>
    </row>
    <row r="4673" customFormat="false" ht="13.8" hidden="false" customHeight="false" outlineLevel="0" collapsed="false">
      <c r="A4673" s="1" t="s">
        <v>8620</v>
      </c>
      <c r="B4673" s="1" t="s">
        <v>8621</v>
      </c>
      <c r="C4673" s="1" t="str">
        <f aca="false">A4673 &amp;" " &amp;"""" &amp;B4673 &amp;""""</f>
        <v> LAO_manphya_khanphialong:0 "Maik Sisoulith"</v>
      </c>
      <c r="D4673" s="1" t="str">
        <f aca="false">IF(ISBLANK(A4673),"",C4673)</f>
        <v> LAO_manphya_khanphialong:0 "Maik Sisoulith"</v>
      </c>
    </row>
    <row r="4674" customFormat="false" ht="13.8" hidden="false" customHeight="false" outlineLevel="0" collapsed="false">
      <c r="A4674" s="1" t="s">
        <v>8622</v>
      </c>
      <c r="B4674" s="1" t="s">
        <v>8623</v>
      </c>
      <c r="C4674" s="1" t="str">
        <f aca="false">A4674 &amp;" " &amp;"""" &amp;B4674 &amp;""""</f>
        <v> LAO_sawat_phutianands:0 "Teyvada Phrasavath"</v>
      </c>
      <c r="D4674" s="1" t="str">
        <f aca="false">IF(ISBLANK(A4674),"",C4674)</f>
        <v> LAO_sawat_phutianands:0 "Teyvada Phrasavath"</v>
      </c>
    </row>
    <row r="4675" customFormat="false" ht="13.8" hidden="false" customHeight="false" outlineLevel="0" collapsed="false">
      <c r="A4675" s="1" t="s">
        <v>8624</v>
      </c>
      <c r="B4675" s="1" t="s">
        <v>8625</v>
      </c>
      <c r="C4675" s="1" t="str">
        <f aca="false">A4675 &amp;" " &amp;"""" &amp;B4675 &amp;""""</f>
        <v> LAO_phra_silpasakrakorn:0 "Havika Thepsenavong"</v>
      </c>
      <c r="D4675" s="1" t="str">
        <f aca="false">IF(ISBLANK(A4675),"",C4675)</f>
        <v> LAO_phra_silpasakrakorn:0 "Havika Thepsenavong"</v>
      </c>
    </row>
    <row r="4676" customFormat="false" ht="13.8" hidden="false" customHeight="false" outlineLevel="0" collapsed="false">
      <c r="C4676" s="1" t="str">
        <f aca="false">A4676 &amp;" " &amp;"""" &amp;B4676 &amp;""""</f>
        <v> ""</v>
      </c>
      <c r="D4676" s="1" t="str">
        <f aca="false">IF(ISBLANK(A4676),"",C4676)</f>
        <v/>
      </c>
    </row>
    <row r="4677" customFormat="false" ht="13.8" hidden="false" customHeight="false" outlineLevel="0" collapsed="false">
      <c r="A4677" s="1" t="s">
        <v>8626</v>
      </c>
      <c r="B4677" s="1" t="s">
        <v>8627</v>
      </c>
      <c r="C4677" s="1" t="str">
        <f aca="false">A4677 &amp;" " &amp;"""" &amp;B4677 &amp;""""</f>
        <v> CAM_generic_fascist_demagogue:0 "Heang Chea"</v>
      </c>
      <c r="D4677" s="1" t="str">
        <f aca="false">IF(ISBLANK(A4677),"",C4677)</f>
        <v> CAM_generic_fascist_demagogue:0 "Heang Chea"</v>
      </c>
    </row>
    <row r="4678" customFormat="false" ht="13.8" hidden="false" customHeight="false" outlineLevel="0" collapsed="false">
      <c r="A4678" s="1" t="s">
        <v>8628</v>
      </c>
      <c r="B4678" s="1" t="s">
        <v>8629</v>
      </c>
      <c r="C4678" s="1" t="str">
        <f aca="false">A4678 &amp;" " &amp;"""" &amp;B4678 &amp;""""</f>
        <v> CAM_generic_democratic_reformer:0 "Thith Sann"</v>
      </c>
      <c r="D4678" s="1" t="str">
        <f aca="false">IF(ISBLANK(A4678),"",C4678)</f>
        <v> CAM_generic_democratic_reformer:0 "Thith Sann"</v>
      </c>
    </row>
    <row r="4679" customFormat="false" ht="13.8" hidden="false" customHeight="false" outlineLevel="0" collapsed="false">
      <c r="A4679" s="1" t="s">
        <v>8630</v>
      </c>
      <c r="B4679" s="1" t="s">
        <v>8631</v>
      </c>
      <c r="C4679" s="1" t="str">
        <f aca="false">A4679 &amp;" " &amp;"""" &amp;B4679 &amp;""""</f>
        <v> CAM_generic_communist_revolutionary:0 "Um Boran"</v>
      </c>
      <c r="D4679" s="1" t="str">
        <f aca="false">IF(ISBLANK(A4679),"",C4679)</f>
        <v> CAM_generic_communist_revolutionary:0 "Um Boran"</v>
      </c>
    </row>
    <row r="4680" customFormat="false" ht="13.8" hidden="false" customHeight="false" outlineLevel="0" collapsed="false">
      <c r="A4680" s="1" t="s">
        <v>8632</v>
      </c>
      <c r="B4680" s="1" t="s">
        <v>8633</v>
      </c>
      <c r="C4680" s="1" t="str">
        <f aca="false">A4680 &amp;" " &amp;"""" &amp;B4680 &amp;""""</f>
        <v> CAM_phot_bhahalyodin:0 "Khun Anchaly"</v>
      </c>
      <c r="D4680" s="1" t="str">
        <f aca="false">IF(ISBLANK(A4680),"",C4680)</f>
        <v> CAM_phot_bhahalyodin:0 "Khun Anchaly"</v>
      </c>
    </row>
    <row r="4681" customFormat="false" ht="13.8" hidden="false" customHeight="false" outlineLevel="0" collapsed="false">
      <c r="A4681" s="1" t="s">
        <v>8634</v>
      </c>
      <c r="B4681" s="1" t="s">
        <v>8635</v>
      </c>
      <c r="C4681" s="1" t="str">
        <f aca="false">A4681 &amp;" " &amp;"""" &amp;B4681 &amp;""""</f>
        <v> CAM_kuang_abhayavongsa:0 "Chhet Mao"</v>
      </c>
      <c r="D4681" s="1" t="str">
        <f aca="false">IF(ISBLANK(A4681),"",C4681)</f>
        <v> CAM_kuang_abhayavongsa:0 "Chhet Mao"</v>
      </c>
    </row>
    <row r="4682" customFormat="false" ht="13.8" hidden="false" customHeight="false" outlineLevel="0" collapsed="false">
      <c r="A4682" s="1" t="s">
        <v>8636</v>
      </c>
      <c r="B4682" s="1" t="s">
        <v>8637</v>
      </c>
      <c r="C4682" s="1" t="str">
        <f aca="false">A4682 &amp;" " &amp;"""" &amp;B4682 &amp;""""</f>
        <v> CAM_thawee_punyaketu:0 "Khoun Chann"</v>
      </c>
      <c r="D4682" s="1" t="str">
        <f aca="false">IF(ISBLANK(A4682),"",C4682)</f>
        <v> CAM_thawee_punyaketu:0 "Khoun Chann"</v>
      </c>
    </row>
    <row r="4683" customFormat="false" ht="13.8" hidden="false" customHeight="false" outlineLevel="0" collapsed="false">
      <c r="A4683" s="1" t="s">
        <v>8638</v>
      </c>
      <c r="B4683" s="1" t="s">
        <v>8639</v>
      </c>
      <c r="C4683" s="1" t="str">
        <f aca="false">A4683 &amp;" " &amp;"""" &amp;B4683 &amp;""""</f>
        <v> CAM_luang_phibunsongkhram:0 "Lim Rottana"</v>
      </c>
      <c r="D4683" s="1" t="str">
        <f aca="false">IF(ISBLANK(A4683),"",C4683)</f>
        <v> CAM_luang_phibunsongkhram:0 "Lim Rottana"</v>
      </c>
    </row>
    <row r="4684" customFormat="false" ht="13.8" hidden="false" customHeight="false" outlineLevel="0" collapsed="false">
      <c r="A4684" s="1" t="s">
        <v>8640</v>
      </c>
      <c r="B4684" s="1" t="s">
        <v>8641</v>
      </c>
      <c r="C4684" s="1" t="str">
        <f aca="false">A4684 &amp;" " &amp;"""" &amp;B4684 &amp;""""</f>
        <v> CAM_phraya_chitnasongkhla:0 "Mok Sorya"</v>
      </c>
      <c r="D4684" s="1" t="str">
        <f aca="false">IF(ISBLANK(A4684),"",C4684)</f>
        <v> CAM_phraya_chitnasongkhla:0 "Mok Sorya"</v>
      </c>
    </row>
    <row r="4685" customFormat="false" ht="13.8" hidden="false" customHeight="false" outlineLevel="0" collapsed="false">
      <c r="A4685" s="1" t="s">
        <v>8642</v>
      </c>
      <c r="B4685" s="1" t="s">
        <v>8643</v>
      </c>
      <c r="C4685" s="1" t="str">
        <f aca="false">A4685 &amp;" " &amp;"""" &amp;B4685 &amp;""""</f>
        <v> CAM_phra_vechayanrangsarit:0 "Khin Sopath"</v>
      </c>
      <c r="D4685" s="1" t="str">
        <f aca="false">IF(ISBLANK(A4685),"",C4685)</f>
        <v> CAM_phra_vechayanrangsarit:0 "Khin Sopath"</v>
      </c>
    </row>
    <row r="4686" customFormat="false" ht="13.8" hidden="false" customHeight="false" outlineLevel="0" collapsed="false">
      <c r="A4686" s="1" t="s">
        <v>8644</v>
      </c>
      <c r="B4686" s="1" t="s">
        <v>8645</v>
      </c>
      <c r="C4686" s="1" t="str">
        <f aca="false">A4686 &amp;" " &amp;"""" &amp;B4686 &amp;""""</f>
        <v> CAM_phraya_chalermarkiart:0 "Chhay Sothea"</v>
      </c>
      <c r="D4686" s="1" t="str">
        <f aca="false">IF(ISBLANK(A4686),"",C4686)</f>
        <v> CAM_phraya_chalermarkiart:0 "Chhay Sothea"</v>
      </c>
    </row>
    <row r="4687" customFormat="false" ht="13.8" hidden="false" customHeight="false" outlineLevel="0" collapsed="false">
      <c r="A4687" s="1" t="s">
        <v>8646</v>
      </c>
      <c r="B4687" s="1" t="s">
        <v>8647</v>
      </c>
      <c r="C4687" s="1" t="str">
        <f aca="false">A4687 &amp;" " &amp;"""" &amp;B4687 &amp;""""</f>
        <v> CAM_phraya_wichcitcholathai:0 "San Sopheap"</v>
      </c>
      <c r="D4687" s="1" t="str">
        <f aca="false">IF(ISBLANK(A4687),"",C4687)</f>
        <v> CAM_phraya_wichcitcholathai:0 "San Sopheap"</v>
      </c>
    </row>
    <row r="4688" customFormat="false" ht="13.8" hidden="false" customHeight="false" outlineLevel="0" collapsed="false">
      <c r="A4688" s="1" t="s">
        <v>8648</v>
      </c>
      <c r="B4688" s="1" t="s">
        <v>8649</v>
      </c>
      <c r="C4688" s="1" t="str">
        <f aca="false">A4688 &amp;" " &amp;"""" &amp;B4688 &amp;""""</f>
        <v> CAM_thawon_thamrongnawasawat:0 "Yim Darany"</v>
      </c>
      <c r="D4688" s="1" t="str">
        <f aca="false">IF(ISBLANK(A4688),"",C4688)</f>
        <v> CAM_thawon_thamrongnawasawat:0 "Yim Darany"</v>
      </c>
    </row>
    <row r="4689" customFormat="false" ht="13.8" hidden="false" customHeight="false" outlineLevel="0" collapsed="false">
      <c r="A4689" s="1" t="s">
        <v>8650</v>
      </c>
      <c r="B4689" s="1" t="s">
        <v>8651</v>
      </c>
      <c r="C4689" s="1" t="str">
        <f aca="false">A4689 &amp;" " &amp;"""" &amp;B4689 &amp;""""</f>
        <v> CAM_tianliang_huntrakool:0 "Sang Chantou"</v>
      </c>
      <c r="D4689" s="1" t="str">
        <f aca="false">IF(ISBLANK(A4689),"",C4689)</f>
        <v> CAM_tianliang_huntrakool:0 "Sang Chantou"</v>
      </c>
    </row>
    <row r="4690" customFormat="false" ht="13.8" hidden="false" customHeight="false" outlineLevel="0" collapsed="false">
      <c r="A4690" s="1" t="s">
        <v>8652</v>
      </c>
      <c r="B4690" s="1" t="s">
        <v>8653</v>
      </c>
      <c r="C4690" s="1" t="str">
        <f aca="false">A4690 &amp;" " &amp;"""" &amp;B4690 &amp;""""</f>
        <v> CAM_sindhu_kamalanavin:0 "Um Samrin"</v>
      </c>
      <c r="D4690" s="1" t="str">
        <f aca="false">IF(ISBLANK(A4690),"",C4690)</f>
        <v> CAM_sindhu_kamalanavin:0 "Um Samrin"</v>
      </c>
    </row>
    <row r="4691" customFormat="false" ht="13.8" hidden="false" customHeight="false" outlineLevel="0" collapsed="false">
      <c r="A4691" s="1" t="s">
        <v>8654</v>
      </c>
      <c r="B4691" s="1" t="s">
        <v>8655</v>
      </c>
      <c r="C4691" s="1" t="str">
        <f aca="false">A4691 &amp;" " &amp;"""" &amp;B4691 &amp;""""</f>
        <v> CAM_phraya_thayarnpikart:0 "Mak Visna"</v>
      </c>
      <c r="D4691" s="1" t="str">
        <f aca="false">IF(ISBLANK(A4691),"",C4691)</f>
        <v> CAM_phraya_thayarnpikart:0 "Mak Visna"</v>
      </c>
    </row>
    <row r="4692" customFormat="false" ht="13.8" hidden="false" customHeight="false" outlineLevel="0" collapsed="false">
      <c r="A4692" s="1" t="s">
        <v>8656</v>
      </c>
      <c r="B4692" s="1" t="s">
        <v>8657</v>
      </c>
      <c r="C4692" s="1" t="str">
        <f aca="false">A4692 &amp;" " &amp;"""" &amp;B4692 &amp;""""</f>
        <v> CAM_luang_sinthusongkhramchai:0 "Rous Phirum"</v>
      </c>
      <c r="D4692" s="1" t="str">
        <f aca="false">IF(ISBLANK(A4692),"",C4692)</f>
        <v> CAM_luang_sinthusongkhramchai:0 "Rous Phirum"</v>
      </c>
    </row>
    <row r="4693" customFormat="false" ht="13.8" hidden="false" customHeight="false" outlineLevel="0" collapsed="false">
      <c r="A4693" s="1" t="s">
        <v>8658</v>
      </c>
      <c r="B4693" s="1" t="s">
        <v>8659</v>
      </c>
      <c r="C4693" s="1" t="str">
        <f aca="false">A4693 &amp;" " &amp;"""" &amp;B4693 &amp;""""</f>
        <v> CAM_pridi_phanomyong:0 "Aek Mittapheap"</v>
      </c>
      <c r="D4693" s="1" t="str">
        <f aca="false">IF(ISBLANK(A4693),"",C4693)</f>
        <v> CAM_pridi_phanomyong:0 "Aek Mittapheap"</v>
      </c>
    </row>
    <row r="4694" customFormat="false" ht="13.8" hidden="false" customHeight="false" outlineLevel="0" collapsed="false">
      <c r="A4694" s="1" t="s">
        <v>8660</v>
      </c>
      <c r="B4694" s="1" t="s">
        <v>8661</v>
      </c>
      <c r="C4694" s="1" t="str">
        <f aca="false">A4694 &amp;" " &amp;"""" &amp;B4694 &amp;""""</f>
        <v> CAM_phraya_preechacholayudha:0 "So Sothea"</v>
      </c>
      <c r="D4694" s="1" t="str">
        <f aca="false">IF(ISBLANK(A4694),"",C4694)</f>
        <v> CAM_phraya_preechacholayudha:0 "So Sothea"</v>
      </c>
    </row>
    <row r="4695" customFormat="false" ht="13.8" hidden="false" customHeight="false" outlineLevel="0" collapsed="false">
      <c r="A4695" s="1" t="s">
        <v>8662</v>
      </c>
      <c r="B4695" s="1" t="s">
        <v>8663</v>
      </c>
      <c r="C4695" s="1" t="str">
        <f aca="false">A4695 &amp;" " &amp;"""" &amp;B4695 &amp;""""</f>
        <v> CAM_manphya_khanphialong:0 "Toch Davuth"</v>
      </c>
      <c r="D4695" s="1" t="str">
        <f aca="false">IF(ISBLANK(A4695),"",C4695)</f>
        <v> CAM_manphya_khanphialong:0 "Toch Davuth"</v>
      </c>
    </row>
    <row r="4696" customFormat="false" ht="13.8" hidden="false" customHeight="false" outlineLevel="0" collapsed="false">
      <c r="A4696" s="1" t="s">
        <v>8664</v>
      </c>
      <c r="B4696" s="1" t="s">
        <v>8665</v>
      </c>
      <c r="C4696" s="1" t="str">
        <f aca="false">A4696 &amp;" " &amp;"""" &amp;B4696 &amp;""""</f>
        <v> CAM_sawat_phutianands:0 "Khan Narith"</v>
      </c>
      <c r="D4696" s="1" t="str">
        <f aca="false">IF(ISBLANK(A4696),"",C4696)</f>
        <v> CAM_sawat_phutianands:0 "Khan Narith"</v>
      </c>
    </row>
    <row r="4697" customFormat="false" ht="13.8" hidden="false" customHeight="false" outlineLevel="0" collapsed="false">
      <c r="A4697" s="1" t="s">
        <v>8666</v>
      </c>
      <c r="B4697" s="1" t="s">
        <v>8667</v>
      </c>
      <c r="C4697" s="1" t="str">
        <f aca="false">A4697 &amp;" " &amp;"""" &amp;B4697 &amp;""""</f>
        <v> CAM_phra_silpasakrakorn:0 "Prum Bona"</v>
      </c>
      <c r="D4697" s="1" t="str">
        <f aca="false">IF(ISBLANK(A4697),"",C4697)</f>
        <v> CAM_phra_silpasakrakorn:0 "Prum Bona"</v>
      </c>
    </row>
    <row r="4698" customFormat="false" ht="13.8" hidden="false" customHeight="false" outlineLevel="0" collapsed="false">
      <c r="C4698" s="1" t="str">
        <f aca="false">A4698 &amp;" " &amp;"""" &amp;B4698 &amp;""""</f>
        <v> ""</v>
      </c>
      <c r="D4698" s="1" t="str">
        <f aca="false">IF(ISBLANK(A4698),"",C4698)</f>
        <v/>
      </c>
    </row>
    <row r="4699" customFormat="false" ht="13.8" hidden="false" customHeight="false" outlineLevel="0" collapsed="false">
      <c r="A4699" s="1" t="s">
        <v>8668</v>
      </c>
      <c r="B4699" s="1" t="s">
        <v>8669</v>
      </c>
      <c r="C4699" s="1" t="str">
        <f aca="false">A4699 &amp;" " &amp;"""" &amp;B4699 &amp;""""</f>
        <v> VIN_generic_fascist_demagogue:0 "Hai Cong Lan"</v>
      </c>
      <c r="D4699" s="1" t="str">
        <f aca="false">IF(ISBLANK(A4699),"",C4699)</f>
        <v> VIN_generic_fascist_demagogue:0 "Hai Cong Lan"</v>
      </c>
    </row>
    <row r="4700" customFormat="false" ht="13.8" hidden="false" customHeight="false" outlineLevel="0" collapsed="false">
      <c r="A4700" s="1" t="s">
        <v>8670</v>
      </c>
      <c r="B4700" s="1" t="s">
        <v>8671</v>
      </c>
      <c r="C4700" s="1" t="str">
        <f aca="false">A4700 &amp;" " &amp;"""" &amp;B4700 &amp;""""</f>
        <v> VIN_generic_democratic_reformer:0 "Thanh Qui Giang"</v>
      </c>
      <c r="D4700" s="1" t="str">
        <f aca="false">IF(ISBLANK(A4700),"",C4700)</f>
        <v> VIN_generic_democratic_reformer:0 "Thanh Qui Giang"</v>
      </c>
    </row>
    <row r="4701" customFormat="false" ht="13.8" hidden="false" customHeight="false" outlineLevel="0" collapsed="false">
      <c r="A4701" s="1" t="s">
        <v>8672</v>
      </c>
      <c r="B4701" s="1" t="s">
        <v>8673</v>
      </c>
      <c r="C4701" s="1" t="str">
        <f aca="false">A4701 &amp;" " &amp;"""" &amp;B4701 &amp;""""</f>
        <v> VIN_generic_communist_revolutionary:0 "Hy Huu Huy"</v>
      </c>
      <c r="D4701" s="1" t="str">
        <f aca="false">IF(ISBLANK(A4701),"",C4701)</f>
        <v> VIN_generic_communist_revolutionary:0 "Hy Huu Huy"</v>
      </c>
    </row>
    <row r="4702" customFormat="false" ht="13.8" hidden="false" customHeight="false" outlineLevel="0" collapsed="false">
      <c r="A4702" s="1" t="s">
        <v>8674</v>
      </c>
      <c r="B4702" s="1" t="s">
        <v>8675</v>
      </c>
      <c r="C4702" s="1" t="str">
        <f aca="false">A4702 &amp;" " &amp;"""" &amp;B4702 &amp;""""</f>
        <v> VIN_phot_bhahalyodin:0 "Kien De"</v>
      </c>
      <c r="D4702" s="1" t="str">
        <f aca="false">IF(ISBLANK(A4702),"",C4702)</f>
        <v> VIN_phot_bhahalyodin:0 "Kien De"</v>
      </c>
    </row>
    <row r="4703" customFormat="false" ht="13.8" hidden="false" customHeight="false" outlineLevel="0" collapsed="false">
      <c r="A4703" s="1" t="s">
        <v>8676</v>
      </c>
      <c r="B4703" s="1" t="s">
        <v>8677</v>
      </c>
      <c r="C4703" s="1" t="str">
        <f aca="false">A4703 &amp;" " &amp;"""" &amp;B4703 &amp;""""</f>
        <v> VIN_kuang_abhayavongsa:0 "Hang Xuan De"</v>
      </c>
      <c r="D4703" s="1" t="str">
        <f aca="false">IF(ISBLANK(A4703),"",C4703)</f>
        <v> VIN_kuang_abhayavongsa:0 "Hang Xuan De"</v>
      </c>
    </row>
    <row r="4704" customFormat="false" ht="13.8" hidden="false" customHeight="false" outlineLevel="0" collapsed="false">
      <c r="A4704" s="1" t="s">
        <v>8678</v>
      </c>
      <c r="B4704" s="1" t="s">
        <v>8679</v>
      </c>
      <c r="C4704" s="1" t="str">
        <f aca="false">A4704 &amp;" " &amp;"""" &amp;B4704 &amp;""""</f>
        <v> VIN_thawee_punyaketu:0 "Kha Manh Trieu"</v>
      </c>
      <c r="D4704" s="1" t="str">
        <f aca="false">IF(ISBLANK(A4704),"",C4704)</f>
        <v> VIN_thawee_punyaketu:0 "Kha Manh Trieu"</v>
      </c>
    </row>
    <row r="4705" customFormat="false" ht="13.8" hidden="false" customHeight="false" outlineLevel="0" collapsed="false">
      <c r="A4705" s="1" t="s">
        <v>8680</v>
      </c>
      <c r="B4705" s="1" t="s">
        <v>8681</v>
      </c>
      <c r="C4705" s="1" t="str">
        <f aca="false">A4705 &amp;" " &amp;"""" &amp;B4705 &amp;""""</f>
        <v> VIN_luang_phibunsongkhram:0 "Vien Qui An"</v>
      </c>
      <c r="D4705" s="1" t="str">
        <f aca="false">IF(ISBLANK(A4705),"",C4705)</f>
        <v> VIN_luang_phibunsongkhram:0 "Vien Qui An"</v>
      </c>
    </row>
    <row r="4706" customFormat="false" ht="13.8" hidden="false" customHeight="false" outlineLevel="0" collapsed="false">
      <c r="A4706" s="1" t="s">
        <v>8682</v>
      </c>
      <c r="B4706" s="1" t="s">
        <v>8683</v>
      </c>
      <c r="C4706" s="1" t="str">
        <f aca="false">A4706 &amp;" " &amp;"""" &amp;B4706 &amp;""""</f>
        <v> VIN_phraya_chitnasongkhla:0 "Thang Duc Minh"</v>
      </c>
      <c r="D4706" s="1" t="str">
        <f aca="false">IF(ISBLANK(A4706),"",C4706)</f>
        <v> VIN_phraya_chitnasongkhla:0 "Thang Duc Minh"</v>
      </c>
    </row>
    <row r="4707" customFormat="false" ht="13.8" hidden="false" customHeight="false" outlineLevel="0" collapsed="false">
      <c r="A4707" s="1" t="s">
        <v>8684</v>
      </c>
      <c r="B4707" s="1" t="s">
        <v>8685</v>
      </c>
      <c r="C4707" s="1" t="str">
        <f aca="false">A4707 &amp;" " &amp;"""" &amp;B4707 &amp;""""</f>
        <v> VIN_phra_vechayanrangsarit:0 "Phuong Qui Thu"</v>
      </c>
      <c r="D4707" s="1" t="str">
        <f aca="false">IF(ISBLANK(A4707),"",C4707)</f>
        <v> VIN_phra_vechayanrangsarit:0 "Phuong Qui Thu"</v>
      </c>
    </row>
    <row r="4708" customFormat="false" ht="13.8" hidden="false" customHeight="false" outlineLevel="0" collapsed="false">
      <c r="A4708" s="1" t="s">
        <v>8686</v>
      </c>
      <c r="B4708" s="1" t="s">
        <v>8687</v>
      </c>
      <c r="C4708" s="1" t="str">
        <f aca="false">A4708 &amp;" " &amp;"""" &amp;B4708 &amp;""""</f>
        <v> VIN_phraya_chalermarkiart:0 "Mai Qui Chinh"</v>
      </c>
      <c r="D4708" s="1" t="str">
        <f aca="false">IF(ISBLANK(A4708),"",C4708)</f>
        <v> VIN_phraya_chalermarkiart:0 "Mai Qui Chinh"</v>
      </c>
    </row>
    <row r="4709" customFormat="false" ht="13.8" hidden="false" customHeight="false" outlineLevel="0" collapsed="false">
      <c r="A4709" s="1" t="s">
        <v>8688</v>
      </c>
      <c r="B4709" s="1" t="s">
        <v>8689</v>
      </c>
      <c r="C4709" s="1" t="str">
        <f aca="false">A4709 &amp;" " &amp;"""" &amp;B4709 &amp;""""</f>
        <v> VIN_phraya_wichcitcholathai:0 "Minh Dinh Nhat"</v>
      </c>
      <c r="D4709" s="1" t="str">
        <f aca="false">IF(ISBLANK(A4709),"",C4709)</f>
        <v> VIN_phraya_wichcitcholathai:0 "Minh Dinh Nhat"</v>
      </c>
    </row>
    <row r="4710" customFormat="false" ht="13.8" hidden="false" customHeight="false" outlineLevel="0" collapsed="false">
      <c r="A4710" s="1" t="s">
        <v>8690</v>
      </c>
      <c r="B4710" s="1" t="s">
        <v>8691</v>
      </c>
      <c r="C4710" s="1" t="str">
        <f aca="false">A4710 &amp;" " &amp;"""" &amp;B4710 &amp;""""</f>
        <v> VIN_thawon_thamrongnawasawat:0 "Co Xuan Khan"</v>
      </c>
      <c r="D4710" s="1" t="str">
        <f aca="false">IF(ISBLANK(A4710),"",C4710)</f>
        <v> VIN_thawon_thamrongnawasawat:0 "Co Xuan Khan"</v>
      </c>
    </row>
    <row r="4711" customFormat="false" ht="13.8" hidden="false" customHeight="false" outlineLevel="0" collapsed="false">
      <c r="A4711" s="1" t="s">
        <v>8692</v>
      </c>
      <c r="B4711" s="1" t="s">
        <v>8693</v>
      </c>
      <c r="C4711" s="1" t="str">
        <f aca="false">A4711 &amp;" " &amp;"""" &amp;B4711 &amp;""""</f>
        <v> VIN_tianliang_huntrakool:0 "Quyen Manh Tho "</v>
      </c>
      <c r="D4711" s="1" t="str">
        <f aca="false">IF(ISBLANK(A4711),"",C4711)</f>
        <v> VIN_tianliang_huntrakool:0 "Quyen Manh Tho "</v>
      </c>
    </row>
    <row r="4712" customFormat="false" ht="13.8" hidden="false" customHeight="false" outlineLevel="0" collapsed="false">
      <c r="A4712" s="1" t="s">
        <v>8694</v>
      </c>
      <c r="B4712" s="1" t="s">
        <v>8695</v>
      </c>
      <c r="C4712" s="1" t="str">
        <f aca="false">A4712 &amp;" " &amp;"""" &amp;B4712 &amp;""""</f>
        <v> VIN_sindhu_kamalanavin:0 "Kieu Huu Thang"</v>
      </c>
      <c r="D4712" s="1" t="str">
        <f aca="false">IF(ISBLANK(A4712),"",C4712)</f>
        <v> VIN_sindhu_kamalanavin:0 "Kieu Huu Thang"</v>
      </c>
    </row>
    <row r="4713" customFormat="false" ht="13.8" hidden="false" customHeight="false" outlineLevel="0" collapsed="false">
      <c r="A4713" s="1" t="s">
        <v>8696</v>
      </c>
      <c r="B4713" s="1" t="s">
        <v>8697</v>
      </c>
      <c r="C4713" s="1" t="str">
        <f aca="false">A4713 &amp;" " &amp;"""" &amp;B4713 &amp;""""</f>
        <v> VIN_phraya_thayarnpikart:0 "Dieu Trong Huy"</v>
      </c>
      <c r="D4713" s="1" t="str">
        <f aca="false">IF(ISBLANK(A4713),"",C4713)</f>
        <v> VIN_phraya_thayarnpikart:0 "Dieu Trong Huy"</v>
      </c>
    </row>
    <row r="4714" customFormat="false" ht="13.8" hidden="false" customHeight="false" outlineLevel="0" collapsed="false">
      <c r="A4714" s="1" t="s">
        <v>8698</v>
      </c>
      <c r="B4714" s="1" t="s">
        <v>8699</v>
      </c>
      <c r="C4714" s="1" t="str">
        <f aca="false">A4714 &amp;" " &amp;"""" &amp;B4714 &amp;""""</f>
        <v> VIN_luang_sinthusongkhramchai:0 "Hoang Thu"</v>
      </c>
      <c r="D4714" s="1" t="str">
        <f aca="false">IF(ISBLANK(A4714),"",C4714)</f>
        <v> VIN_luang_sinthusongkhramchai:0 "Hoang Thu"</v>
      </c>
    </row>
    <row r="4715" customFormat="false" ht="13.8" hidden="false" customHeight="false" outlineLevel="0" collapsed="false">
      <c r="A4715" s="1" t="s">
        <v>8700</v>
      </c>
      <c r="B4715" s="1" t="s">
        <v>8701</v>
      </c>
      <c r="C4715" s="1" t="str">
        <f aca="false">A4715 &amp;" " &amp;"""" &amp;B4715 &amp;""""</f>
        <v> VIN_pridi_phanomyong:0 "Tieu Thao"</v>
      </c>
      <c r="D4715" s="1" t="str">
        <f aca="false">IF(ISBLANK(A4715),"",C4715)</f>
        <v> VIN_pridi_phanomyong:0 "Tieu Thao"</v>
      </c>
    </row>
    <row r="4716" customFormat="false" ht="13.8" hidden="false" customHeight="false" outlineLevel="0" collapsed="false">
      <c r="A4716" s="1" t="s">
        <v>8702</v>
      </c>
      <c r="B4716" s="1" t="s">
        <v>8703</v>
      </c>
      <c r="C4716" s="1" t="str">
        <f aca="false">A4716 &amp;" " &amp;"""" &amp;B4716 &amp;""""</f>
        <v> VIN_phraya_preechacholayudha:0 "Huynh Huu Vien"</v>
      </c>
      <c r="D4716" s="1" t="str">
        <f aca="false">IF(ISBLANK(A4716),"",C4716)</f>
        <v> VIN_phraya_preechacholayudha:0 "Huynh Huu Vien"</v>
      </c>
    </row>
    <row r="4717" customFormat="false" ht="13.8" hidden="false" customHeight="false" outlineLevel="0" collapsed="false">
      <c r="A4717" s="1" t="s">
        <v>8704</v>
      </c>
      <c r="B4717" s="1" t="s">
        <v>8705</v>
      </c>
      <c r="C4717" s="1" t="str">
        <f aca="false">A4717 &amp;" " &amp;"""" &amp;B4717 &amp;""""</f>
        <v> VIN_manphya_khanphialong:0 "Co Xuan Gia"</v>
      </c>
      <c r="D4717" s="1" t="str">
        <f aca="false">IF(ISBLANK(A4717),"",C4717)</f>
        <v> VIN_manphya_khanphialong:0 "Co Xuan Gia"</v>
      </c>
    </row>
    <row r="4718" customFormat="false" ht="13.8" hidden="false" customHeight="false" outlineLevel="0" collapsed="false">
      <c r="A4718" s="1" t="s">
        <v>8706</v>
      </c>
      <c r="B4718" s="1" t="s">
        <v>8707</v>
      </c>
      <c r="C4718" s="1" t="str">
        <f aca="false">A4718 &amp;" " &amp;"""" &amp;B4718 &amp;""""</f>
        <v> VIN_sawat_phutianands:0 "Nhan Duc Hien"</v>
      </c>
      <c r="D4718" s="1" t="str">
        <f aca="false">IF(ISBLANK(A4718),"",C4718)</f>
        <v> VIN_sawat_phutianands:0 "Nhan Duc Hien"</v>
      </c>
    </row>
    <row r="4719" customFormat="false" ht="13.8" hidden="false" customHeight="false" outlineLevel="0" collapsed="false">
      <c r="A4719" s="1" t="s">
        <v>8708</v>
      </c>
      <c r="B4719" s="1" t="s">
        <v>8709</v>
      </c>
      <c r="C4719" s="1" t="str">
        <f aca="false">A4719 &amp;" " &amp;"""" &amp;B4719 &amp;""""</f>
        <v> VIN_phra_silpasakrakorn:0 "Bo Ngoc Dien"</v>
      </c>
      <c r="D4719" s="1" t="str">
        <f aca="false">IF(ISBLANK(A4719),"",C4719)</f>
        <v> VIN_phra_silpasakrakorn:0 "Bo Ngoc Dien"</v>
      </c>
    </row>
    <row r="4720" customFormat="false" ht="13.8" hidden="false" customHeight="false" outlineLevel="0" collapsed="false">
      <c r="C4720" s="1" t="str">
        <f aca="false">A4720 &amp;" " &amp;"""" &amp;B4720 &amp;""""</f>
        <v> ""</v>
      </c>
      <c r="D4720" s="1" t="str">
        <f aca="false">IF(ISBLANK(A4720),"",C4720)</f>
        <v/>
      </c>
    </row>
    <row r="4721" customFormat="false" ht="13.8" hidden="false" customHeight="false" outlineLevel="0" collapsed="false">
      <c r="A4721" s="1" t="s">
        <v>8710</v>
      </c>
      <c r="B4721" s="1" t="s">
        <v>8711</v>
      </c>
      <c r="C4721" s="1" t="str">
        <f aca="false">A4721 &amp;" " &amp;"""" &amp;B4721 &amp;""""</f>
        <v> MAL_generic_fascist_demagogue:0 "Aaisha bin Najlaa"</v>
      </c>
      <c r="D4721" s="1" t="str">
        <f aca="false">IF(ISBLANK(A4721),"",C4721)</f>
        <v> MAL_generic_fascist_demagogue:0 "Aaisha bin Najlaa"</v>
      </c>
    </row>
    <row r="4722" customFormat="false" ht="13.8" hidden="false" customHeight="false" outlineLevel="0" collapsed="false">
      <c r="A4722" s="1" t="s">
        <v>8712</v>
      </c>
      <c r="B4722" s="1" t="s">
        <v>8713</v>
      </c>
      <c r="C4722" s="1" t="str">
        <f aca="false">A4722 &amp;" " &amp;"""" &amp;B4722 &amp;""""</f>
        <v> MAL_generic_democratic_reformer:0 "Sabiyya bin Rafeeda"</v>
      </c>
      <c r="D4722" s="1" t="str">
        <f aca="false">IF(ISBLANK(A4722),"",C4722)</f>
        <v> MAL_generic_democratic_reformer:0 "Sabiyya bin Rafeeda"</v>
      </c>
    </row>
    <row r="4723" customFormat="false" ht="13.8" hidden="false" customHeight="false" outlineLevel="0" collapsed="false">
      <c r="A4723" s="1" t="s">
        <v>8714</v>
      </c>
      <c r="B4723" s="1" t="s">
        <v>8715</v>
      </c>
      <c r="C4723" s="1" t="str">
        <f aca="false">A4723 &amp;" " &amp;"""" &amp;B4723 &amp;""""</f>
        <v> MAL_generic_communist_revolutionary:0 "Rawda bin Mushtaaqa"</v>
      </c>
      <c r="D4723" s="1" t="str">
        <f aca="false">IF(ISBLANK(A4723),"",C4723)</f>
        <v> MAL_generic_communist_revolutionary:0 "Rawda bin Mushtaaqa"</v>
      </c>
    </row>
    <row r="4724" customFormat="false" ht="13.8" hidden="false" customHeight="false" outlineLevel="0" collapsed="false">
      <c r="A4724" s="1" t="s">
        <v>8716</v>
      </c>
      <c r="B4724" s="1" t="s">
        <v>8717</v>
      </c>
      <c r="C4724" s="1" t="str">
        <f aca="false">A4724 &amp;" " &amp;"""" &amp;B4724 &amp;""""</f>
        <v> MAL_phot_bhahalyodin:0 "Masroora bin Sireen"</v>
      </c>
      <c r="D4724" s="1" t="str">
        <f aca="false">IF(ISBLANK(A4724),"",C4724)</f>
        <v> MAL_phot_bhahalyodin:0 "Masroora bin Sireen"</v>
      </c>
    </row>
    <row r="4725" customFormat="false" ht="13.8" hidden="false" customHeight="false" outlineLevel="0" collapsed="false">
      <c r="A4725" s="1" t="s">
        <v>8718</v>
      </c>
      <c r="B4725" s="1" t="s">
        <v>8719</v>
      </c>
      <c r="C4725" s="1" t="str">
        <f aca="false">A4725 &amp;" " &amp;"""" &amp;B4725 &amp;""""</f>
        <v> MAL_kuang_abhayavongsa:0 "Israa bin Asmaa"</v>
      </c>
      <c r="D4725" s="1" t="str">
        <f aca="false">IF(ISBLANK(A4725),"",C4725)</f>
        <v> MAL_kuang_abhayavongsa:0 "Israa bin Asmaa"</v>
      </c>
    </row>
    <row r="4726" customFormat="false" ht="13.8" hidden="false" customHeight="false" outlineLevel="0" collapsed="false">
      <c r="A4726" s="1" t="s">
        <v>8720</v>
      </c>
      <c r="B4726" s="1" t="s">
        <v>8721</v>
      </c>
      <c r="C4726" s="1" t="str">
        <f aca="false">A4726 &amp;" " &amp;"""" &amp;B4726 &amp;""""</f>
        <v> MAL_thawee_punyaketu:0 "Wati bin Sa'adong"</v>
      </c>
      <c r="D4726" s="1" t="str">
        <f aca="false">IF(ISBLANK(A4726),"",C4726)</f>
        <v> MAL_thawee_punyaketu:0 "Wati bin Sa'adong"</v>
      </c>
    </row>
    <row r="4727" customFormat="false" ht="13.8" hidden="false" customHeight="false" outlineLevel="0" collapsed="false">
      <c r="A4727" s="1" t="s">
        <v>8722</v>
      </c>
      <c r="B4727" s="1" t="s">
        <v>8723</v>
      </c>
      <c r="C4727" s="1" t="str">
        <f aca="false">A4727 &amp;" " &amp;"""" &amp;B4727 &amp;""""</f>
        <v> MAL_luang_phibunsongkhram:0 "Maya bin Putri"</v>
      </c>
      <c r="D4727" s="1" t="str">
        <f aca="false">IF(ISBLANK(A4727),"",C4727)</f>
        <v> MAL_luang_phibunsongkhram:0 "Maya bin Putri"</v>
      </c>
    </row>
    <row r="4728" customFormat="false" ht="13.8" hidden="false" customHeight="false" outlineLevel="0" collapsed="false">
      <c r="A4728" s="1" t="s">
        <v>8724</v>
      </c>
      <c r="B4728" s="1" t="s">
        <v>8725</v>
      </c>
      <c r="C4728" s="1" t="str">
        <f aca="false">A4728 &amp;" " &amp;"""" &amp;B4728 &amp;""""</f>
        <v> MAL_phraya_chitnasongkhla:0 "Kembang bin Mas Ayu"</v>
      </c>
      <c r="D4728" s="1" t="str">
        <f aca="false">IF(ISBLANK(A4728),"",C4728)</f>
        <v> MAL_phraya_chitnasongkhla:0 "Kembang bin Mas Ayu"</v>
      </c>
    </row>
    <row r="4729" customFormat="false" ht="13.8" hidden="false" customHeight="false" outlineLevel="0" collapsed="false">
      <c r="A4729" s="1" t="s">
        <v>8726</v>
      </c>
      <c r="B4729" s="1" t="s">
        <v>8727</v>
      </c>
      <c r="C4729" s="1" t="str">
        <f aca="false">A4729 &amp;" " &amp;"""" &amp;B4729 &amp;""""</f>
        <v> MAL_phra_vechayanrangsarit:0 "Jaya bin Harum"</v>
      </c>
      <c r="D4729" s="1" t="str">
        <f aca="false">IF(ISBLANK(A4729),"",C4729)</f>
        <v> MAL_phra_vechayanrangsarit:0 "Jaya bin Harum"</v>
      </c>
    </row>
    <row r="4730" customFormat="false" ht="13.8" hidden="false" customHeight="false" outlineLevel="0" collapsed="false">
      <c r="A4730" s="1" t="s">
        <v>8728</v>
      </c>
      <c r="B4730" s="1" t="s">
        <v>8729</v>
      </c>
      <c r="C4730" s="1" t="str">
        <f aca="false">A4730 &amp;" " &amp;"""" &amp;B4730 &amp;""""</f>
        <v> MAL_phraya_chalermarkiart:0 "Nawar bin Kembang"</v>
      </c>
      <c r="D4730" s="1" t="str">
        <f aca="false">IF(ISBLANK(A4730),"",C4730)</f>
        <v> MAL_phraya_chalermarkiart:0 "Nawar bin Kembang"</v>
      </c>
    </row>
    <row r="4731" customFormat="false" ht="13.8" hidden="false" customHeight="false" outlineLevel="0" collapsed="false">
      <c r="A4731" s="1" t="s">
        <v>8730</v>
      </c>
      <c r="B4731" s="1" t="s">
        <v>8731</v>
      </c>
      <c r="C4731" s="1" t="str">
        <f aca="false">A4731 &amp;" " &amp;"""" &amp;B4731 &amp;""""</f>
        <v> MAL_phraya_wichcitcholathai:0 "Jameela bin Rasheeqa"</v>
      </c>
      <c r="D4731" s="1" t="str">
        <f aca="false">IF(ISBLANK(A4731),"",C4731)</f>
        <v> MAL_phraya_wichcitcholathai:0 "Jameela bin Rasheeqa"</v>
      </c>
    </row>
    <row r="4732" customFormat="false" ht="13.8" hidden="false" customHeight="false" outlineLevel="0" collapsed="false">
      <c r="A4732" s="1" t="s">
        <v>8732</v>
      </c>
      <c r="B4732" s="1" t="s">
        <v>8733</v>
      </c>
      <c r="C4732" s="1" t="str">
        <f aca="false">A4732 &amp;" " &amp;"""" &amp;B4732 &amp;""""</f>
        <v> MAL_thawon_thamrongnawasawat:0 "Raafida bin Azeema"</v>
      </c>
      <c r="D4732" s="1" t="str">
        <f aca="false">IF(ISBLANK(A4732),"",C4732)</f>
        <v> MAL_thawon_thamrongnawasawat:0 "Raafida bin Azeema"</v>
      </c>
    </row>
    <row r="4733" customFormat="false" ht="13.8" hidden="false" customHeight="false" outlineLevel="0" collapsed="false">
      <c r="A4733" s="1" t="s">
        <v>8734</v>
      </c>
      <c r="B4733" s="1" t="s">
        <v>8735</v>
      </c>
      <c r="C4733" s="1" t="str">
        <f aca="false">A4733 &amp;" " &amp;"""" &amp;B4733 &amp;""""</f>
        <v> MAL_tianliang_huntrakool:0 "Hawraa bin Qamraaa"</v>
      </c>
      <c r="D4733" s="1" t="str">
        <f aca="false">IF(ISBLANK(A4733),"",C4733)</f>
        <v> MAL_tianliang_huntrakool:0 "Hawraa bin Qamraaa"</v>
      </c>
    </row>
    <row r="4734" customFormat="false" ht="13.8" hidden="false" customHeight="false" outlineLevel="0" collapsed="false">
      <c r="A4734" s="1" t="s">
        <v>8736</v>
      </c>
      <c r="B4734" s="1" t="s">
        <v>8737</v>
      </c>
      <c r="C4734" s="1" t="str">
        <f aca="false">A4734 &amp;" " &amp;"""" &amp;B4734 &amp;""""</f>
        <v> MAL_sindhu_kamalanavin:0 "Aayaat bin Naseefa"</v>
      </c>
      <c r="D4734" s="1" t="str">
        <f aca="false">IF(ISBLANK(A4734),"",C4734)</f>
        <v> MAL_sindhu_kamalanavin:0 "Aayaat bin Naseefa"</v>
      </c>
    </row>
    <row r="4735" customFormat="false" ht="13.8" hidden="false" customHeight="false" outlineLevel="0" collapsed="false">
      <c r="A4735" s="1" t="s">
        <v>8738</v>
      </c>
      <c r="B4735" s="1" t="s">
        <v>8739</v>
      </c>
      <c r="C4735" s="1" t="str">
        <f aca="false">A4735 &amp;" " &amp;"""" &amp;B4735 &amp;""""</f>
        <v> MAL_phraya_thayarnpikart:0 "Nu'ma bin Madeeha"</v>
      </c>
      <c r="D4735" s="1" t="str">
        <f aca="false">IF(ISBLANK(A4735),"",C4735)</f>
        <v> MAL_phraya_thayarnpikart:0 "Nu'ma bin Madeeha"</v>
      </c>
    </row>
    <row r="4736" customFormat="false" ht="13.8" hidden="false" customHeight="false" outlineLevel="0" collapsed="false">
      <c r="A4736" s="1" t="s">
        <v>8740</v>
      </c>
      <c r="B4736" s="1" t="s">
        <v>8741</v>
      </c>
      <c r="C4736" s="1" t="str">
        <f aca="false">A4736 &amp;" " &amp;"""" &amp;B4736 &amp;""""</f>
        <v> MAL_luang_sinthusongkhramchai:0 "Meriam bin Tempawan"</v>
      </c>
      <c r="D4736" s="1" t="str">
        <f aca="false">IF(ISBLANK(A4736),"",C4736)</f>
        <v> MAL_luang_sinthusongkhramchai:0 "Meriam bin Tempawan"</v>
      </c>
    </row>
    <row r="4737" customFormat="false" ht="13.8" hidden="false" customHeight="false" outlineLevel="0" collapsed="false">
      <c r="A4737" s="1" t="s">
        <v>8742</v>
      </c>
      <c r="B4737" s="1" t="s">
        <v>8743</v>
      </c>
      <c r="C4737" s="1" t="str">
        <f aca="false">A4737 &amp;" " &amp;"""" &amp;B4737 &amp;""""</f>
        <v> MAL_pridi_phanomyong:0 "Wangi bin Mariam"</v>
      </c>
      <c r="D4737" s="1" t="str">
        <f aca="false">IF(ISBLANK(A4737),"",C4737)</f>
        <v> MAL_pridi_phanomyong:0 "Wangi bin Mariam"</v>
      </c>
    </row>
    <row r="4738" customFormat="false" ht="13.8" hidden="false" customHeight="false" outlineLevel="0" collapsed="false">
      <c r="A4738" s="1" t="s">
        <v>8744</v>
      </c>
      <c r="B4738" s="1" t="s">
        <v>8745</v>
      </c>
      <c r="C4738" s="1" t="str">
        <f aca="false">A4738 &amp;" " &amp;"""" &amp;B4738 &amp;""""</f>
        <v> MAL_phraya_preechacholayudha:0 "Suriawati bin Adiputri"</v>
      </c>
      <c r="D4738" s="1" t="str">
        <f aca="false">IF(ISBLANK(A4738),"",C4738)</f>
        <v> MAL_phraya_preechacholayudha:0 "Suriawati bin Adiputri"</v>
      </c>
    </row>
    <row r="4739" customFormat="false" ht="13.8" hidden="false" customHeight="false" outlineLevel="0" collapsed="false">
      <c r="A4739" s="1" t="s">
        <v>8746</v>
      </c>
      <c r="B4739" s="1" t="s">
        <v>8747</v>
      </c>
      <c r="C4739" s="1" t="str">
        <f aca="false">A4739 &amp;" " &amp;"""" &amp;B4739 &amp;""""</f>
        <v> MAL_manphya_khanphialong:0 "Sari bin Puspawangi"</v>
      </c>
      <c r="D4739" s="1" t="str">
        <f aca="false">IF(ISBLANK(A4739),"",C4739)</f>
        <v> MAL_manphya_khanphialong:0 "Sari bin Puspawangi"</v>
      </c>
    </row>
    <row r="4740" customFormat="false" ht="13.8" hidden="false" customHeight="false" outlineLevel="0" collapsed="false">
      <c r="A4740" s="1" t="s">
        <v>8748</v>
      </c>
      <c r="B4740" s="1" t="s">
        <v>8749</v>
      </c>
      <c r="C4740" s="1" t="str">
        <f aca="false">A4740 &amp;" " &amp;"""" &amp;B4740 &amp;""""</f>
        <v> MAL_sawat_phutianands:0 "Tipah bin Kartini"</v>
      </c>
      <c r="D4740" s="1" t="str">
        <f aca="false">IF(ISBLANK(A4740),"",C4740)</f>
        <v> MAL_sawat_phutianands:0 "Tipah bin Kartini"</v>
      </c>
    </row>
    <row r="4741" customFormat="false" ht="13.8" hidden="false" customHeight="false" outlineLevel="0" collapsed="false">
      <c r="A4741" s="1" t="s">
        <v>8750</v>
      </c>
      <c r="B4741" s="1" t="s">
        <v>8751</v>
      </c>
      <c r="C4741" s="1" t="str">
        <f aca="false">A4741 &amp;" " &amp;"""" &amp;B4741 &amp;""""</f>
        <v> MAL_phra_silpasakrakorn:0 "Rutaiba bin Widdad"</v>
      </c>
      <c r="D4741" s="1" t="str">
        <f aca="false">IF(ISBLANK(A4741),"",C4741)</f>
        <v> MAL_phra_silpasakrakorn:0 "Rutaiba bin Widdad"</v>
      </c>
    </row>
    <row r="4742" customFormat="false" ht="13.8" hidden="false" customHeight="false" outlineLevel="0" collapsed="false">
      <c r="C4742" s="1" t="str">
        <f aca="false">A4742 &amp;" " &amp;"""" &amp;B4742 &amp;""""</f>
        <v> ""</v>
      </c>
      <c r="D4742" s="1" t="str">
        <f aca="false">IF(ISBLANK(A4742),"",C4742)</f>
        <v/>
      </c>
    </row>
    <row r="4743" customFormat="false" ht="13.8" hidden="false" customHeight="false" outlineLevel="0" collapsed="false">
      <c r="A4743" s="1" t="s">
        <v>8752</v>
      </c>
      <c r="B4743" s="1" t="s">
        <v>8711</v>
      </c>
      <c r="C4743" s="1" t="str">
        <f aca="false">A4743 &amp;" " &amp;"""" &amp;B4743 &amp;""""</f>
        <v> BRU_generic_fascist_demagogue:0 "Aaisha bin Najlaa"</v>
      </c>
      <c r="D4743" s="1" t="str">
        <f aca="false">IF(ISBLANK(A4743),"",C4743)</f>
        <v> BRU_generic_fascist_demagogue:0 "Aaisha bin Najlaa"</v>
      </c>
    </row>
    <row r="4744" customFormat="false" ht="13.8" hidden="false" customHeight="false" outlineLevel="0" collapsed="false">
      <c r="A4744" s="1" t="s">
        <v>8753</v>
      </c>
      <c r="B4744" s="1" t="s">
        <v>8713</v>
      </c>
      <c r="C4744" s="1" t="str">
        <f aca="false">A4744 &amp;" " &amp;"""" &amp;B4744 &amp;""""</f>
        <v> BRU_generic_democratic_reformer:0 "Sabiyya bin Rafeeda"</v>
      </c>
      <c r="D4744" s="1" t="str">
        <f aca="false">IF(ISBLANK(A4744),"",C4744)</f>
        <v> BRU_generic_democratic_reformer:0 "Sabiyya bin Rafeeda"</v>
      </c>
    </row>
    <row r="4745" customFormat="false" ht="13.8" hidden="false" customHeight="false" outlineLevel="0" collapsed="false">
      <c r="A4745" s="1" t="s">
        <v>8754</v>
      </c>
      <c r="B4745" s="1" t="s">
        <v>8715</v>
      </c>
      <c r="C4745" s="1" t="str">
        <f aca="false">A4745 &amp;" " &amp;"""" &amp;B4745 &amp;""""</f>
        <v> BRU_generic_communist_revolutionary:0 "Rawda bin Mushtaaqa"</v>
      </c>
      <c r="D4745" s="1" t="str">
        <f aca="false">IF(ISBLANK(A4745),"",C4745)</f>
        <v> BRU_generic_communist_revolutionary:0 "Rawda bin Mushtaaqa"</v>
      </c>
    </row>
    <row r="4746" customFormat="false" ht="13.8" hidden="false" customHeight="false" outlineLevel="0" collapsed="false">
      <c r="A4746" s="1" t="s">
        <v>8755</v>
      </c>
      <c r="B4746" s="1" t="s">
        <v>8717</v>
      </c>
      <c r="C4746" s="1" t="str">
        <f aca="false">A4746 &amp;" " &amp;"""" &amp;B4746 &amp;""""</f>
        <v> BRU_phot_bhahalyodin:0 "Masroora bin Sireen"</v>
      </c>
      <c r="D4746" s="1" t="str">
        <f aca="false">IF(ISBLANK(A4746),"",C4746)</f>
        <v> BRU_phot_bhahalyodin:0 "Masroora bin Sireen"</v>
      </c>
    </row>
    <row r="4747" customFormat="false" ht="13.8" hidden="false" customHeight="false" outlineLevel="0" collapsed="false">
      <c r="A4747" s="1" t="s">
        <v>8756</v>
      </c>
      <c r="B4747" s="1" t="s">
        <v>8719</v>
      </c>
      <c r="C4747" s="1" t="str">
        <f aca="false">A4747 &amp;" " &amp;"""" &amp;B4747 &amp;""""</f>
        <v> BRU_kuang_abhayavongsa:0 "Israa bin Asmaa"</v>
      </c>
      <c r="D4747" s="1" t="str">
        <f aca="false">IF(ISBLANK(A4747),"",C4747)</f>
        <v> BRU_kuang_abhayavongsa:0 "Israa bin Asmaa"</v>
      </c>
    </row>
    <row r="4748" customFormat="false" ht="13.8" hidden="false" customHeight="false" outlineLevel="0" collapsed="false">
      <c r="A4748" s="1" t="s">
        <v>8757</v>
      </c>
      <c r="B4748" s="1" t="s">
        <v>8721</v>
      </c>
      <c r="C4748" s="1" t="str">
        <f aca="false">A4748 &amp;" " &amp;"""" &amp;B4748 &amp;""""</f>
        <v> BRU_thawee_punyaketu:0 "Wati bin Sa'adong"</v>
      </c>
      <c r="D4748" s="1" t="str">
        <f aca="false">IF(ISBLANK(A4748),"",C4748)</f>
        <v> BRU_thawee_punyaketu:0 "Wati bin Sa'adong"</v>
      </c>
    </row>
    <row r="4749" customFormat="false" ht="13.8" hidden="false" customHeight="false" outlineLevel="0" collapsed="false">
      <c r="A4749" s="1" t="s">
        <v>8758</v>
      </c>
      <c r="B4749" s="1" t="s">
        <v>8723</v>
      </c>
      <c r="C4749" s="1" t="str">
        <f aca="false">A4749 &amp;" " &amp;"""" &amp;B4749 &amp;""""</f>
        <v> BRU_luang_phibunsongkhram:0 "Maya bin Putri"</v>
      </c>
      <c r="D4749" s="1" t="str">
        <f aca="false">IF(ISBLANK(A4749),"",C4749)</f>
        <v> BRU_luang_phibunsongkhram:0 "Maya bin Putri"</v>
      </c>
    </row>
    <row r="4750" customFormat="false" ht="13.8" hidden="false" customHeight="false" outlineLevel="0" collapsed="false">
      <c r="A4750" s="1" t="s">
        <v>8759</v>
      </c>
      <c r="B4750" s="1" t="s">
        <v>8725</v>
      </c>
      <c r="C4750" s="1" t="str">
        <f aca="false">A4750 &amp;" " &amp;"""" &amp;B4750 &amp;""""</f>
        <v> BRU_phraya_chitnasongkhla:0 "Kembang bin Mas Ayu"</v>
      </c>
      <c r="D4750" s="1" t="str">
        <f aca="false">IF(ISBLANK(A4750),"",C4750)</f>
        <v> BRU_phraya_chitnasongkhla:0 "Kembang bin Mas Ayu"</v>
      </c>
    </row>
    <row r="4751" customFormat="false" ht="13.8" hidden="false" customHeight="false" outlineLevel="0" collapsed="false">
      <c r="A4751" s="1" t="s">
        <v>8760</v>
      </c>
      <c r="B4751" s="1" t="s">
        <v>8727</v>
      </c>
      <c r="C4751" s="1" t="str">
        <f aca="false">A4751 &amp;" " &amp;"""" &amp;B4751 &amp;""""</f>
        <v> BRU_phra_vechayanrangsarit:0 "Jaya bin Harum"</v>
      </c>
      <c r="D4751" s="1" t="str">
        <f aca="false">IF(ISBLANK(A4751),"",C4751)</f>
        <v> BRU_phra_vechayanrangsarit:0 "Jaya bin Harum"</v>
      </c>
    </row>
    <row r="4752" customFormat="false" ht="13.8" hidden="false" customHeight="false" outlineLevel="0" collapsed="false">
      <c r="A4752" s="1" t="s">
        <v>8761</v>
      </c>
      <c r="B4752" s="1" t="s">
        <v>8729</v>
      </c>
      <c r="C4752" s="1" t="str">
        <f aca="false">A4752 &amp;" " &amp;"""" &amp;B4752 &amp;""""</f>
        <v> BRU_phraya_chalermarkiart:0 "Nawar bin Kembang"</v>
      </c>
      <c r="D4752" s="1" t="str">
        <f aca="false">IF(ISBLANK(A4752),"",C4752)</f>
        <v> BRU_phraya_chalermarkiart:0 "Nawar bin Kembang"</v>
      </c>
    </row>
    <row r="4753" customFormat="false" ht="13.8" hidden="false" customHeight="false" outlineLevel="0" collapsed="false">
      <c r="A4753" s="1" t="s">
        <v>8762</v>
      </c>
      <c r="B4753" s="1" t="s">
        <v>8731</v>
      </c>
      <c r="C4753" s="1" t="str">
        <f aca="false">A4753 &amp;" " &amp;"""" &amp;B4753 &amp;""""</f>
        <v> BRU_phraya_wichcitcholathai:0 "Jameela bin Rasheeqa"</v>
      </c>
      <c r="D4753" s="1" t="str">
        <f aca="false">IF(ISBLANK(A4753),"",C4753)</f>
        <v> BRU_phraya_wichcitcholathai:0 "Jameela bin Rasheeqa"</v>
      </c>
    </row>
    <row r="4754" customFormat="false" ht="13.8" hidden="false" customHeight="false" outlineLevel="0" collapsed="false">
      <c r="A4754" s="1" t="s">
        <v>8763</v>
      </c>
      <c r="B4754" s="1" t="s">
        <v>8733</v>
      </c>
      <c r="C4754" s="1" t="str">
        <f aca="false">A4754 &amp;" " &amp;"""" &amp;B4754 &amp;""""</f>
        <v> BRU_thawon_thamrongnawasawat:0 "Raafida bin Azeema"</v>
      </c>
      <c r="D4754" s="1" t="str">
        <f aca="false">IF(ISBLANK(A4754),"",C4754)</f>
        <v> BRU_thawon_thamrongnawasawat:0 "Raafida bin Azeema"</v>
      </c>
    </row>
    <row r="4755" customFormat="false" ht="13.8" hidden="false" customHeight="false" outlineLevel="0" collapsed="false">
      <c r="A4755" s="1" t="s">
        <v>8764</v>
      </c>
      <c r="B4755" s="1" t="s">
        <v>8735</v>
      </c>
      <c r="C4755" s="1" t="str">
        <f aca="false">A4755 &amp;" " &amp;"""" &amp;B4755 &amp;""""</f>
        <v> BRU_tianliang_huntrakool:0 "Hawraa bin Qamraaa"</v>
      </c>
      <c r="D4755" s="1" t="str">
        <f aca="false">IF(ISBLANK(A4755),"",C4755)</f>
        <v> BRU_tianliang_huntrakool:0 "Hawraa bin Qamraaa"</v>
      </c>
    </row>
    <row r="4756" customFormat="false" ht="13.8" hidden="false" customHeight="false" outlineLevel="0" collapsed="false">
      <c r="A4756" s="1" t="s">
        <v>8765</v>
      </c>
      <c r="B4756" s="1" t="s">
        <v>8737</v>
      </c>
      <c r="C4756" s="1" t="str">
        <f aca="false">A4756 &amp;" " &amp;"""" &amp;B4756 &amp;""""</f>
        <v> BRU_sindhu_kamalanavin:0 "Aayaat bin Naseefa"</v>
      </c>
      <c r="D4756" s="1" t="str">
        <f aca="false">IF(ISBLANK(A4756),"",C4756)</f>
        <v> BRU_sindhu_kamalanavin:0 "Aayaat bin Naseefa"</v>
      </c>
    </row>
    <row r="4757" customFormat="false" ht="13.8" hidden="false" customHeight="false" outlineLevel="0" collapsed="false">
      <c r="A4757" s="1" t="s">
        <v>8766</v>
      </c>
      <c r="B4757" s="1" t="s">
        <v>8739</v>
      </c>
      <c r="C4757" s="1" t="str">
        <f aca="false">A4757 &amp;" " &amp;"""" &amp;B4757 &amp;""""</f>
        <v> BRU_phraya_thayarnpikart:0 "Nu'ma bin Madeeha"</v>
      </c>
      <c r="D4757" s="1" t="str">
        <f aca="false">IF(ISBLANK(A4757),"",C4757)</f>
        <v> BRU_phraya_thayarnpikart:0 "Nu'ma bin Madeeha"</v>
      </c>
    </row>
    <row r="4758" customFormat="false" ht="13.8" hidden="false" customHeight="false" outlineLevel="0" collapsed="false">
      <c r="A4758" s="1" t="s">
        <v>8767</v>
      </c>
      <c r="B4758" s="1" t="s">
        <v>8741</v>
      </c>
      <c r="C4758" s="1" t="str">
        <f aca="false">A4758 &amp;" " &amp;"""" &amp;B4758 &amp;""""</f>
        <v> BRU_luang_sinthusongkhramchai:0 "Meriam bin Tempawan"</v>
      </c>
      <c r="D4758" s="1" t="str">
        <f aca="false">IF(ISBLANK(A4758),"",C4758)</f>
        <v> BRU_luang_sinthusongkhramchai:0 "Meriam bin Tempawan"</v>
      </c>
    </row>
    <row r="4759" customFormat="false" ht="13.8" hidden="false" customHeight="false" outlineLevel="0" collapsed="false">
      <c r="A4759" s="1" t="s">
        <v>8768</v>
      </c>
      <c r="B4759" s="1" t="s">
        <v>8743</v>
      </c>
      <c r="C4759" s="1" t="str">
        <f aca="false">A4759 &amp;" " &amp;"""" &amp;B4759 &amp;""""</f>
        <v> BRU_pridi_phanomyong:0 "Wangi bin Mariam"</v>
      </c>
      <c r="D4759" s="1" t="str">
        <f aca="false">IF(ISBLANK(A4759),"",C4759)</f>
        <v> BRU_pridi_phanomyong:0 "Wangi bin Mariam"</v>
      </c>
    </row>
    <row r="4760" customFormat="false" ht="13.8" hidden="false" customHeight="false" outlineLevel="0" collapsed="false">
      <c r="A4760" s="1" t="s">
        <v>8769</v>
      </c>
      <c r="B4760" s="1" t="s">
        <v>8745</v>
      </c>
      <c r="C4760" s="1" t="str">
        <f aca="false">A4760 &amp;" " &amp;"""" &amp;B4760 &amp;""""</f>
        <v> BRU_phraya_preechacholayudha:0 "Suriawati bin Adiputri"</v>
      </c>
      <c r="D4760" s="1" t="str">
        <f aca="false">IF(ISBLANK(A4760),"",C4760)</f>
        <v> BRU_phraya_preechacholayudha:0 "Suriawati bin Adiputri"</v>
      </c>
    </row>
    <row r="4761" customFormat="false" ht="13.8" hidden="false" customHeight="false" outlineLevel="0" collapsed="false">
      <c r="A4761" s="1" t="s">
        <v>8770</v>
      </c>
      <c r="B4761" s="1" t="s">
        <v>8747</v>
      </c>
      <c r="C4761" s="1" t="str">
        <f aca="false">A4761 &amp;" " &amp;"""" &amp;B4761 &amp;""""</f>
        <v> BRU_manphya_khanphialong:0 "Sari bin Puspawangi"</v>
      </c>
      <c r="D4761" s="1" t="str">
        <f aca="false">IF(ISBLANK(A4761),"",C4761)</f>
        <v> BRU_manphya_khanphialong:0 "Sari bin Puspawangi"</v>
      </c>
    </row>
    <row r="4762" customFormat="false" ht="13.8" hidden="false" customHeight="false" outlineLevel="0" collapsed="false">
      <c r="A4762" s="1" t="s">
        <v>8771</v>
      </c>
      <c r="B4762" s="1" t="s">
        <v>8749</v>
      </c>
      <c r="C4762" s="1" t="str">
        <f aca="false">A4762 &amp;" " &amp;"""" &amp;B4762 &amp;""""</f>
        <v> BRU_sawat_phutianands:0 "Tipah bin Kartini"</v>
      </c>
      <c r="D4762" s="1" t="str">
        <f aca="false">IF(ISBLANK(A4762),"",C4762)</f>
        <v> BRU_sawat_phutianands:0 "Tipah bin Kartini"</v>
      </c>
    </row>
    <row r="4763" customFormat="false" ht="13.8" hidden="false" customHeight="false" outlineLevel="0" collapsed="false">
      <c r="A4763" s="1" t="s">
        <v>8772</v>
      </c>
      <c r="B4763" s="1" t="s">
        <v>8751</v>
      </c>
      <c r="C4763" s="1" t="str">
        <f aca="false">A4763 &amp;" " &amp;"""" &amp;B4763 &amp;""""</f>
        <v> BRU_phra_silpasakrakorn:0 "Rutaiba bin Widdad"</v>
      </c>
      <c r="D4763" s="1" t="str">
        <f aca="false">IF(ISBLANK(A4763),"",C4763)</f>
        <v> BRU_phra_silpasakrakorn:0 "Rutaiba bin Widdad"</v>
      </c>
    </row>
    <row r="4764" customFormat="false" ht="13.8" hidden="false" customHeight="false" outlineLevel="0" collapsed="false">
      <c r="C4764" s="1" t="str">
        <f aca="false">A4764 &amp;" " &amp;"""" &amp;B4764 &amp;""""</f>
        <v> ""</v>
      </c>
      <c r="D4764" s="1" t="str">
        <f aca="false">IF(ISBLANK(A4764),"",C4764)</f>
        <v/>
      </c>
    </row>
    <row r="4765" customFormat="false" ht="13.8" hidden="false" customHeight="false" outlineLevel="0" collapsed="false">
      <c r="A4765" s="1" t="s">
        <v>8773</v>
      </c>
      <c r="B4765" s="1" t="s">
        <v>8543</v>
      </c>
      <c r="C4765" s="1" t="str">
        <f aca="false">A4765 &amp;" " &amp;"""" &amp;B4765 &amp;""""</f>
        <v> SHA_generic_fascist_demagogue:0 "Myat Htet"</v>
      </c>
      <c r="D4765" s="1" t="str">
        <f aca="false">IF(ISBLANK(A4765),"",C4765)</f>
        <v> SHA_generic_fascist_demagogue:0 "Myat Htet"</v>
      </c>
    </row>
    <row r="4766" customFormat="false" ht="13.8" hidden="false" customHeight="false" outlineLevel="0" collapsed="false">
      <c r="A4766" s="1" t="s">
        <v>8774</v>
      </c>
      <c r="B4766" s="1" t="s">
        <v>8545</v>
      </c>
      <c r="C4766" s="1" t="str">
        <f aca="false">A4766 &amp;" " &amp;"""" &amp;B4766 &amp;""""</f>
        <v> SHA_generic_democratic_reformer:0 "Htun Min Linn"</v>
      </c>
      <c r="D4766" s="1" t="str">
        <f aca="false">IF(ISBLANK(A4766),"",C4766)</f>
        <v> SHA_generic_democratic_reformer:0 "Htun Min Linn"</v>
      </c>
    </row>
    <row r="4767" customFormat="false" ht="13.8" hidden="false" customHeight="false" outlineLevel="0" collapsed="false">
      <c r="A4767" s="1" t="s">
        <v>8775</v>
      </c>
      <c r="B4767" s="1" t="s">
        <v>8547</v>
      </c>
      <c r="C4767" s="1" t="str">
        <f aca="false">A4767 &amp;" " &amp;"""" &amp;B4767 &amp;""""</f>
        <v> SHA_generic_communist_revolutionary:0 "Phyo Naing Bo"</v>
      </c>
      <c r="D4767" s="1" t="str">
        <f aca="false">IF(ISBLANK(A4767),"",C4767)</f>
        <v> SHA_generic_communist_revolutionary:0 "Phyo Naing Bo"</v>
      </c>
    </row>
    <row r="4768" customFormat="false" ht="13.8" hidden="false" customHeight="false" outlineLevel="0" collapsed="false">
      <c r="A4768" s="1" t="s">
        <v>8776</v>
      </c>
      <c r="B4768" s="1" t="s">
        <v>8549</v>
      </c>
      <c r="C4768" s="1" t="str">
        <f aca="false">A4768 &amp;" " &amp;"""" &amp;B4768 &amp;""""</f>
        <v> SHA_phot_bhahalyodin:0 "Zarni Ye Phyoe"</v>
      </c>
      <c r="D4768" s="1" t="str">
        <f aca="false">IF(ISBLANK(A4768),"",C4768)</f>
        <v> SHA_phot_bhahalyodin:0 "Zarni Ye Phyoe"</v>
      </c>
    </row>
    <row r="4769" customFormat="false" ht="13.8" hidden="false" customHeight="false" outlineLevel="0" collapsed="false">
      <c r="A4769" s="1" t="s">
        <v>8777</v>
      </c>
      <c r="B4769" s="1" t="s">
        <v>8551</v>
      </c>
      <c r="C4769" s="1" t="str">
        <f aca="false">A4769 &amp;" " &amp;"""" &amp;B4769 &amp;""""</f>
        <v> SHA_kuang_abhayavongsa:0 "Htut Kan Ag Khaing"</v>
      </c>
      <c r="D4769" s="1" t="str">
        <f aca="false">IF(ISBLANK(A4769),"",C4769)</f>
        <v> SHA_kuang_abhayavongsa:0 "Htut Kan Ag Khaing"</v>
      </c>
    </row>
    <row r="4770" customFormat="false" ht="13.8" hidden="false" customHeight="false" outlineLevel="0" collapsed="false">
      <c r="A4770" s="1" t="s">
        <v>8778</v>
      </c>
      <c r="B4770" s="1" t="s">
        <v>8553</v>
      </c>
      <c r="C4770" s="1" t="str">
        <f aca="false">A4770 &amp;" " &amp;"""" &amp;B4770 &amp;""""</f>
        <v> SHA_thawee_punyaketu:0 "Min Zeyar"</v>
      </c>
      <c r="D4770" s="1" t="str">
        <f aca="false">IF(ISBLANK(A4770),"",C4770)</f>
        <v> SHA_thawee_punyaketu:0 "Min Zeyar"</v>
      </c>
    </row>
    <row r="4771" customFormat="false" ht="13.8" hidden="false" customHeight="false" outlineLevel="0" collapsed="false">
      <c r="A4771" s="1" t="s">
        <v>8779</v>
      </c>
      <c r="B4771" s="1" t="s">
        <v>8555</v>
      </c>
      <c r="C4771" s="1" t="str">
        <f aca="false">A4771 &amp;" " &amp;"""" &amp;B4771 &amp;""""</f>
        <v> SHA_luang_phibunsongkhram:0 "Thuta Naing"</v>
      </c>
      <c r="D4771" s="1" t="str">
        <f aca="false">IF(ISBLANK(A4771),"",C4771)</f>
        <v> SHA_luang_phibunsongkhram:0 "Thuta Naing"</v>
      </c>
    </row>
    <row r="4772" customFormat="false" ht="13.8" hidden="false" customHeight="false" outlineLevel="0" collapsed="false">
      <c r="A4772" s="1" t="s">
        <v>8780</v>
      </c>
      <c r="B4772" s="1" t="s">
        <v>8557</v>
      </c>
      <c r="C4772" s="1" t="str">
        <f aca="false">A4772 &amp;" " &amp;"""" &amp;B4772 &amp;""""</f>
        <v> SHA_phraya_chitnasongkhla:0 "Khaing Phone"</v>
      </c>
      <c r="D4772" s="1" t="str">
        <f aca="false">IF(ISBLANK(A4772),"",C4772)</f>
        <v> SHA_phraya_chitnasongkhla:0 "Khaing Phone"</v>
      </c>
    </row>
    <row r="4773" customFormat="false" ht="13.8" hidden="false" customHeight="false" outlineLevel="0" collapsed="false">
      <c r="A4773" s="1" t="s">
        <v>8781</v>
      </c>
      <c r="B4773" s="1" t="s">
        <v>8559</v>
      </c>
      <c r="C4773" s="1" t="str">
        <f aca="false">A4773 &amp;" " &amp;"""" &amp;B4773 &amp;""""</f>
        <v> SHA_phra_vechayanrangsarit:0 "Yaza Thuta Min"</v>
      </c>
      <c r="D4773" s="1" t="str">
        <f aca="false">IF(ISBLANK(A4773),"",C4773)</f>
        <v> SHA_phra_vechayanrangsarit:0 "Yaza Thuta Min"</v>
      </c>
    </row>
    <row r="4774" customFormat="false" ht="13.8" hidden="false" customHeight="false" outlineLevel="0" collapsed="false">
      <c r="A4774" s="1" t="s">
        <v>8782</v>
      </c>
      <c r="B4774" s="1" t="s">
        <v>8561</v>
      </c>
      <c r="C4774" s="1" t="str">
        <f aca="false">A4774 &amp;" " &amp;"""" &amp;B4774 &amp;""""</f>
        <v> SHA_phraya_chalermarkiart:0 "Ko Htut Myo"</v>
      </c>
      <c r="D4774" s="1" t="str">
        <f aca="false">IF(ISBLANK(A4774),"",C4774)</f>
        <v> SHA_phraya_chalermarkiart:0 "Ko Htut Myo"</v>
      </c>
    </row>
    <row r="4775" customFormat="false" ht="13.8" hidden="false" customHeight="false" outlineLevel="0" collapsed="false">
      <c r="A4775" s="1" t="s">
        <v>8783</v>
      </c>
      <c r="B4775" s="1" t="s">
        <v>8563</v>
      </c>
      <c r="C4775" s="1" t="str">
        <f aca="false">A4775 &amp;" " &amp;"""" &amp;B4775 &amp;""""</f>
        <v> SHA_phraya_wichcitcholathai:0 "Kyaw Htun Maung"</v>
      </c>
      <c r="D4775" s="1" t="str">
        <f aca="false">IF(ISBLANK(A4775),"",C4775)</f>
        <v> SHA_phraya_wichcitcholathai:0 "Kyaw Htun Maung"</v>
      </c>
    </row>
    <row r="4776" customFormat="false" ht="13.8" hidden="false" customHeight="false" outlineLevel="0" collapsed="false">
      <c r="A4776" s="1" t="s">
        <v>8784</v>
      </c>
      <c r="B4776" s="1" t="s">
        <v>8565</v>
      </c>
      <c r="C4776" s="1" t="str">
        <f aca="false">A4776 &amp;" " &amp;"""" &amp;B4776 &amp;""""</f>
        <v> SHA_thawon_thamrongnawasawat:0 "Yarzar Myo"</v>
      </c>
      <c r="D4776" s="1" t="str">
        <f aca="false">IF(ISBLANK(A4776),"",C4776)</f>
        <v> SHA_thawon_thamrongnawasawat:0 "Yarzar Myo"</v>
      </c>
    </row>
    <row r="4777" customFormat="false" ht="13.8" hidden="false" customHeight="false" outlineLevel="0" collapsed="false">
      <c r="A4777" s="1" t="s">
        <v>8785</v>
      </c>
      <c r="B4777" s="1" t="s">
        <v>8567</v>
      </c>
      <c r="C4777" s="1" t="str">
        <f aca="false">A4777 &amp;" " &amp;"""" &amp;B4777 &amp;""""</f>
        <v> SHA_tianliang_huntrakool:0 "Khine Khant"</v>
      </c>
      <c r="D4777" s="1" t="str">
        <f aca="false">IF(ISBLANK(A4777),"",C4777)</f>
        <v> SHA_tianliang_huntrakool:0 "Khine Khant"</v>
      </c>
    </row>
    <row r="4778" customFormat="false" ht="13.8" hidden="false" customHeight="false" outlineLevel="0" collapsed="false">
      <c r="A4778" s="1" t="s">
        <v>8786</v>
      </c>
      <c r="B4778" s="1" t="s">
        <v>8569</v>
      </c>
      <c r="C4778" s="1" t="str">
        <f aca="false">A4778 &amp;" " &amp;"""" &amp;B4778 &amp;""""</f>
        <v> SHA_sindhu_kamalanavin:0 "Thurein Zaw"</v>
      </c>
      <c r="D4778" s="1" t="str">
        <f aca="false">IF(ISBLANK(A4778),"",C4778)</f>
        <v> SHA_sindhu_kamalanavin:0 "Thurein Zaw"</v>
      </c>
    </row>
    <row r="4779" customFormat="false" ht="13.8" hidden="false" customHeight="false" outlineLevel="0" collapsed="false">
      <c r="A4779" s="1" t="s">
        <v>8787</v>
      </c>
      <c r="B4779" s="1" t="s">
        <v>8571</v>
      </c>
      <c r="C4779" s="1" t="str">
        <f aca="false">A4779 &amp;" " &amp;"""" &amp;B4779 &amp;""""</f>
        <v> SHA_phraya_thayarnpikart:0 "Thura Zaw Lin Yaza"</v>
      </c>
      <c r="D4779" s="1" t="str">
        <f aca="false">IF(ISBLANK(A4779),"",C4779)</f>
        <v> SHA_phraya_thayarnpikart:0 "Thura Zaw Lin Yaza"</v>
      </c>
    </row>
    <row r="4780" customFormat="false" ht="13.8" hidden="false" customHeight="false" outlineLevel="0" collapsed="false">
      <c r="A4780" s="1" t="s">
        <v>8788</v>
      </c>
      <c r="B4780" s="1" t="s">
        <v>8573</v>
      </c>
      <c r="C4780" s="1" t="str">
        <f aca="false">A4780 &amp;" " &amp;"""" &amp;B4780 &amp;""""</f>
        <v> SHA_luang_sinthusongkhramchai:0 "Thawda Zarni Zarni Yaza"</v>
      </c>
      <c r="D4780" s="1" t="str">
        <f aca="false">IF(ISBLANK(A4780),"",C4780)</f>
        <v> SHA_luang_sinthusongkhramchai:0 "Thawda Zarni Zarni Yaza"</v>
      </c>
    </row>
    <row r="4781" customFormat="false" ht="13.8" hidden="false" customHeight="false" outlineLevel="0" collapsed="false">
      <c r="A4781" s="1" t="s">
        <v>8789</v>
      </c>
      <c r="B4781" s="1" t="s">
        <v>8575</v>
      </c>
      <c r="C4781" s="1" t="str">
        <f aca="false">A4781 &amp;" " &amp;"""" &amp;B4781 &amp;""""</f>
        <v> SHA_pridi_phanomyong:0 "U Htet"</v>
      </c>
      <c r="D4781" s="1" t="str">
        <f aca="false">IF(ISBLANK(A4781),"",C4781)</f>
        <v> SHA_pridi_phanomyong:0 "U Htet"</v>
      </c>
    </row>
    <row r="4782" customFormat="false" ht="13.8" hidden="false" customHeight="false" outlineLevel="0" collapsed="false">
      <c r="A4782" s="1" t="s">
        <v>8790</v>
      </c>
      <c r="B4782" s="1" t="s">
        <v>8577</v>
      </c>
      <c r="C4782" s="1" t="str">
        <f aca="false">A4782 &amp;" " &amp;"""" &amp;B4782 &amp;""""</f>
        <v> SHA_phraya_preechacholayudha:0 "Thakin Htun"</v>
      </c>
      <c r="D4782" s="1" t="str">
        <f aca="false">IF(ISBLANK(A4782),"",C4782)</f>
        <v> SHA_phraya_preechacholayudha:0 "Thakin Htun"</v>
      </c>
    </row>
    <row r="4783" customFormat="false" ht="13.8" hidden="false" customHeight="false" outlineLevel="0" collapsed="false">
      <c r="A4783" s="1" t="s">
        <v>8791</v>
      </c>
      <c r="B4783" s="1" t="s">
        <v>8579</v>
      </c>
      <c r="C4783" s="1" t="str">
        <f aca="false">A4783 &amp;" " &amp;"""" &amp;B4783 &amp;""""</f>
        <v> SHA_manphya_khanphialong:0 "Zin Sein Naing"</v>
      </c>
      <c r="D4783" s="1" t="str">
        <f aca="false">IF(ISBLANK(A4783),"",C4783)</f>
        <v> SHA_manphya_khanphialong:0 "Zin Sein Naing"</v>
      </c>
    </row>
    <row r="4784" customFormat="false" ht="13.8" hidden="false" customHeight="false" outlineLevel="0" collapsed="false">
      <c r="A4784" s="1" t="s">
        <v>8792</v>
      </c>
      <c r="B4784" s="1" t="s">
        <v>8581</v>
      </c>
      <c r="C4784" s="1" t="str">
        <f aca="false">A4784 &amp;" " &amp;"""" &amp;B4784 &amp;""""</f>
        <v> SHA_sawat_phutianands:0 "Tun Phyoe"</v>
      </c>
      <c r="D4784" s="1" t="str">
        <f aca="false">IF(ISBLANK(A4784),"",C4784)</f>
        <v> SHA_sawat_phutianands:0 "Tun Phyoe"</v>
      </c>
    </row>
    <row r="4785" customFormat="false" ht="13.8" hidden="false" customHeight="false" outlineLevel="0" collapsed="false">
      <c r="A4785" s="1" t="s">
        <v>8793</v>
      </c>
      <c r="B4785" s="1" t="s">
        <v>8583</v>
      </c>
      <c r="C4785" s="1" t="str">
        <f aca="false">A4785 &amp;" " &amp;"""" &amp;B4785 &amp;""""</f>
        <v> SHA_phra_silpasakrakorn:0 "Thant Htet"</v>
      </c>
      <c r="D4785" s="1" t="str">
        <f aca="false">IF(ISBLANK(A4785),"",C4785)</f>
        <v> SHA_phra_silpasakrakorn:0 "Thant Htet"</v>
      </c>
    </row>
    <row r="4786" customFormat="false" ht="13.8" hidden="false" customHeight="false" outlineLevel="0" collapsed="false">
      <c r="C4786" s="1" t="str">
        <f aca="false">A4786 &amp;" " &amp;"""" &amp;B4786 &amp;""""</f>
        <v> ""</v>
      </c>
      <c r="D4786" s="1" t="str">
        <f aca="false">IF(ISBLANK(A4786),"",C4786)</f>
        <v/>
      </c>
    </row>
    <row r="4787" customFormat="false" ht="13.8" hidden="false" customHeight="false" outlineLevel="0" collapsed="false">
      <c r="A4787" s="1" t="s">
        <v>8794</v>
      </c>
      <c r="B4787" s="1" t="s">
        <v>8543</v>
      </c>
      <c r="C4787" s="1" t="str">
        <f aca="false">A4787 &amp;" " &amp;"""" &amp;B4787 &amp;""""</f>
        <v> KAC_generic_fascist_demagogue:0 "Myat Htet"</v>
      </c>
      <c r="D4787" s="1" t="str">
        <f aca="false">IF(ISBLANK(A4787),"",C4787)</f>
        <v> KAC_generic_fascist_demagogue:0 "Myat Htet"</v>
      </c>
    </row>
    <row r="4788" customFormat="false" ht="13.8" hidden="false" customHeight="false" outlineLevel="0" collapsed="false">
      <c r="A4788" s="1" t="s">
        <v>8795</v>
      </c>
      <c r="B4788" s="1" t="s">
        <v>8545</v>
      </c>
      <c r="C4788" s="1" t="str">
        <f aca="false">A4788 &amp;" " &amp;"""" &amp;B4788 &amp;""""</f>
        <v> KAC_generic_democratic_reformer:0 "Htun Min Linn"</v>
      </c>
      <c r="D4788" s="1" t="str">
        <f aca="false">IF(ISBLANK(A4788),"",C4788)</f>
        <v> KAC_generic_democratic_reformer:0 "Htun Min Linn"</v>
      </c>
    </row>
    <row r="4789" customFormat="false" ht="13.8" hidden="false" customHeight="false" outlineLevel="0" collapsed="false">
      <c r="A4789" s="1" t="s">
        <v>8796</v>
      </c>
      <c r="B4789" s="1" t="s">
        <v>8547</v>
      </c>
      <c r="C4789" s="1" t="str">
        <f aca="false">A4789 &amp;" " &amp;"""" &amp;B4789 &amp;""""</f>
        <v> KAC_generic_communist_revolutionary:0 "Phyo Naing Bo"</v>
      </c>
      <c r="D4789" s="1" t="str">
        <f aca="false">IF(ISBLANK(A4789),"",C4789)</f>
        <v> KAC_generic_communist_revolutionary:0 "Phyo Naing Bo"</v>
      </c>
    </row>
    <row r="4790" customFormat="false" ht="13.8" hidden="false" customHeight="false" outlineLevel="0" collapsed="false">
      <c r="A4790" s="1" t="s">
        <v>8797</v>
      </c>
      <c r="B4790" s="1" t="s">
        <v>8549</v>
      </c>
      <c r="C4790" s="1" t="str">
        <f aca="false">A4790 &amp;" " &amp;"""" &amp;B4790 &amp;""""</f>
        <v> KAC_phot_bhahalyodin:0 "Zarni Ye Phyoe"</v>
      </c>
      <c r="D4790" s="1" t="str">
        <f aca="false">IF(ISBLANK(A4790),"",C4790)</f>
        <v> KAC_phot_bhahalyodin:0 "Zarni Ye Phyoe"</v>
      </c>
    </row>
    <row r="4791" customFormat="false" ht="13.8" hidden="false" customHeight="false" outlineLevel="0" collapsed="false">
      <c r="A4791" s="1" t="s">
        <v>8798</v>
      </c>
      <c r="B4791" s="1" t="s">
        <v>8551</v>
      </c>
      <c r="C4791" s="1" t="str">
        <f aca="false">A4791 &amp;" " &amp;"""" &amp;B4791 &amp;""""</f>
        <v> KAC_kuang_abhayavongsa:0 "Htut Kan Ag Khaing"</v>
      </c>
      <c r="D4791" s="1" t="str">
        <f aca="false">IF(ISBLANK(A4791),"",C4791)</f>
        <v> KAC_kuang_abhayavongsa:0 "Htut Kan Ag Khaing"</v>
      </c>
    </row>
    <row r="4792" customFormat="false" ht="13.8" hidden="false" customHeight="false" outlineLevel="0" collapsed="false">
      <c r="A4792" s="1" t="s">
        <v>8799</v>
      </c>
      <c r="B4792" s="1" t="s">
        <v>8553</v>
      </c>
      <c r="C4792" s="1" t="str">
        <f aca="false">A4792 &amp;" " &amp;"""" &amp;B4792 &amp;""""</f>
        <v> KAC_thawee_punyaketu:0 "Min Zeyar"</v>
      </c>
      <c r="D4792" s="1" t="str">
        <f aca="false">IF(ISBLANK(A4792),"",C4792)</f>
        <v> KAC_thawee_punyaketu:0 "Min Zeyar"</v>
      </c>
    </row>
    <row r="4793" customFormat="false" ht="13.8" hidden="false" customHeight="false" outlineLevel="0" collapsed="false">
      <c r="A4793" s="1" t="s">
        <v>8800</v>
      </c>
      <c r="B4793" s="1" t="s">
        <v>8555</v>
      </c>
      <c r="C4793" s="1" t="str">
        <f aca="false">A4793 &amp;" " &amp;"""" &amp;B4793 &amp;""""</f>
        <v> KAC_luang_phibunsongkhram:0 "Thuta Naing"</v>
      </c>
      <c r="D4793" s="1" t="str">
        <f aca="false">IF(ISBLANK(A4793),"",C4793)</f>
        <v> KAC_luang_phibunsongkhram:0 "Thuta Naing"</v>
      </c>
    </row>
    <row r="4794" customFormat="false" ht="13.8" hidden="false" customHeight="false" outlineLevel="0" collapsed="false">
      <c r="A4794" s="1" t="s">
        <v>8801</v>
      </c>
      <c r="B4794" s="1" t="s">
        <v>8557</v>
      </c>
      <c r="C4794" s="1" t="str">
        <f aca="false">A4794 &amp;" " &amp;"""" &amp;B4794 &amp;""""</f>
        <v> KAC_phraya_chitnasongkhla:0 "Khaing Phone"</v>
      </c>
      <c r="D4794" s="1" t="str">
        <f aca="false">IF(ISBLANK(A4794),"",C4794)</f>
        <v> KAC_phraya_chitnasongkhla:0 "Khaing Phone"</v>
      </c>
    </row>
    <row r="4795" customFormat="false" ht="13.8" hidden="false" customHeight="false" outlineLevel="0" collapsed="false">
      <c r="A4795" s="1" t="s">
        <v>8802</v>
      </c>
      <c r="B4795" s="1" t="s">
        <v>8559</v>
      </c>
      <c r="C4795" s="1" t="str">
        <f aca="false">A4795 &amp;" " &amp;"""" &amp;B4795 &amp;""""</f>
        <v> KAC_phra_vechayanrangsarit:0 "Yaza Thuta Min"</v>
      </c>
      <c r="D4795" s="1" t="str">
        <f aca="false">IF(ISBLANK(A4795),"",C4795)</f>
        <v> KAC_phra_vechayanrangsarit:0 "Yaza Thuta Min"</v>
      </c>
    </row>
    <row r="4796" customFormat="false" ht="13.8" hidden="false" customHeight="false" outlineLevel="0" collapsed="false">
      <c r="A4796" s="1" t="s">
        <v>8803</v>
      </c>
      <c r="B4796" s="1" t="s">
        <v>8561</v>
      </c>
      <c r="C4796" s="1" t="str">
        <f aca="false">A4796 &amp;" " &amp;"""" &amp;B4796 &amp;""""</f>
        <v> KAC_phraya_chalermarkiart:0 "Ko Htut Myo"</v>
      </c>
      <c r="D4796" s="1" t="str">
        <f aca="false">IF(ISBLANK(A4796),"",C4796)</f>
        <v> KAC_phraya_chalermarkiart:0 "Ko Htut Myo"</v>
      </c>
    </row>
    <row r="4797" customFormat="false" ht="13.8" hidden="false" customHeight="false" outlineLevel="0" collapsed="false">
      <c r="A4797" s="1" t="s">
        <v>8804</v>
      </c>
      <c r="B4797" s="1" t="s">
        <v>8563</v>
      </c>
      <c r="C4797" s="1" t="str">
        <f aca="false">A4797 &amp;" " &amp;"""" &amp;B4797 &amp;""""</f>
        <v> KAC_phraya_wichcitcholathai:0 "Kyaw Htun Maung"</v>
      </c>
      <c r="D4797" s="1" t="str">
        <f aca="false">IF(ISBLANK(A4797),"",C4797)</f>
        <v> KAC_phraya_wichcitcholathai:0 "Kyaw Htun Maung"</v>
      </c>
    </row>
    <row r="4798" customFormat="false" ht="13.8" hidden="false" customHeight="false" outlineLevel="0" collapsed="false">
      <c r="A4798" s="1" t="s">
        <v>8805</v>
      </c>
      <c r="B4798" s="1" t="s">
        <v>8565</v>
      </c>
      <c r="C4798" s="1" t="str">
        <f aca="false">A4798 &amp;" " &amp;"""" &amp;B4798 &amp;""""</f>
        <v> KAC_thawon_thamrongnawasawat:0 "Yarzar Myo"</v>
      </c>
      <c r="D4798" s="1" t="str">
        <f aca="false">IF(ISBLANK(A4798),"",C4798)</f>
        <v> KAC_thawon_thamrongnawasawat:0 "Yarzar Myo"</v>
      </c>
    </row>
    <row r="4799" customFormat="false" ht="13.8" hidden="false" customHeight="false" outlineLevel="0" collapsed="false">
      <c r="A4799" s="1" t="s">
        <v>8806</v>
      </c>
      <c r="B4799" s="1" t="s">
        <v>8567</v>
      </c>
      <c r="C4799" s="1" t="str">
        <f aca="false">A4799 &amp;" " &amp;"""" &amp;B4799 &amp;""""</f>
        <v> KAC_tianliang_huntrakool:0 "Khine Khant"</v>
      </c>
      <c r="D4799" s="1" t="str">
        <f aca="false">IF(ISBLANK(A4799),"",C4799)</f>
        <v> KAC_tianliang_huntrakool:0 "Khine Khant"</v>
      </c>
    </row>
    <row r="4800" customFormat="false" ht="13.8" hidden="false" customHeight="false" outlineLevel="0" collapsed="false">
      <c r="A4800" s="1" t="s">
        <v>8807</v>
      </c>
      <c r="B4800" s="1" t="s">
        <v>8569</v>
      </c>
      <c r="C4800" s="1" t="str">
        <f aca="false">A4800 &amp;" " &amp;"""" &amp;B4800 &amp;""""</f>
        <v> KAC_sindhu_kamalanavin:0 "Thurein Zaw"</v>
      </c>
      <c r="D4800" s="1" t="str">
        <f aca="false">IF(ISBLANK(A4800),"",C4800)</f>
        <v> KAC_sindhu_kamalanavin:0 "Thurein Zaw"</v>
      </c>
    </row>
    <row r="4801" customFormat="false" ht="13.8" hidden="false" customHeight="false" outlineLevel="0" collapsed="false">
      <c r="A4801" s="1" t="s">
        <v>8808</v>
      </c>
      <c r="B4801" s="1" t="s">
        <v>8571</v>
      </c>
      <c r="C4801" s="1" t="str">
        <f aca="false">A4801 &amp;" " &amp;"""" &amp;B4801 &amp;""""</f>
        <v> KAC_phraya_thayarnpikart:0 "Thura Zaw Lin Yaza"</v>
      </c>
      <c r="D4801" s="1" t="str">
        <f aca="false">IF(ISBLANK(A4801),"",C4801)</f>
        <v> KAC_phraya_thayarnpikart:0 "Thura Zaw Lin Yaza"</v>
      </c>
    </row>
    <row r="4802" customFormat="false" ht="13.8" hidden="false" customHeight="false" outlineLevel="0" collapsed="false">
      <c r="A4802" s="1" t="s">
        <v>8809</v>
      </c>
      <c r="B4802" s="1" t="s">
        <v>8573</v>
      </c>
      <c r="C4802" s="1" t="str">
        <f aca="false">A4802 &amp;" " &amp;"""" &amp;B4802 &amp;""""</f>
        <v> KAC_luang_sinthusongkhramchai:0 "Thawda Zarni Zarni Yaza"</v>
      </c>
      <c r="D4802" s="1" t="str">
        <f aca="false">IF(ISBLANK(A4802),"",C4802)</f>
        <v> KAC_luang_sinthusongkhramchai:0 "Thawda Zarni Zarni Yaza"</v>
      </c>
    </row>
    <row r="4803" customFormat="false" ht="13.8" hidden="false" customHeight="false" outlineLevel="0" collapsed="false">
      <c r="A4803" s="1" t="s">
        <v>8810</v>
      </c>
      <c r="B4803" s="1" t="s">
        <v>8575</v>
      </c>
      <c r="C4803" s="1" t="str">
        <f aca="false">A4803 &amp;" " &amp;"""" &amp;B4803 &amp;""""</f>
        <v> KAC_pridi_phanomyong:0 "U Htet"</v>
      </c>
      <c r="D4803" s="1" t="str">
        <f aca="false">IF(ISBLANK(A4803),"",C4803)</f>
        <v> KAC_pridi_phanomyong:0 "U Htet"</v>
      </c>
    </row>
    <row r="4804" customFormat="false" ht="13.8" hidden="false" customHeight="false" outlineLevel="0" collapsed="false">
      <c r="A4804" s="1" t="s">
        <v>8811</v>
      </c>
      <c r="B4804" s="1" t="s">
        <v>8577</v>
      </c>
      <c r="C4804" s="1" t="str">
        <f aca="false">A4804 &amp;" " &amp;"""" &amp;B4804 &amp;""""</f>
        <v> KAC_phraya_preechacholayudha:0 "Thakin Htun"</v>
      </c>
      <c r="D4804" s="1" t="str">
        <f aca="false">IF(ISBLANK(A4804),"",C4804)</f>
        <v> KAC_phraya_preechacholayudha:0 "Thakin Htun"</v>
      </c>
    </row>
    <row r="4805" customFormat="false" ht="13.8" hidden="false" customHeight="false" outlineLevel="0" collapsed="false">
      <c r="A4805" s="1" t="s">
        <v>8812</v>
      </c>
      <c r="B4805" s="1" t="s">
        <v>8579</v>
      </c>
      <c r="C4805" s="1" t="str">
        <f aca="false">A4805 &amp;" " &amp;"""" &amp;B4805 &amp;""""</f>
        <v> KAC_manphya_khanphialong:0 "Zin Sein Naing"</v>
      </c>
      <c r="D4805" s="1" t="str">
        <f aca="false">IF(ISBLANK(A4805),"",C4805)</f>
        <v> KAC_manphya_khanphialong:0 "Zin Sein Naing"</v>
      </c>
    </row>
    <row r="4806" customFormat="false" ht="13.8" hidden="false" customHeight="false" outlineLevel="0" collapsed="false">
      <c r="A4806" s="1" t="s">
        <v>8813</v>
      </c>
      <c r="B4806" s="1" t="s">
        <v>8581</v>
      </c>
      <c r="C4806" s="1" t="str">
        <f aca="false">A4806 &amp;" " &amp;"""" &amp;B4806 &amp;""""</f>
        <v> KAC_sawat_phutianands:0 "Tun Phyoe"</v>
      </c>
      <c r="D4806" s="1" t="str">
        <f aca="false">IF(ISBLANK(A4806),"",C4806)</f>
        <v> KAC_sawat_phutianands:0 "Tun Phyoe"</v>
      </c>
    </row>
    <row r="4807" customFormat="false" ht="13.8" hidden="false" customHeight="false" outlineLevel="0" collapsed="false">
      <c r="C4807" s="1" t="str">
        <f aca="false">A4807 &amp;" " &amp;"""" &amp;B4807 &amp;""""</f>
        <v> ""</v>
      </c>
      <c r="D4807" s="1" t="str">
        <f aca="false">IF(ISBLANK(A4807),"",C4807)</f>
        <v/>
      </c>
    </row>
    <row r="4808" customFormat="false" ht="13.8" hidden="false" customHeight="false" outlineLevel="0" collapsed="false">
      <c r="A4808" s="1" t="s">
        <v>8814</v>
      </c>
      <c r="B4808" s="1" t="s">
        <v>8543</v>
      </c>
      <c r="C4808" s="1" t="str">
        <f aca="false">A4808 &amp;" " &amp;"""" &amp;B4808 &amp;""""</f>
        <v> RKH_generic_fascist_demagogue:0 "Myat Htet"</v>
      </c>
      <c r="D4808" s="1" t="str">
        <f aca="false">IF(ISBLANK(A4808),"",C4808)</f>
        <v> RKH_generic_fascist_demagogue:0 "Myat Htet"</v>
      </c>
    </row>
    <row r="4809" customFormat="false" ht="13.8" hidden="false" customHeight="false" outlineLevel="0" collapsed="false">
      <c r="A4809" s="1" t="s">
        <v>8815</v>
      </c>
      <c r="B4809" s="1" t="s">
        <v>8545</v>
      </c>
      <c r="C4809" s="1" t="str">
        <f aca="false">A4809 &amp;" " &amp;"""" &amp;B4809 &amp;""""</f>
        <v> RKH_generic_democratic_reformer:0 "Htun Min Linn"</v>
      </c>
      <c r="D4809" s="1" t="str">
        <f aca="false">IF(ISBLANK(A4809),"",C4809)</f>
        <v> RKH_generic_democratic_reformer:0 "Htun Min Linn"</v>
      </c>
    </row>
    <row r="4810" customFormat="false" ht="13.8" hidden="false" customHeight="false" outlineLevel="0" collapsed="false">
      <c r="A4810" s="1" t="s">
        <v>8816</v>
      </c>
      <c r="B4810" s="1" t="s">
        <v>8547</v>
      </c>
      <c r="C4810" s="1" t="str">
        <f aca="false">A4810 &amp;" " &amp;"""" &amp;B4810 &amp;""""</f>
        <v> RKH_generic_communist_revolutionary:0 "Phyo Naing Bo"</v>
      </c>
      <c r="D4810" s="1" t="str">
        <f aca="false">IF(ISBLANK(A4810),"",C4810)</f>
        <v> RKH_generic_communist_revolutionary:0 "Phyo Naing Bo"</v>
      </c>
    </row>
    <row r="4811" customFormat="false" ht="13.8" hidden="false" customHeight="false" outlineLevel="0" collapsed="false">
      <c r="A4811" s="1" t="s">
        <v>8817</v>
      </c>
      <c r="B4811" s="1" t="s">
        <v>8549</v>
      </c>
      <c r="C4811" s="1" t="str">
        <f aca="false">A4811 &amp;" " &amp;"""" &amp;B4811 &amp;""""</f>
        <v> RKH_phot_bhahalyodin:0 "Zarni Ye Phyoe"</v>
      </c>
      <c r="D4811" s="1" t="str">
        <f aca="false">IF(ISBLANK(A4811),"",C4811)</f>
        <v> RKH_phot_bhahalyodin:0 "Zarni Ye Phyoe"</v>
      </c>
    </row>
    <row r="4812" customFormat="false" ht="13.8" hidden="false" customHeight="false" outlineLevel="0" collapsed="false">
      <c r="A4812" s="1" t="s">
        <v>8818</v>
      </c>
      <c r="B4812" s="1" t="s">
        <v>8551</v>
      </c>
      <c r="C4812" s="1" t="str">
        <f aca="false">A4812 &amp;" " &amp;"""" &amp;B4812 &amp;""""</f>
        <v> RKH_kuang_abhayavongsa:0 "Htut Kan Ag Khaing"</v>
      </c>
      <c r="D4812" s="1" t="str">
        <f aca="false">IF(ISBLANK(A4812),"",C4812)</f>
        <v> RKH_kuang_abhayavongsa:0 "Htut Kan Ag Khaing"</v>
      </c>
    </row>
    <row r="4813" customFormat="false" ht="13.8" hidden="false" customHeight="false" outlineLevel="0" collapsed="false">
      <c r="A4813" s="1" t="s">
        <v>8819</v>
      </c>
      <c r="B4813" s="1" t="s">
        <v>8553</v>
      </c>
      <c r="C4813" s="1" t="str">
        <f aca="false">A4813 &amp;" " &amp;"""" &amp;B4813 &amp;""""</f>
        <v> RKH_thawee_punyaketu:0 "Min Zeyar"</v>
      </c>
      <c r="D4813" s="1" t="str">
        <f aca="false">IF(ISBLANK(A4813),"",C4813)</f>
        <v> RKH_thawee_punyaketu:0 "Min Zeyar"</v>
      </c>
    </row>
    <row r="4814" customFormat="false" ht="13.8" hidden="false" customHeight="false" outlineLevel="0" collapsed="false">
      <c r="A4814" s="1" t="s">
        <v>8820</v>
      </c>
      <c r="B4814" s="1" t="s">
        <v>8555</v>
      </c>
      <c r="C4814" s="1" t="str">
        <f aca="false">A4814 &amp;" " &amp;"""" &amp;B4814 &amp;""""</f>
        <v> RKH_luang_phibunsongkhram:0 "Thuta Naing"</v>
      </c>
      <c r="D4814" s="1" t="str">
        <f aca="false">IF(ISBLANK(A4814),"",C4814)</f>
        <v> RKH_luang_phibunsongkhram:0 "Thuta Naing"</v>
      </c>
    </row>
    <row r="4815" customFormat="false" ht="13.8" hidden="false" customHeight="false" outlineLevel="0" collapsed="false">
      <c r="A4815" s="1" t="s">
        <v>8821</v>
      </c>
      <c r="B4815" s="1" t="s">
        <v>8557</v>
      </c>
      <c r="C4815" s="1" t="str">
        <f aca="false">A4815 &amp;" " &amp;"""" &amp;B4815 &amp;""""</f>
        <v> RKH_phraya_chitnasongkhla:0 "Khaing Phone"</v>
      </c>
      <c r="D4815" s="1" t="str">
        <f aca="false">IF(ISBLANK(A4815),"",C4815)</f>
        <v> RKH_phraya_chitnasongkhla:0 "Khaing Phone"</v>
      </c>
    </row>
    <row r="4816" customFormat="false" ht="13.8" hidden="false" customHeight="false" outlineLevel="0" collapsed="false">
      <c r="A4816" s="1" t="s">
        <v>8822</v>
      </c>
      <c r="B4816" s="1" t="s">
        <v>8559</v>
      </c>
      <c r="C4816" s="1" t="str">
        <f aca="false">A4816 &amp;" " &amp;"""" &amp;B4816 &amp;""""</f>
        <v> RKH_phra_vechayanrangsarit:0 "Yaza Thuta Min"</v>
      </c>
      <c r="D4816" s="1" t="str">
        <f aca="false">IF(ISBLANK(A4816),"",C4816)</f>
        <v> RKH_phra_vechayanrangsarit:0 "Yaza Thuta Min"</v>
      </c>
    </row>
    <row r="4817" customFormat="false" ht="13.8" hidden="false" customHeight="false" outlineLevel="0" collapsed="false">
      <c r="A4817" s="1" t="s">
        <v>8823</v>
      </c>
      <c r="B4817" s="1" t="s">
        <v>8561</v>
      </c>
      <c r="C4817" s="1" t="str">
        <f aca="false">A4817 &amp;" " &amp;"""" &amp;B4817 &amp;""""</f>
        <v> RKH_phraya_chalermarkiart:0 "Ko Htut Myo"</v>
      </c>
      <c r="D4817" s="1" t="str">
        <f aca="false">IF(ISBLANK(A4817),"",C4817)</f>
        <v> RKH_phraya_chalermarkiart:0 "Ko Htut Myo"</v>
      </c>
    </row>
    <row r="4818" customFormat="false" ht="13.8" hidden="false" customHeight="false" outlineLevel="0" collapsed="false">
      <c r="A4818" s="1" t="s">
        <v>8824</v>
      </c>
      <c r="B4818" s="1" t="s">
        <v>8563</v>
      </c>
      <c r="C4818" s="1" t="str">
        <f aca="false">A4818 &amp;" " &amp;"""" &amp;B4818 &amp;""""</f>
        <v> RKH_phraya_wichcitcholathai:0 "Kyaw Htun Maung"</v>
      </c>
      <c r="D4818" s="1" t="str">
        <f aca="false">IF(ISBLANK(A4818),"",C4818)</f>
        <v> RKH_phraya_wichcitcholathai:0 "Kyaw Htun Maung"</v>
      </c>
    </row>
    <row r="4819" customFormat="false" ht="13.8" hidden="false" customHeight="false" outlineLevel="0" collapsed="false">
      <c r="A4819" s="1" t="s">
        <v>8825</v>
      </c>
      <c r="B4819" s="1" t="s">
        <v>8565</v>
      </c>
      <c r="C4819" s="1" t="str">
        <f aca="false">A4819 &amp;" " &amp;"""" &amp;B4819 &amp;""""</f>
        <v> RKH_thawon_thamrongnawasawat:0 "Yarzar Myo"</v>
      </c>
      <c r="D4819" s="1" t="str">
        <f aca="false">IF(ISBLANK(A4819),"",C4819)</f>
        <v> RKH_thawon_thamrongnawasawat:0 "Yarzar Myo"</v>
      </c>
    </row>
    <row r="4820" customFormat="false" ht="13.8" hidden="false" customHeight="false" outlineLevel="0" collapsed="false">
      <c r="A4820" s="1" t="s">
        <v>8826</v>
      </c>
      <c r="B4820" s="1" t="s">
        <v>8567</v>
      </c>
      <c r="C4820" s="1" t="str">
        <f aca="false">A4820 &amp;" " &amp;"""" &amp;B4820 &amp;""""</f>
        <v> RKH_tianliang_huntrakool:0 "Khine Khant"</v>
      </c>
      <c r="D4820" s="1" t="str">
        <f aca="false">IF(ISBLANK(A4820),"",C4820)</f>
        <v> RKH_tianliang_huntrakool:0 "Khine Khant"</v>
      </c>
    </row>
    <row r="4821" customFormat="false" ht="13.8" hidden="false" customHeight="false" outlineLevel="0" collapsed="false">
      <c r="A4821" s="1" t="s">
        <v>8827</v>
      </c>
      <c r="B4821" s="1" t="s">
        <v>8569</v>
      </c>
      <c r="C4821" s="1" t="str">
        <f aca="false">A4821 &amp;" " &amp;"""" &amp;B4821 &amp;""""</f>
        <v> RKH_sindhu_kamalanavin:0 "Thurein Zaw"</v>
      </c>
      <c r="D4821" s="1" t="str">
        <f aca="false">IF(ISBLANK(A4821),"",C4821)</f>
        <v> RKH_sindhu_kamalanavin:0 "Thurein Zaw"</v>
      </c>
    </row>
    <row r="4822" customFormat="false" ht="13.8" hidden="false" customHeight="false" outlineLevel="0" collapsed="false">
      <c r="A4822" s="1" t="s">
        <v>8828</v>
      </c>
      <c r="B4822" s="1" t="s">
        <v>8571</v>
      </c>
      <c r="C4822" s="1" t="str">
        <f aca="false">A4822 &amp;" " &amp;"""" &amp;B4822 &amp;""""</f>
        <v> RKH_phraya_thayarnpikart:0 "Thura Zaw Lin Yaza"</v>
      </c>
      <c r="D4822" s="1" t="str">
        <f aca="false">IF(ISBLANK(A4822),"",C4822)</f>
        <v> RKH_phraya_thayarnpikart:0 "Thura Zaw Lin Yaza"</v>
      </c>
    </row>
    <row r="4823" customFormat="false" ht="13.8" hidden="false" customHeight="false" outlineLevel="0" collapsed="false">
      <c r="A4823" s="1" t="s">
        <v>8829</v>
      </c>
      <c r="B4823" s="1" t="s">
        <v>8573</v>
      </c>
      <c r="C4823" s="1" t="str">
        <f aca="false">A4823 &amp;" " &amp;"""" &amp;B4823 &amp;""""</f>
        <v> RKH_luang_sinthusongkhramchai:0 "Thawda Zarni Zarni Yaza"</v>
      </c>
      <c r="D4823" s="1" t="str">
        <f aca="false">IF(ISBLANK(A4823),"",C4823)</f>
        <v> RKH_luang_sinthusongkhramchai:0 "Thawda Zarni Zarni Yaza"</v>
      </c>
    </row>
    <row r="4824" customFormat="false" ht="13.8" hidden="false" customHeight="false" outlineLevel="0" collapsed="false">
      <c r="A4824" s="1" t="s">
        <v>8830</v>
      </c>
      <c r="B4824" s="1" t="s">
        <v>8575</v>
      </c>
      <c r="C4824" s="1" t="str">
        <f aca="false">A4824 &amp;" " &amp;"""" &amp;B4824 &amp;""""</f>
        <v> RKH_pridi_phanomyong:0 "U Htet"</v>
      </c>
      <c r="D4824" s="1" t="str">
        <f aca="false">IF(ISBLANK(A4824),"",C4824)</f>
        <v> RKH_pridi_phanomyong:0 "U Htet"</v>
      </c>
    </row>
    <row r="4825" customFormat="false" ht="13.8" hidden="false" customHeight="false" outlineLevel="0" collapsed="false">
      <c r="A4825" s="1" t="s">
        <v>8831</v>
      </c>
      <c r="B4825" s="1" t="s">
        <v>8577</v>
      </c>
      <c r="C4825" s="1" t="str">
        <f aca="false">A4825 &amp;" " &amp;"""" &amp;B4825 &amp;""""</f>
        <v> RKH_phraya_preechacholayudha:0 "Thakin Htun"</v>
      </c>
      <c r="D4825" s="1" t="str">
        <f aca="false">IF(ISBLANK(A4825),"",C4825)</f>
        <v> RKH_phraya_preechacholayudha:0 "Thakin Htun"</v>
      </c>
    </row>
    <row r="4826" customFormat="false" ht="13.8" hidden="false" customHeight="false" outlineLevel="0" collapsed="false">
      <c r="A4826" s="1" t="s">
        <v>8832</v>
      </c>
      <c r="B4826" s="1" t="s">
        <v>8579</v>
      </c>
      <c r="C4826" s="1" t="str">
        <f aca="false">A4826 &amp;" " &amp;"""" &amp;B4826 &amp;""""</f>
        <v> RKH_manphya_khanphialong:0 "Zin Sein Naing"</v>
      </c>
      <c r="D4826" s="1" t="str">
        <f aca="false">IF(ISBLANK(A4826),"",C4826)</f>
        <v> RKH_manphya_khanphialong:0 "Zin Sein Naing"</v>
      </c>
    </row>
    <row r="4827" customFormat="false" ht="13.8" hidden="false" customHeight="false" outlineLevel="0" collapsed="false">
      <c r="A4827" s="1" t="s">
        <v>8833</v>
      </c>
      <c r="B4827" s="1" t="s">
        <v>8581</v>
      </c>
      <c r="C4827" s="1" t="str">
        <f aca="false">A4827 &amp;" " &amp;"""" &amp;B4827 &amp;""""</f>
        <v> RKH_sawat_phutianands:0 "Tun Phyoe"</v>
      </c>
      <c r="D4827" s="1" t="str">
        <f aca="false">IF(ISBLANK(A4827),"",C4827)</f>
        <v> RKH_sawat_phutianands:0 "Tun Phyoe"</v>
      </c>
    </row>
    <row r="4828" customFormat="false" ht="13.8" hidden="false" customHeight="false" outlineLevel="0" collapsed="false">
      <c r="A4828" s="1" t="s">
        <v>8834</v>
      </c>
      <c r="B4828" s="1" t="s">
        <v>8583</v>
      </c>
      <c r="C4828" s="1" t="str">
        <f aca="false">A4828 &amp;" " &amp;"""" &amp;B4828 &amp;""""</f>
        <v> RKH_phra_silpasakrakorn:0 "Thant Htet"</v>
      </c>
      <c r="D4828" s="1" t="str">
        <f aca="false">IF(ISBLANK(A4828),"",C4828)</f>
        <v> RKH_phra_silpasakrakorn:0 "Thant Htet"</v>
      </c>
    </row>
    <row r="4829" customFormat="false" ht="13.8" hidden="false" customHeight="false" outlineLevel="0" collapsed="false">
      <c r="C4829" s="1" t="str">
        <f aca="false">A4829 &amp;" " &amp;"""" &amp;B4829 &amp;""""</f>
        <v> ""</v>
      </c>
      <c r="D4829" s="1" t="str">
        <f aca="false">IF(ISBLANK(A4829),"",C4829)</f>
        <v/>
      </c>
    </row>
    <row r="4830" customFormat="false" ht="13.8" hidden="false" customHeight="false" outlineLevel="0" collapsed="false">
      <c r="A4830" s="1" t="s">
        <v>8835</v>
      </c>
      <c r="B4830" s="1" t="s">
        <v>8543</v>
      </c>
      <c r="C4830" s="1" t="str">
        <f aca="false">A4830 &amp;" " &amp;"""" &amp;B4830 &amp;""""</f>
        <v> MNS_generic_fascist_demagogue:0 "Myat Htet"</v>
      </c>
      <c r="D4830" s="1" t="str">
        <f aca="false">IF(ISBLANK(A4830),"",C4830)</f>
        <v> MNS_generic_fascist_demagogue:0 "Myat Htet"</v>
      </c>
    </row>
    <row r="4831" customFormat="false" ht="13.8" hidden="false" customHeight="false" outlineLevel="0" collapsed="false">
      <c r="A4831" s="1" t="s">
        <v>8836</v>
      </c>
      <c r="B4831" s="1" t="s">
        <v>8545</v>
      </c>
      <c r="C4831" s="1" t="str">
        <f aca="false">A4831 &amp;" " &amp;"""" &amp;B4831 &amp;""""</f>
        <v> MNS_generic_democratic_reformer:0 "Htun Min Linn"</v>
      </c>
      <c r="D4831" s="1" t="str">
        <f aca="false">IF(ISBLANK(A4831),"",C4831)</f>
        <v> MNS_generic_democratic_reformer:0 "Htun Min Linn"</v>
      </c>
    </row>
    <row r="4832" customFormat="false" ht="13.8" hidden="false" customHeight="false" outlineLevel="0" collapsed="false">
      <c r="A4832" s="1" t="s">
        <v>8837</v>
      </c>
      <c r="B4832" s="1" t="s">
        <v>8547</v>
      </c>
      <c r="C4832" s="1" t="str">
        <f aca="false">A4832 &amp;" " &amp;"""" &amp;B4832 &amp;""""</f>
        <v> MNS_generic_communist_revolutionary:0 "Phyo Naing Bo"</v>
      </c>
      <c r="D4832" s="1" t="str">
        <f aca="false">IF(ISBLANK(A4832),"",C4832)</f>
        <v> MNS_generic_communist_revolutionary:0 "Phyo Naing Bo"</v>
      </c>
    </row>
    <row r="4833" customFormat="false" ht="13.8" hidden="false" customHeight="false" outlineLevel="0" collapsed="false">
      <c r="A4833" s="1" t="s">
        <v>8838</v>
      </c>
      <c r="B4833" s="1" t="s">
        <v>8549</v>
      </c>
      <c r="C4833" s="1" t="str">
        <f aca="false">A4833 &amp;" " &amp;"""" &amp;B4833 &amp;""""</f>
        <v> MNS_phot_bhahalyodin:0 "Zarni Ye Phyoe"</v>
      </c>
      <c r="D4833" s="1" t="str">
        <f aca="false">IF(ISBLANK(A4833),"",C4833)</f>
        <v> MNS_phot_bhahalyodin:0 "Zarni Ye Phyoe"</v>
      </c>
    </row>
    <row r="4834" customFormat="false" ht="13.8" hidden="false" customHeight="false" outlineLevel="0" collapsed="false">
      <c r="A4834" s="1" t="s">
        <v>8839</v>
      </c>
      <c r="B4834" s="1" t="s">
        <v>8551</v>
      </c>
      <c r="C4834" s="1" t="str">
        <f aca="false">A4834 &amp;" " &amp;"""" &amp;B4834 &amp;""""</f>
        <v> MNS_kuang_abhayavongsa:0 "Htut Kan Ag Khaing"</v>
      </c>
      <c r="D4834" s="1" t="str">
        <f aca="false">IF(ISBLANK(A4834),"",C4834)</f>
        <v> MNS_kuang_abhayavongsa:0 "Htut Kan Ag Khaing"</v>
      </c>
    </row>
    <row r="4835" customFormat="false" ht="13.8" hidden="false" customHeight="false" outlineLevel="0" collapsed="false">
      <c r="A4835" s="1" t="s">
        <v>8840</v>
      </c>
      <c r="B4835" s="1" t="s">
        <v>8553</v>
      </c>
      <c r="C4835" s="1" t="str">
        <f aca="false">A4835 &amp;" " &amp;"""" &amp;B4835 &amp;""""</f>
        <v> MNS_thawee_punyaketu:0 "Min Zeyar"</v>
      </c>
      <c r="D4835" s="1" t="str">
        <f aca="false">IF(ISBLANK(A4835),"",C4835)</f>
        <v> MNS_thawee_punyaketu:0 "Min Zeyar"</v>
      </c>
    </row>
    <row r="4836" customFormat="false" ht="13.8" hidden="false" customHeight="false" outlineLevel="0" collapsed="false">
      <c r="A4836" s="1" t="s">
        <v>8841</v>
      </c>
      <c r="B4836" s="1" t="s">
        <v>8555</v>
      </c>
      <c r="C4836" s="1" t="str">
        <f aca="false">A4836 &amp;" " &amp;"""" &amp;B4836 &amp;""""</f>
        <v> MNS_luang_phibunsongkhram:0 "Thuta Naing"</v>
      </c>
      <c r="D4836" s="1" t="str">
        <f aca="false">IF(ISBLANK(A4836),"",C4836)</f>
        <v> MNS_luang_phibunsongkhram:0 "Thuta Naing"</v>
      </c>
    </row>
    <row r="4837" customFormat="false" ht="13.8" hidden="false" customHeight="false" outlineLevel="0" collapsed="false">
      <c r="A4837" s="1" t="s">
        <v>8842</v>
      </c>
      <c r="B4837" s="1" t="s">
        <v>8557</v>
      </c>
      <c r="C4837" s="1" t="str">
        <f aca="false">A4837 &amp;" " &amp;"""" &amp;B4837 &amp;""""</f>
        <v> MNS_phraya_chitnasongkhla:0 "Khaing Phone"</v>
      </c>
      <c r="D4837" s="1" t="str">
        <f aca="false">IF(ISBLANK(A4837),"",C4837)</f>
        <v> MNS_phraya_chitnasongkhla:0 "Khaing Phone"</v>
      </c>
    </row>
    <row r="4838" customFormat="false" ht="13.8" hidden="false" customHeight="false" outlineLevel="0" collapsed="false">
      <c r="A4838" s="1" t="s">
        <v>8843</v>
      </c>
      <c r="B4838" s="1" t="s">
        <v>8559</v>
      </c>
      <c r="C4838" s="1" t="str">
        <f aca="false">A4838 &amp;" " &amp;"""" &amp;B4838 &amp;""""</f>
        <v> MNS_phra_vechayanrangsarit:0 "Yaza Thuta Min"</v>
      </c>
      <c r="D4838" s="1" t="str">
        <f aca="false">IF(ISBLANK(A4838),"",C4838)</f>
        <v> MNS_phra_vechayanrangsarit:0 "Yaza Thuta Min"</v>
      </c>
    </row>
    <row r="4839" customFormat="false" ht="13.8" hidden="false" customHeight="false" outlineLevel="0" collapsed="false">
      <c r="A4839" s="1" t="s">
        <v>8844</v>
      </c>
      <c r="B4839" s="1" t="s">
        <v>8561</v>
      </c>
      <c r="C4839" s="1" t="str">
        <f aca="false">A4839 &amp;" " &amp;"""" &amp;B4839 &amp;""""</f>
        <v> MNS_phraya_chalermarkiart:0 "Ko Htut Myo"</v>
      </c>
      <c r="D4839" s="1" t="str">
        <f aca="false">IF(ISBLANK(A4839),"",C4839)</f>
        <v> MNS_phraya_chalermarkiart:0 "Ko Htut Myo"</v>
      </c>
    </row>
    <row r="4840" customFormat="false" ht="13.8" hidden="false" customHeight="false" outlineLevel="0" collapsed="false">
      <c r="A4840" s="1" t="s">
        <v>8845</v>
      </c>
      <c r="B4840" s="1" t="s">
        <v>8563</v>
      </c>
      <c r="C4840" s="1" t="str">
        <f aca="false">A4840 &amp;" " &amp;"""" &amp;B4840 &amp;""""</f>
        <v> MNS_phraya_wichcitcholathai:0 "Kyaw Htun Maung"</v>
      </c>
      <c r="D4840" s="1" t="str">
        <f aca="false">IF(ISBLANK(A4840),"",C4840)</f>
        <v> MNS_phraya_wichcitcholathai:0 "Kyaw Htun Maung"</v>
      </c>
    </row>
    <row r="4841" customFormat="false" ht="13.8" hidden="false" customHeight="false" outlineLevel="0" collapsed="false">
      <c r="A4841" s="1" t="s">
        <v>8846</v>
      </c>
      <c r="B4841" s="1" t="s">
        <v>8565</v>
      </c>
      <c r="C4841" s="1" t="str">
        <f aca="false">A4841 &amp;" " &amp;"""" &amp;B4841 &amp;""""</f>
        <v> MNS_thawon_thamrongnawasawat:0 "Yarzar Myo"</v>
      </c>
      <c r="D4841" s="1" t="str">
        <f aca="false">IF(ISBLANK(A4841),"",C4841)</f>
        <v> MNS_thawon_thamrongnawasawat:0 "Yarzar Myo"</v>
      </c>
    </row>
    <row r="4842" customFormat="false" ht="13.8" hidden="false" customHeight="false" outlineLevel="0" collapsed="false">
      <c r="A4842" s="1" t="s">
        <v>8847</v>
      </c>
      <c r="B4842" s="1" t="s">
        <v>8567</v>
      </c>
      <c r="C4842" s="1" t="str">
        <f aca="false">A4842 &amp;" " &amp;"""" &amp;B4842 &amp;""""</f>
        <v> MNS_tianliang_huntrakool:0 "Khine Khant"</v>
      </c>
      <c r="D4842" s="1" t="str">
        <f aca="false">IF(ISBLANK(A4842),"",C4842)</f>
        <v> MNS_tianliang_huntrakool:0 "Khine Khant"</v>
      </c>
    </row>
    <row r="4843" customFormat="false" ht="13.8" hidden="false" customHeight="false" outlineLevel="0" collapsed="false">
      <c r="A4843" s="1" t="s">
        <v>8848</v>
      </c>
      <c r="B4843" s="1" t="s">
        <v>8569</v>
      </c>
      <c r="C4843" s="1" t="str">
        <f aca="false">A4843 &amp;" " &amp;"""" &amp;B4843 &amp;""""</f>
        <v> MNS_sindhu_kamalanavin:0 "Thurein Zaw"</v>
      </c>
      <c r="D4843" s="1" t="str">
        <f aca="false">IF(ISBLANK(A4843),"",C4843)</f>
        <v> MNS_sindhu_kamalanavin:0 "Thurein Zaw"</v>
      </c>
    </row>
    <row r="4844" customFormat="false" ht="13.8" hidden="false" customHeight="false" outlineLevel="0" collapsed="false">
      <c r="A4844" s="1" t="s">
        <v>8849</v>
      </c>
      <c r="B4844" s="1" t="s">
        <v>8571</v>
      </c>
      <c r="C4844" s="1" t="str">
        <f aca="false">A4844 &amp;" " &amp;"""" &amp;B4844 &amp;""""</f>
        <v> MNS_phraya_thayarnpikart:0 "Thura Zaw Lin Yaza"</v>
      </c>
      <c r="D4844" s="1" t="str">
        <f aca="false">IF(ISBLANK(A4844),"",C4844)</f>
        <v> MNS_phraya_thayarnpikart:0 "Thura Zaw Lin Yaza"</v>
      </c>
    </row>
    <row r="4845" customFormat="false" ht="13.8" hidden="false" customHeight="false" outlineLevel="0" collapsed="false">
      <c r="A4845" s="1" t="s">
        <v>8850</v>
      </c>
      <c r="B4845" s="1" t="s">
        <v>8573</v>
      </c>
      <c r="C4845" s="1" t="str">
        <f aca="false">A4845 &amp;" " &amp;"""" &amp;B4845 &amp;""""</f>
        <v> MNS_luang_sinthusongkhramchai:0 "Thawda Zarni Zarni Yaza"</v>
      </c>
      <c r="D4845" s="1" t="str">
        <f aca="false">IF(ISBLANK(A4845),"",C4845)</f>
        <v> MNS_luang_sinthusongkhramchai:0 "Thawda Zarni Zarni Yaza"</v>
      </c>
    </row>
    <row r="4846" customFormat="false" ht="13.8" hidden="false" customHeight="false" outlineLevel="0" collapsed="false">
      <c r="A4846" s="1" t="s">
        <v>8851</v>
      </c>
      <c r="B4846" s="1" t="s">
        <v>8575</v>
      </c>
      <c r="C4846" s="1" t="str">
        <f aca="false">A4846 &amp;" " &amp;"""" &amp;B4846 &amp;""""</f>
        <v> MNS_pridi_phanomyong:0 "U Htet"</v>
      </c>
      <c r="D4846" s="1" t="str">
        <f aca="false">IF(ISBLANK(A4846),"",C4846)</f>
        <v> MNS_pridi_phanomyong:0 "U Htet"</v>
      </c>
    </row>
    <row r="4847" customFormat="false" ht="13.8" hidden="false" customHeight="false" outlineLevel="0" collapsed="false">
      <c r="A4847" s="1" t="s">
        <v>8852</v>
      </c>
      <c r="B4847" s="1" t="s">
        <v>8577</v>
      </c>
      <c r="C4847" s="1" t="str">
        <f aca="false">A4847 &amp;" " &amp;"""" &amp;B4847 &amp;""""</f>
        <v> MNS_phraya_preechacholayudha:0 "Thakin Htun"</v>
      </c>
      <c r="D4847" s="1" t="str">
        <f aca="false">IF(ISBLANK(A4847),"",C4847)</f>
        <v> MNS_phraya_preechacholayudha:0 "Thakin Htun"</v>
      </c>
    </row>
    <row r="4848" customFormat="false" ht="13.8" hidden="false" customHeight="false" outlineLevel="0" collapsed="false">
      <c r="A4848" s="1" t="s">
        <v>8853</v>
      </c>
      <c r="B4848" s="1" t="s">
        <v>8579</v>
      </c>
      <c r="C4848" s="1" t="str">
        <f aca="false">A4848 &amp;" " &amp;"""" &amp;B4848 &amp;""""</f>
        <v> MNS_manphya_khanphialong:0 "Zin Sein Naing"</v>
      </c>
      <c r="D4848" s="1" t="str">
        <f aca="false">IF(ISBLANK(A4848),"",C4848)</f>
        <v> MNS_manphya_khanphialong:0 "Zin Sein Naing"</v>
      </c>
    </row>
    <row r="4849" customFormat="false" ht="13.8" hidden="false" customHeight="false" outlineLevel="0" collapsed="false">
      <c r="A4849" s="1" t="s">
        <v>8854</v>
      </c>
      <c r="B4849" s="1" t="s">
        <v>8581</v>
      </c>
      <c r="C4849" s="1" t="str">
        <f aca="false">A4849 &amp;" " &amp;"""" &amp;B4849 &amp;""""</f>
        <v> MNS_sawat_phutianands:0 "Tun Phyoe"</v>
      </c>
      <c r="D4849" s="1" t="str">
        <f aca="false">IF(ISBLANK(A4849),"",C4849)</f>
        <v> MNS_sawat_phutianands:0 "Tun Phyoe"</v>
      </c>
    </row>
    <row r="4850" customFormat="false" ht="13.8" hidden="false" customHeight="false" outlineLevel="0" collapsed="false">
      <c r="A4850" s="1" t="s">
        <v>8855</v>
      </c>
      <c r="B4850" s="1" t="s">
        <v>8583</v>
      </c>
      <c r="C4850" s="1" t="str">
        <f aca="false">A4850 &amp;" " &amp;"""" &amp;B4850 &amp;""""</f>
        <v> KAC_phra_silpasakrakorn:0 "Thant Htet"</v>
      </c>
      <c r="D4850" s="1" t="str">
        <f aca="false">IF(ISBLANK(A4850),"",C4850)</f>
        <v> KAC_phra_silpasakrakorn:0 "Thant Htet"</v>
      </c>
    </row>
    <row r="4851" customFormat="false" ht="13.8" hidden="false" customHeight="false" outlineLevel="0" collapsed="false">
      <c r="C4851" s="1" t="str">
        <f aca="false">A4851 &amp;" " &amp;"""" &amp;B4851 &amp;""""</f>
        <v> ""</v>
      </c>
      <c r="D4851" s="1" t="str">
        <f aca="false">IF(ISBLANK(A4851),"",C4851)</f>
        <v/>
      </c>
    </row>
    <row r="4852" customFormat="false" ht="13.8" hidden="false" customHeight="false" outlineLevel="0" collapsed="false">
      <c r="A4852" s="1" t="s">
        <v>8856</v>
      </c>
      <c r="B4852" s="1" t="s">
        <v>8857</v>
      </c>
      <c r="C4852" s="1" t="str">
        <f aca="false">A4852 &amp;" " &amp;"""" &amp;B4852 &amp;""""</f>
        <v> LAN_generic_fascist_demagogue:0 "Wichit Wichitwathakan"</v>
      </c>
      <c r="D4852" s="1" t="str">
        <f aca="false">IF(ISBLANK(A4852),"",C4852)</f>
        <v> LAN_generic_fascist_demagogue:0 "Wichit Wichitwathakan"</v>
      </c>
    </row>
    <row r="4853" customFormat="false" ht="13.8" hidden="false" customHeight="false" outlineLevel="0" collapsed="false">
      <c r="A4853" s="1" t="s">
        <v>8858</v>
      </c>
      <c r="B4853" s="1" t="s">
        <v>5990</v>
      </c>
      <c r="C4853" s="1" t="str">
        <f aca="false">A4853 &amp;" " &amp;"""" &amp;B4853 &amp;""""</f>
        <v> LAN_generic_democratic_reformer:0 "Seni Pramoj"</v>
      </c>
      <c r="D4853" s="1" t="str">
        <f aca="false">IF(ISBLANK(A4853),"",C4853)</f>
        <v> LAN_generic_democratic_reformer:0 "Seni Pramoj"</v>
      </c>
    </row>
    <row r="4854" customFormat="false" ht="13.8" hidden="false" customHeight="false" outlineLevel="0" collapsed="false">
      <c r="A4854" s="1" t="s">
        <v>8859</v>
      </c>
      <c r="B4854" s="1" t="s">
        <v>5992</v>
      </c>
      <c r="C4854" s="1" t="str">
        <f aca="false">A4854 &amp;" " &amp;"""" &amp;B4854 &amp;""""</f>
        <v> LAN_generic_communist_revolutionary:0 "Vajiravudh Chichalerm"</v>
      </c>
      <c r="D4854" s="1" t="str">
        <f aca="false">IF(ISBLANK(A4854),"",C4854)</f>
        <v> LAN_generic_communist_revolutionary:0 "Vajiravudh Chichalerm"</v>
      </c>
    </row>
    <row r="4855" customFormat="false" ht="13.8" hidden="false" customHeight="false" outlineLevel="0" collapsed="false">
      <c r="A4855" s="1" t="s">
        <v>8860</v>
      </c>
      <c r="B4855" s="1" t="s">
        <v>5994</v>
      </c>
      <c r="C4855" s="1" t="str">
        <f aca="false">A4855 &amp;" " &amp;"""" &amp;B4855 &amp;""""</f>
        <v> LAN_phot_bhahalyodin:0 "Phraya Prahon Ponpayuhasena"</v>
      </c>
      <c r="D4855" s="1" t="str">
        <f aca="false">IF(ISBLANK(A4855),"",C4855)</f>
        <v> LAN_phot_bhahalyodin:0 "Phraya Prahon Ponpayuhasena"</v>
      </c>
    </row>
    <row r="4856" customFormat="false" ht="13.8" hidden="false" customHeight="false" outlineLevel="0" collapsed="false">
      <c r="A4856" s="1" t="s">
        <v>8861</v>
      </c>
      <c r="B4856" s="1" t="s">
        <v>8862</v>
      </c>
      <c r="C4856" s="1" t="str">
        <f aca="false">A4856 &amp;" " &amp;"""" &amp;B4856 &amp;""""</f>
        <v> LAN_kuang_abhayavongsa:0 "Khuang Aphaiwong"</v>
      </c>
      <c r="D4856" s="1" t="str">
        <f aca="false">IF(ISBLANK(A4856),"",C4856)</f>
        <v> LAN_kuang_abhayavongsa:0 "Khuang Aphaiwong"</v>
      </c>
    </row>
    <row r="4857" customFormat="false" ht="13.8" hidden="false" customHeight="false" outlineLevel="0" collapsed="false">
      <c r="A4857" s="1" t="s">
        <v>8863</v>
      </c>
      <c r="B4857" s="1" t="s">
        <v>5996</v>
      </c>
      <c r="C4857" s="1" t="str">
        <f aca="false">A4857 &amp;" " &amp;"""" &amp;B4857 &amp;""""</f>
        <v> LAN_thawee_punyaketu:0 "Thawee Boonyaket"</v>
      </c>
      <c r="D4857" s="1" t="str">
        <f aca="false">IF(ISBLANK(A4857),"",C4857)</f>
        <v> LAN_thawee_punyaketu:0 "Thawee Boonyaket"</v>
      </c>
    </row>
    <row r="4858" customFormat="false" ht="13.8" hidden="false" customHeight="false" outlineLevel="0" collapsed="false">
      <c r="A4858" s="1" t="s">
        <v>8864</v>
      </c>
      <c r="B4858" s="1" t="s">
        <v>8865</v>
      </c>
      <c r="C4858" s="1" t="str">
        <f aca="false">A4858 &amp;" " &amp;"""" &amp;B4858 &amp;""""</f>
        <v> LAN_luang_phibunsongkhram:0 "Plaek Phibunsongkhram"</v>
      </c>
      <c r="D4858" s="1" t="str">
        <f aca="false">IF(ISBLANK(A4858),"",C4858)</f>
        <v> LAN_luang_phibunsongkhram:0 "Plaek Phibunsongkhram"</v>
      </c>
    </row>
    <row r="4859" customFormat="false" ht="13.8" hidden="false" customHeight="false" outlineLevel="0" collapsed="false">
      <c r="A4859" s="1" t="s">
        <v>8866</v>
      </c>
      <c r="B4859" s="1" t="s">
        <v>6008</v>
      </c>
      <c r="C4859" s="1" t="str">
        <f aca="false">A4859 &amp;" " &amp;"""" &amp;B4859 &amp;""""</f>
        <v> LAN_phraya_chitnasongkhla:0 "Phraya Chitnasongkhla"</v>
      </c>
      <c r="D4859" s="1" t="str">
        <f aca="false">IF(ISBLANK(A4859),"",C4859)</f>
        <v> LAN_phraya_chitnasongkhla:0 "Phraya Chitnasongkhla"</v>
      </c>
    </row>
    <row r="4860" customFormat="false" ht="13.8" hidden="false" customHeight="false" outlineLevel="0" collapsed="false">
      <c r="A4860" s="1" t="s">
        <v>8867</v>
      </c>
      <c r="B4860" s="1" t="s">
        <v>6010</v>
      </c>
      <c r="C4860" s="1" t="str">
        <f aca="false">A4860 &amp;" " &amp;"""" &amp;B4860 &amp;""""</f>
        <v> LAN_phra_vechayanrangsarit:0 "Phra Vechayanrangsarit"</v>
      </c>
      <c r="D4860" s="1" t="str">
        <f aca="false">IF(ISBLANK(A4860),"",C4860)</f>
        <v> LAN_phra_vechayanrangsarit:0 "Phra Vechayanrangsarit"</v>
      </c>
    </row>
    <row r="4861" customFormat="false" ht="13.8" hidden="false" customHeight="false" outlineLevel="0" collapsed="false">
      <c r="A4861" s="1" t="s">
        <v>8868</v>
      </c>
      <c r="B4861" s="1" t="s">
        <v>6012</v>
      </c>
      <c r="C4861" s="1" t="str">
        <f aca="false">A4861 &amp;" " &amp;"""" &amp;B4861 &amp;""""</f>
        <v> LAN_phraya_chalermarkiart:0 "Phraya Chalermarkiart"</v>
      </c>
      <c r="D4861" s="1" t="str">
        <f aca="false">IF(ISBLANK(A4861),"",C4861)</f>
        <v> LAN_phraya_chalermarkiart:0 "Phraya Chalermarkiart"</v>
      </c>
    </row>
    <row r="4862" customFormat="false" ht="13.8" hidden="false" customHeight="false" outlineLevel="0" collapsed="false">
      <c r="A4862" s="1" t="s">
        <v>8869</v>
      </c>
      <c r="B4862" s="1" t="s">
        <v>6014</v>
      </c>
      <c r="C4862" s="1" t="str">
        <f aca="false">A4862 &amp;" " &amp;"""" &amp;B4862 &amp;""""</f>
        <v> LAN_phraya_wichcitcholathai:0 "Phraya Wichcitcholathai"</v>
      </c>
      <c r="D4862" s="1" t="str">
        <f aca="false">IF(ISBLANK(A4862),"",C4862)</f>
        <v> LAN_phraya_wichcitcholathai:0 "Phraya Wichcitcholathai"</v>
      </c>
    </row>
    <row r="4863" customFormat="false" ht="13.8" hidden="false" customHeight="false" outlineLevel="0" collapsed="false">
      <c r="A4863" s="1" t="s">
        <v>8870</v>
      </c>
      <c r="B4863" s="1" t="s">
        <v>5998</v>
      </c>
      <c r="C4863" s="1" t="str">
        <f aca="false">A4863 &amp;" " &amp;"""" &amp;B4863 &amp;""""</f>
        <v> LAN_thawon_thamrongnawasawat:0 "Thawan Thamrongnawasawat"</v>
      </c>
      <c r="D4863" s="1" t="str">
        <f aca="false">IF(ISBLANK(A4863),"",C4863)</f>
        <v> LAN_thawon_thamrongnawasawat:0 "Thawan Thamrongnawasawat"</v>
      </c>
    </row>
    <row r="4864" customFormat="false" ht="13.8" hidden="false" customHeight="false" outlineLevel="0" collapsed="false">
      <c r="A4864" s="1" t="s">
        <v>8871</v>
      </c>
      <c r="B4864" s="1" t="s">
        <v>6000</v>
      </c>
      <c r="C4864" s="1" t="str">
        <f aca="false">A4864 &amp;" " &amp;"""" &amp;B4864 &amp;""""</f>
        <v> LAN_tianliang_huntrakool:0 "Tianliang Huntrakool"</v>
      </c>
      <c r="D4864" s="1" t="str">
        <f aca="false">IF(ISBLANK(A4864),"",C4864)</f>
        <v> LAN_tianliang_huntrakool:0 "Tianliang Huntrakool"</v>
      </c>
    </row>
    <row r="4865" customFormat="false" ht="13.8" hidden="false" customHeight="false" outlineLevel="0" collapsed="false">
      <c r="A4865" s="1" t="s">
        <v>8872</v>
      </c>
      <c r="B4865" s="1" t="s">
        <v>8873</v>
      </c>
      <c r="C4865" s="1" t="str">
        <f aca="false">A4865 &amp;" " &amp;"""" &amp;B4865 &amp;""""</f>
        <v> LAN_sindhu_kamalanavin:0 "Sint Kamalanavin"</v>
      </c>
      <c r="D4865" s="1" t="str">
        <f aca="false">IF(ISBLANK(A4865),"",C4865)</f>
        <v> LAN_sindhu_kamalanavin:0 "Sint Kamalanavin"</v>
      </c>
    </row>
    <row r="4866" customFormat="false" ht="13.8" hidden="false" customHeight="false" outlineLevel="0" collapsed="false">
      <c r="A4866" s="1" t="s">
        <v>8874</v>
      </c>
      <c r="B4866" s="1" t="s">
        <v>6018</v>
      </c>
      <c r="C4866" s="1" t="str">
        <f aca="false">A4866 &amp;" " &amp;"""" &amp;B4866 &amp;""""</f>
        <v> LAN_phraya_thayarnpikart:0 "Phraya Thayarnpikart"</v>
      </c>
      <c r="D4866" s="1" t="str">
        <f aca="false">IF(ISBLANK(A4866),"",C4866)</f>
        <v> LAN_phraya_thayarnpikart:0 "Phraya Thayarnpikart"</v>
      </c>
    </row>
    <row r="4867" customFormat="false" ht="13.8" hidden="false" customHeight="false" outlineLevel="0" collapsed="false">
      <c r="A4867" s="1" t="s">
        <v>8875</v>
      </c>
      <c r="B4867" s="1" t="s">
        <v>6020</v>
      </c>
      <c r="C4867" s="1" t="str">
        <f aca="false">A4867 &amp;" " &amp;"""" &amp;B4867 &amp;""""</f>
        <v> LAN_luang_sinthusongkhramchai:0 "Luang Sinthusongkhramchai"</v>
      </c>
      <c r="D4867" s="1" t="str">
        <f aca="false">IF(ISBLANK(A4867),"",C4867)</f>
        <v> LAN_luang_sinthusongkhramchai:0 "Luang Sinthusongkhramchai"</v>
      </c>
    </row>
    <row r="4868" customFormat="false" ht="13.8" hidden="false" customHeight="false" outlineLevel="0" collapsed="false">
      <c r="A4868" s="1" t="s">
        <v>8876</v>
      </c>
      <c r="B4868" s="1" t="s">
        <v>8877</v>
      </c>
      <c r="C4868" s="1" t="str">
        <f aca="false">A4868 &amp;" " &amp;"""" &amp;B4868 &amp;""""</f>
        <v> LAN_pridi_phanomyong:0 "Pridi Panomyong"</v>
      </c>
      <c r="D4868" s="1" t="str">
        <f aca="false">IF(ISBLANK(A4868),"",C4868)</f>
        <v> LAN_pridi_phanomyong:0 "Pridi Panomyong"</v>
      </c>
    </row>
    <row r="4869" customFormat="false" ht="13.8" hidden="false" customHeight="false" outlineLevel="0" collapsed="false">
      <c r="A4869" s="1" t="s">
        <v>8878</v>
      </c>
      <c r="B4869" s="1" t="s">
        <v>6024</v>
      </c>
      <c r="C4869" s="1" t="str">
        <f aca="false">A4869 &amp;" " &amp;"""" &amp;B4869 &amp;""""</f>
        <v> LAN_phraya_preechacholayudha:0 "Phraya Preechacholayudha"</v>
      </c>
      <c r="D4869" s="1" t="str">
        <f aca="false">IF(ISBLANK(A4869),"",C4869)</f>
        <v> LAN_phraya_preechacholayudha:0 "Phraya Preechacholayudha"</v>
      </c>
    </row>
    <row r="4870" customFormat="false" ht="13.8" hidden="false" customHeight="false" outlineLevel="0" collapsed="false">
      <c r="A4870" s="1" t="s">
        <v>8879</v>
      </c>
      <c r="B4870" s="1" t="s">
        <v>8880</v>
      </c>
      <c r="C4870" s="1" t="str">
        <f aca="false">A4870 &amp;" " &amp;"""" &amp;B4870 &amp;""""</f>
        <v> LAN_manphya_khanphialong:0 "Luang Kriengsakpichit"</v>
      </c>
      <c r="D4870" s="1" t="str">
        <f aca="false">IF(ISBLANK(A4870),"",C4870)</f>
        <v> LAN_manphya_khanphialong:0 "Luang Kriengsakpichit"</v>
      </c>
    </row>
    <row r="4871" customFormat="false" ht="13.8" hidden="false" customHeight="false" outlineLevel="0" collapsed="false">
      <c r="A4871" s="1" t="s">
        <v>8881</v>
      </c>
      <c r="B4871" s="1" t="s">
        <v>8882</v>
      </c>
      <c r="C4871" s="1" t="str">
        <f aca="false">A4871 &amp;" " &amp;"""" &amp;B4871 &amp;""""</f>
        <v> LAN_sawat_phutianands:0 "Sawat Phutianand"</v>
      </c>
      <c r="D4871" s="1" t="str">
        <f aca="false">IF(ISBLANK(A4871),"",C4871)</f>
        <v> LAN_sawat_phutianands:0 "Sawat Phutianand"</v>
      </c>
    </row>
    <row r="4872" customFormat="false" ht="13.8" hidden="false" customHeight="false" outlineLevel="0" collapsed="false">
      <c r="A4872" s="1" t="s">
        <v>8883</v>
      </c>
      <c r="B4872" s="1" t="s">
        <v>6030</v>
      </c>
      <c r="C4872" s="1" t="str">
        <f aca="false">A4872 &amp;" " &amp;"""" &amp;B4872 &amp;""""</f>
        <v> LAN_phra_silpasakrakorn:0 "Phra Silpasakrakorn"</v>
      </c>
      <c r="D4872" s="1" t="str">
        <f aca="false">IF(ISBLANK(A4872),"",C4872)</f>
        <v> LAN_phra_silpasakrakorn:0 "Phra Silpasakrakorn"</v>
      </c>
    </row>
    <row r="4873" customFormat="false" ht="13.8" hidden="false" customHeight="false" outlineLevel="0" collapsed="false">
      <c r="C4873" s="1" t="str">
        <f aca="false">A4873 &amp;" " &amp;"""" &amp;B4873 &amp;""""</f>
        <v> ""</v>
      </c>
      <c r="D4873" s="1" t="str">
        <f aca="false">IF(ISBLANK(A4873),"",C4873)</f>
        <v/>
      </c>
    </row>
    <row r="4874" customFormat="false" ht="13.8" hidden="false" customHeight="false" outlineLevel="0" collapsed="false">
      <c r="C4874" s="1" t="str">
        <f aca="false">A4874 &amp;" " &amp;"""" &amp;B4874 &amp;""""</f>
        <v> ""</v>
      </c>
      <c r="D4874" s="1" t="str">
        <f aca="false">IF(ISBLANK(A4874),"",C4874)</f>
        <v/>
      </c>
    </row>
    <row r="4875" customFormat="false" ht="13.8" hidden="false" customHeight="false" outlineLevel="0" collapsed="false">
      <c r="A4875" s="1" t="s">
        <v>8884</v>
      </c>
      <c r="B4875" s="1" t="s">
        <v>8885</v>
      </c>
      <c r="C4875" s="1" t="str">
        <f aca="false">A4875 &amp;" " &amp;"""" &amp;B4875 &amp;""""</f>
        <v> chaiseri:0 "Chaiseri"</v>
      </c>
      <c r="D4875" s="1" t="str">
        <f aca="false">IF(ISBLANK(A4875),"",C4875)</f>
        <v> chaiseri:0 "Chaiseri"</v>
      </c>
    </row>
    <row r="4876" customFormat="false" ht="13.8" hidden="false" customHeight="false" outlineLevel="0" collapsed="false">
      <c r="A4876" s="1" t="s">
        <v>8886</v>
      </c>
      <c r="B4876" s="1" t="s">
        <v>8887</v>
      </c>
      <c r="C4876" s="1" t="str">
        <f aca="false">A4876 &amp;" " &amp;"""" &amp;B4876 &amp;""""</f>
        <v> chaiseri_desc:0 "Chaiseri Metal &amp; Rubber Co., Ltd. is a Thai company located in the province of Pathumthani, in the north of Bangkok, Thailand. Operating in Defense business since 1939 as a support organization for the Royal Thai Army with its first indigeneous design in 1969."</v>
      </c>
      <c r="D4876" s="1" t="str">
        <f aca="false">IF(ISBLANK(A4876),"",C4876)</f>
        <v> chaiseri_desc:0 "Chaiseri Metal &amp; Rubber Co., Ltd. is a Thai company located in the province of Pathumthani, in the north of Bangkok, Thailand. Operating in Defense business since 1939 as a support organization for the Royal Thai Army with its first indigeneous design in 1969."</v>
      </c>
    </row>
    <row r="4877" customFormat="false" ht="13.8" hidden="false" customHeight="false" outlineLevel="0" collapsed="false">
      <c r="A4877" s="1" t="s">
        <v>8888</v>
      </c>
      <c r="B4877" s="1" t="s">
        <v>8889</v>
      </c>
      <c r="C4877" s="1" t="str">
        <f aca="false">A4877 &amp;" " &amp;"""" &amp;B4877 &amp;""""</f>
        <v> thairung:0 "Thairung"</v>
      </c>
      <c r="D4877" s="1" t="str">
        <f aca="false">IF(ISBLANK(A4877),"",C4877)</f>
        <v> thairung:0 "Thairung"</v>
      </c>
    </row>
    <row r="4878" customFormat="false" ht="13.8" hidden="false" customHeight="false" outlineLevel="0" collapsed="false">
      <c r="A4878" s="1" t="s">
        <v>8890</v>
      </c>
      <c r="B4878" s="1" t="s">
        <v>8891</v>
      </c>
      <c r="C4878" s="1" t="str">
        <f aca="false">A4878 &amp;" " &amp;"""" &amp;B4878 &amp;""""</f>
        <v> thairung_desc:0 "Thai Rung is the only Thai-based automobile manufacturer. The company, established in 1967, began assembling Isuzu, Toyota, Nissan and Chevrolet vehicles. In addition to assembly, TRU manufactures its own brand car, under the name Thai Rung (also called TR), based on other small and medium truck platform."</v>
      </c>
      <c r="D4878" s="1" t="str">
        <f aca="false">IF(ISBLANK(A4878),"",C4878)</f>
        <v> thairung_desc:0 "Thai Rung is the only Thai-based automobile manufacturer. The company, established in 1967, began assembling Isuzu, Toyota, Nissan and Chevrolet vehicles. In addition to assembly, TRU manufactures its own brand car, under the name Thai Rung (also called TR), based on other small and medium truck platform."</v>
      </c>
    </row>
    <row r="4879" customFormat="false" ht="13.8" hidden="false" customHeight="false" outlineLevel="0" collapsed="false">
      <c r="A4879" s="1" t="s">
        <v>8892</v>
      </c>
      <c r="B4879" s="1" t="s">
        <v>8893</v>
      </c>
      <c r="C4879" s="1" t="str">
        <f aca="false">A4879 &amp;" " &amp;"""" &amp;B4879 &amp;""""</f>
        <v> bangkok_dock:0 "Bangkok Dock Company"</v>
      </c>
      <c r="D4879" s="1" t="str">
        <f aca="false">IF(ISBLANK(A4879),"",C4879)</f>
        <v> bangkok_dock:0 "Bangkok Dock Company"</v>
      </c>
    </row>
    <row r="4880" customFormat="false" ht="13.8" hidden="false" customHeight="false" outlineLevel="0" collapsed="false">
      <c r="A4880" s="1" t="s">
        <v>8894</v>
      </c>
      <c r="B4880" s="1" t="s">
        <v>8895</v>
      </c>
      <c r="C4880" s="1" t="str">
        <f aca="false">A4880 &amp;" " &amp;"""" &amp;B4880 &amp;""""</f>
        <v> bangkok_dock_desc:0 "The Bangkok Dock Company (1957) Limited is a Thai shipbuilding company. It operates as a state enterprise under the oversight of the Royal Thai Navy. Originally founded in 1865 as the Bangkok Dock Co by Captain John Bush, the harbour master of Bangkok, it was acquired by the Royal Thai Navy in 1957. The company now has two facilities - the original Bangkok dockyard on Charoen Krung Road next to Wat Yan Nawa, and a newer main facility operating at the Mahidol Adulyadej Naval Dockyard at Sattahip in Chonburi Province."</v>
      </c>
      <c r="D4880" s="1" t="str">
        <f aca="false">IF(ISBLANK(A4880),"",C4880)</f>
        <v> bangkok_dock_desc:0 "The Bangkok Dock Company (1957) Limited is a Thai shipbuilding company. It operates as a state enterprise under the oversight of the Royal Thai Navy. Originally founded in 1865 as the Bangkok Dock Co by Captain John Bush, the harbour master of Bangkok, it was acquired by the Royal Thai Navy in 1957. The company now has two facilities - the original Bangkok dockyard on Charoen Krung Road next to Wat Yan Nawa, and a newer main facility operating at the Mahidol Adulyadej Naval Dockyard at Sattahip in Chonburi Province."</v>
      </c>
    </row>
    <row r="4881" customFormat="false" ht="13.8" hidden="false" customHeight="false" outlineLevel="0" collapsed="false">
      <c r="A4881" s="1" t="s">
        <v>8896</v>
      </c>
      <c r="B4881" s="1" t="s">
        <v>8897</v>
      </c>
      <c r="C4881" s="1" t="str">
        <f aca="false">A4881 &amp;" " &amp;"""" &amp;B4881 &amp;""""</f>
        <v> rung_paisarn:0 "Rung Paisarn Heavy Industries"</v>
      </c>
      <c r="D4881" s="1" t="str">
        <f aca="false">IF(ISBLANK(A4881),"",C4881)</f>
        <v> rung_paisarn:0 "Rung Paisarn Heavy Industries"</v>
      </c>
    </row>
    <row r="4882" customFormat="false" ht="13.8" hidden="false" customHeight="false" outlineLevel="0" collapsed="false">
      <c r="A4882" s="1" t="s">
        <v>8898</v>
      </c>
      <c r="B4882" s="1" t="s">
        <v>8899</v>
      </c>
      <c r="C4882" s="1" t="str">
        <f aca="false">A4882 &amp;" " &amp;"""" &amp;B4882 &amp;""""</f>
        <v> rung_paisarn_desc:0 "Rung Paisarn Heavy Industries is currently a defunct gun manufacturer in Thailand, best known for its RPS-001 assault rifle other than various gun modification made for both Royal Thai Army and the Royal Thai police in the 1980s."</v>
      </c>
      <c r="D4882" s="1" t="str">
        <f aca="false">IF(ISBLANK(A4882),"",C4882)</f>
        <v> rung_paisarn_desc:0 "Rung Paisarn Heavy Industries is currently a defunct gun manufacturer in Thailand, best known for its RPS-001 assault rifle other than various gun modification made for both Royal Thai Army and the Royal Thai police in the 1980s."</v>
      </c>
    </row>
    <row r="4883" customFormat="false" ht="13.8" hidden="false" customHeight="false" outlineLevel="0" collapsed="false">
      <c r="A4883" s="1" t="s">
        <v>8900</v>
      </c>
      <c r="B4883" s="1" t="s">
        <v>8901</v>
      </c>
      <c r="C4883" s="1" t="str">
        <f aca="false">A4883 &amp;" " &amp;"""" &amp;B4883 &amp;""""</f>
        <v> DTI:0 "Defense Technology Institute"</v>
      </c>
      <c r="D4883" s="1" t="str">
        <f aca="false">IF(ISBLANK(A4883),"",C4883)</f>
        <v> DTI:0 "Defense Technology Institute"</v>
      </c>
    </row>
    <row r="4884" customFormat="false" ht="13.8" hidden="false" customHeight="false" outlineLevel="0" collapsed="false">
      <c r="A4884" s="1" t="s">
        <v>8902</v>
      </c>
      <c r="B4884" s="1" t="s">
        <v>8903</v>
      </c>
      <c r="C4884" s="1" t="str">
        <f aca="false">A4884 &amp;" " &amp;"""" &amp;B4884 &amp;""""</f>
        <v> DTI_desc:0 "Defense Technology Institute (public organization) is a Thai defense company established in 2007."</v>
      </c>
      <c r="D4884" s="1" t="str">
        <f aca="false">IF(ISBLANK(A4884),"",C4884)</f>
        <v> DTI_desc:0 "Defense Technology Institute (public organization) is a Thai defense company established in 2007."</v>
      </c>
    </row>
    <row r="4885" customFormat="false" ht="13.8" hidden="false" customHeight="false" outlineLevel="0" collapsed="false">
      <c r="A4885" s="1" t="s">
        <v>8904</v>
      </c>
      <c r="B4885" s="1" t="s">
        <v>8905</v>
      </c>
      <c r="C4885" s="1" t="str">
        <f aca="false">A4885 &amp;" " &amp;"""" &amp;B4885 &amp;""""</f>
        <v> siam_cement:0 "Siam Cement"</v>
      </c>
      <c r="D4885" s="1" t="str">
        <f aca="false">IF(ISBLANK(A4885),"",C4885)</f>
        <v> siam_cement:0 "Siam Cement"</v>
      </c>
    </row>
    <row r="4886" customFormat="false" ht="13.8" hidden="false" customHeight="false" outlineLevel="0" collapsed="false">
      <c r="A4886" s="1" t="s">
        <v>8906</v>
      </c>
      <c r="B4886" s="1" t="s">
        <v>8907</v>
      </c>
      <c r="C4886" s="1" t="str">
        <f aca="false">A4886 &amp;" " &amp;"""" &amp;B4886 &amp;""""</f>
        <v> siam_cement_desc:0 "The Siam Cement Public Company Limited (SCG) is the largest cement company in Thailand and Southeast Asia. In 2015, it was also ranked as the 4th largest company in Thailand and the 641st largest company in the world by Forbes 2000. Founded by the royal decree of King Vajiravudh (Rama VI) in 1913. Since then, the company has expanded into various businesses with five core business units- chemicals, paper, cement, building materials and distribution. The company is controlled by the Crown Property Bureau, which owns 30% of Siam Cement's shares."</v>
      </c>
      <c r="D4886" s="1" t="str">
        <f aca="false">IF(ISBLANK(A4886),"",C4886)</f>
        <v> siam_cement_desc:0 "The Siam Cement Public Company Limited (SCG) is the largest cement company in Thailand and Southeast Asia. In 2015, it was also ranked as the 4th largest company in Thailand and the 641st largest company in the world by Forbes 2000. Founded by the royal decree of King Vajiravudh (Rama VI) in 1913. Since then, the company has expanded into various businesses with five core business units- chemicals, paper, cement, building materials and distribution. The company is controlled by the Crown Property Bureau, which owns 30% of Siam Cement's shares."</v>
      </c>
    </row>
    <row r="4887" customFormat="false" ht="13.8" hidden="false" customHeight="false" outlineLevel="0" collapsed="false">
      <c r="A4887" s="1" t="s">
        <v>8908</v>
      </c>
      <c r="B4887" s="1" t="s">
        <v>8909</v>
      </c>
      <c r="C4887" s="1" t="str">
        <f aca="false">A4887 &amp;" " &amp;"""" &amp;B4887 &amp;""""</f>
        <v> siam_aeronautics:0 "Siam Aeronautics"</v>
      </c>
      <c r="D4887" s="1" t="str">
        <f aca="false">IF(ISBLANK(A4887),"",C4887)</f>
        <v> siam_aeronautics:0 "Siam Aeronautics"</v>
      </c>
    </row>
    <row r="4888" customFormat="false" ht="13.8" hidden="false" customHeight="false" outlineLevel="0" collapsed="false">
      <c r="A4888" s="1" t="s">
        <v>8910</v>
      </c>
      <c r="B4888" s="1" t="s">
        <v>8911</v>
      </c>
      <c r="C4888" s="1" t="str">
        <f aca="false">A4888 &amp;" " &amp;"""" &amp;B4888 &amp;""""</f>
        <v> siam_aeronautics_desc:0 "An aviation company made to represent the RTAF aviation factories who make the Prajadhipok and Boripatr planes. No actual company registered under this name with the logo modified from the defunct 'Air Siam' airlines."</v>
      </c>
      <c r="D4888" s="1" t="str">
        <f aca="false">IF(ISBLANK(A4888),"",C4888)</f>
        <v> siam_aeronautics_desc:0 "An aviation company made to represent the RTAF aviation factories who make the Prajadhipok and Boripatr planes. No actual company registered under this name with the logo modified from the defunct 'Air Siam' airlines."</v>
      </c>
    </row>
    <row r="4889" customFormat="false" ht="13.8" hidden="false" customHeight="false" outlineLevel="0" collapsed="false">
      <c r="A4889" s="1" t="s">
        <v>8912</v>
      </c>
      <c r="B4889" s="1" t="s">
        <v>8913</v>
      </c>
      <c r="C4889" s="1" t="str">
        <f aca="false">A4889 &amp;" " &amp;"""" &amp;B4889 &amp;""""</f>
        <v> TAI:0 "Thai Aviation Industries"</v>
      </c>
      <c r="D4889" s="1" t="str">
        <f aca="false">IF(ISBLANK(A4889),"",C4889)</f>
        <v> TAI:0 "Thai Aviation Industries"</v>
      </c>
    </row>
    <row r="4890" customFormat="false" ht="13.8" hidden="false" customHeight="false" outlineLevel="0" collapsed="false">
      <c r="A4890" s="1" t="s">
        <v>8914</v>
      </c>
      <c r="B4890" s="1" t="s">
        <v>8915</v>
      </c>
      <c r="C4890" s="1" t="str">
        <f aca="false">A4890 &amp;" " &amp;"""" &amp;B4890 &amp;""""</f>
        <v> TAI_desc:0 "TAI was established in 2003 in anticipation of the increasing opportunity in aviation maintenance service, driven by the surge of aviation activities resulting from the government's policy to make Thailand the aviation hub of the Asia Pacific region. Thailand had no aviation maintenance center before the company was established. The company serves the industry with more than 400 experienced engineers and aviation technicians from the Royal Thai Air Force."</v>
      </c>
      <c r="D4890" s="1" t="str">
        <f aca="false">IF(ISBLANK(A4890),"",C4890)</f>
        <v> TAI_desc:0 "TAI was established in 2003 in anticipation of the increasing opportunity in aviation maintenance service, driven by the surge of aviation activities resulting from the government's policy to make Thailand the aviation hub of the Asia Pacific region. Thailand had no aviation maintenance center before the company was established. The company serves the industry with more than 400 experienced engineers and aviation technicians from the Royal Thai Air Force."</v>
      </c>
    </row>
    <row r="4891" customFormat="false" ht="13.8" hidden="false" customHeight="false" outlineLevel="0" collapsed="false">
      <c r="A4891" s="1" t="s">
        <v>8916</v>
      </c>
      <c r="B4891" s="1" t="s">
        <v>8917</v>
      </c>
      <c r="C4891" s="1" t="str">
        <f aca="false">A4891 &amp;" " &amp;"""" &amp;B4891 &amp;""""</f>
        <v> tanin:0 "Tanin Industrial Company"</v>
      </c>
      <c r="D4891" s="1" t="str">
        <f aca="false">IF(ISBLANK(A4891),"",C4891)</f>
        <v> tanin:0 "Tanin Industrial Company"</v>
      </c>
    </row>
    <row r="4892" customFormat="false" ht="13.8" hidden="false" customHeight="false" outlineLevel="0" collapsed="false">
      <c r="A4892" s="1" t="s">
        <v>8918</v>
      </c>
      <c r="B4892" s="1" t="s">
        <v>8919</v>
      </c>
      <c r="C4892" s="1" t="str">
        <f aca="false">A4892 &amp;" " &amp;"""" &amp;B4892 &amp;""""</f>
        <v> tanin_desc:0 "Tanin established in 1946 as family business in Thailand. However with entrepreneurial thinking and determination of Mr. Udom Wittayasirinun, Tanin became a giant radio manufacturer. Tanin experienced success and expanded the company in 1962, and thus its radio thus became a recognized product. During the 80s, Tanin was one of the top players in the electric appliance industry in Thailand with estimated net sales of $33,000,000. Tanin was also the sole Thai brand in electric device industry that had sub-branches. However, during the period of 80’s and 90’s, there were many emerging players in the global market such as South Korea, Singapore, and so on. These countries were the top exporters in Asia and thus affected Tanin to be competitive."</v>
      </c>
      <c r="D4892" s="1" t="str">
        <f aca="false">IF(ISBLANK(A4892),"",C4892)</f>
        <v> tanin_desc:0 "Tanin established in 1946 as family business in Thailand. However with entrepreneurial thinking and determination of Mr. Udom Wittayasirinun, Tanin became a giant radio manufacturer. Tanin experienced success and expanded the company in 1962, and thus its radio thus became a recognized product. During the 80s, Tanin was one of the top players in the electric appliance industry in Thailand with estimated net sales of $33,000,000. Tanin was also the sole Thai brand in electric device industry that had sub-branches. However, during the period of 80’s and 90’s, there were many emerging players in the global market such as South Korea, Singapore, and so on. These countries were the top exporters in Asia and thus affected Tanin to be competitive."</v>
      </c>
    </row>
    <row r="4893" customFormat="false" ht="13.8" hidden="false" customHeight="false" outlineLevel="0" collapsed="false">
      <c r="C4893" s="1" t="str">
        <f aca="false">A4893 &amp;" " &amp;"""" &amp;B4893 &amp;""""</f>
        <v> ""</v>
      </c>
      <c r="D4893" s="1" t="str">
        <f aca="false">IF(ISBLANK(A4893),"",C4893)</f>
        <v/>
      </c>
    </row>
    <row r="4894" customFormat="false" ht="13.8" hidden="false" customHeight="false" outlineLevel="0" collapsed="false">
      <c r="A4894" s="1" t="s">
        <v>8920</v>
      </c>
      <c r="C4894" s="1" t="str">
        <f aca="false">A4894 &amp;" " &amp;"""" &amp;B4894 &amp;""""</f>
        <v># ""</v>
      </c>
      <c r="D4894" s="1" t="str">
        <f aca="false">IF(ISBLANK(A4894),"",C4894)</f>
        <v># ""</v>
      </c>
    </row>
    <row r="4895" customFormat="false" ht="13.8" hidden="false" customHeight="false" outlineLevel="0" collapsed="false">
      <c r="A4895" s="1" t="s">
        <v>8921</v>
      </c>
      <c r="B4895" s="1" t="s">
        <v>8922</v>
      </c>
      <c r="C4895" s="1" t="str">
        <f aca="false">A4895 &amp;" " &amp;"""" &amp;B4895 &amp;""""</f>
        <v> SIA_king_in_exile:0 "King in Exile"</v>
      </c>
      <c r="D4895" s="1" t="str">
        <f aca="false">IF(ISBLANK(A4895),"",C4895)</f>
        <v> SIA_king_in_exile:0 "King in Exile"</v>
      </c>
    </row>
    <row r="4896" customFormat="false" ht="13.8" hidden="false" customHeight="false" outlineLevel="0" collapsed="false">
      <c r="A4896" s="1" t="s">
        <v>8923</v>
      </c>
      <c r="B4896" s="1" t="s">
        <v>8924</v>
      </c>
      <c r="C4896" s="1" t="str">
        <f aca="false">A4896 &amp;" " &amp;"""" &amp;B4896 &amp;""""</f>
        <v> SIA_king_in_exile_desc:0 "After the Siamese revolution of 1932 and the disastrous Boworadet Rebellion in 1933, king Rama VII choose to self-exiled himself to Surrey, England until his death in 1941."</v>
      </c>
      <c r="D4896" s="1" t="str">
        <f aca="false">IF(ISBLANK(A4896),"",C4896)</f>
        <v> SIA_king_in_exile_desc:0 "After the Siamese revolution of 1932 and the disastrous Boworadet Rebellion in 1933, king Rama VII choose to self-exiled himself to Surrey, England until his death in 1941."</v>
      </c>
    </row>
    <row r="4897" customFormat="false" ht="13.8" hidden="false" customHeight="false" outlineLevel="0" collapsed="false">
      <c r="A4897" s="1" t="s">
        <v>8925</v>
      </c>
      <c r="B4897" s="1" t="s">
        <v>8926</v>
      </c>
      <c r="C4897" s="1" t="str">
        <f aca="false">A4897 &amp;" " &amp;"""" &amp;B4897 &amp;""""</f>
        <v> SIA_Rama_VII:0 "King Rama VII"</v>
      </c>
      <c r="D4897" s="1" t="str">
        <f aca="false">IF(ISBLANK(A4897),"",C4897)</f>
        <v> SIA_Rama_VII:0 "King Rama VII"</v>
      </c>
    </row>
    <row r="4898" customFormat="false" ht="13.8" hidden="false" customHeight="false" outlineLevel="0" collapsed="false">
      <c r="A4898" s="1" t="s">
        <v>8927</v>
      </c>
      <c r="B4898" s="1" t="s">
        <v>8928</v>
      </c>
      <c r="C4898" s="1" t="str">
        <f aca="false">A4898 &amp;" " &amp;"""" &amp;B4898 &amp;""""</f>
        <v> SIA_Rama_VII_desc:0 "King Rama VII has finally returned to Siam after some persuasion of the government to become our King again as he was quite a popular figurehead and without him our nation would have certainly begin to break soon."</v>
      </c>
      <c r="D4898" s="1" t="str">
        <f aca="false">IF(ISBLANK(A4898),"",C4898)</f>
        <v> SIA_Rama_VII_desc:0 "King Rama VII has finally returned to Siam after some persuasion of the government to become our King again as he was quite a popular figurehead and without him our nation would have certainly begin to break soon."</v>
      </c>
    </row>
    <row r="4899" customFormat="false" ht="13.8" hidden="false" customHeight="false" outlineLevel="0" collapsed="false">
      <c r="A4899" s="1" t="s">
        <v>8929</v>
      </c>
      <c r="B4899" s="1" t="s">
        <v>8930</v>
      </c>
      <c r="C4899" s="1" t="str">
        <f aca="false">A4899 &amp;" " &amp;"""" &amp;B4899 &amp;""""</f>
        <v> SIA_Rama_VIII:0 "King Rama VIII"</v>
      </c>
      <c r="D4899" s="1" t="str">
        <f aca="false">IF(ISBLANK(A4899),"",C4899)</f>
        <v> SIA_Rama_VIII:0 "King Rama VIII"</v>
      </c>
    </row>
    <row r="4900" customFormat="false" ht="13.8" hidden="false" customHeight="false" outlineLevel="0" collapsed="false">
      <c r="A4900" s="1" t="s">
        <v>8931</v>
      </c>
      <c r="B4900" s="1" t="s">
        <v>8932</v>
      </c>
      <c r="C4900" s="1" t="str">
        <f aca="false">A4900 &amp;" " &amp;"""" &amp;B4900 &amp;""""</f>
        <v> SIA_Rama_VIII_desc:0 "After the old king abdicated and fled to England, it's time for us to declare our new king who is currently in his teen years studying in Switzerland. He's quite a popular figurehead and would prove to be a good leader in the future."</v>
      </c>
      <c r="D4900" s="1" t="str">
        <f aca="false">IF(ISBLANK(A4900),"",C4900)</f>
        <v> SIA_Rama_VIII_desc:0 "After the old king abdicated and fled to England, it's time for us to declare our new king who is currently in his teen years studying in Switzerland. He's quite a popular figurehead and would prove to be a good leader in the future."</v>
      </c>
    </row>
    <row r="4901" customFormat="false" ht="13.8" hidden="false" customHeight="false" outlineLevel="0" collapsed="false">
      <c r="A4901" s="1" t="s">
        <v>8933</v>
      </c>
      <c r="B4901" s="1" t="s">
        <v>8934</v>
      </c>
      <c r="C4901" s="1" t="str">
        <f aca="false">A4901 &amp;" " &amp;"""" &amp;B4901 &amp;""""</f>
        <v> SIA_republicanism:0 "Abolition of Monarchy"</v>
      </c>
      <c r="D4901" s="1" t="str">
        <f aca="false">IF(ISBLANK(A4901),"",C4901)</f>
        <v> SIA_republicanism:0 "Abolition of Monarchy"</v>
      </c>
    </row>
    <row r="4902" customFormat="false" ht="13.8" hidden="false" customHeight="false" outlineLevel="0" collapsed="false">
      <c r="A4902" s="1" t="s">
        <v>8935</v>
      </c>
      <c r="B4902" s="1" t="s">
        <v>8936</v>
      </c>
      <c r="C4902" s="1" t="str">
        <f aca="false">A4902 &amp;" " &amp;"""" &amp;B4902 &amp;""""</f>
        <v> SIA_republicanism_desc:0 "After hundreds of years under those pesky monarchs, it's time for us to begin anew as a Republic - following Turkey's path."</v>
      </c>
      <c r="D4902" s="1" t="str">
        <f aca="false">IF(ISBLANK(A4902),"",C4902)</f>
        <v> SIA_republicanism_desc:0 "After hundreds of years under those pesky monarchs, it's time for us to begin anew as a Republic - following Turkey's path."</v>
      </c>
    </row>
    <row r="4903" customFormat="false" ht="13.8" hidden="false" customHeight="false" outlineLevel="0" collapsed="false">
      <c r="A4903" s="1" t="s">
        <v>8937</v>
      </c>
      <c r="B4903" s="1" t="s">
        <v>8938</v>
      </c>
      <c r="C4903" s="1" t="str">
        <f aca="false">A4903 &amp;" " &amp;"""" &amp;B4903 &amp;""""</f>
        <v> SIA_strengthen_the_government:0 "Strengthen of Government"</v>
      </c>
      <c r="D4903" s="1" t="str">
        <f aca="false">IF(ISBLANK(A4903),"",C4903)</f>
        <v> SIA_strengthen_the_government:0 "Strengthen of Government"</v>
      </c>
    </row>
    <row r="4904" customFormat="false" ht="13.8" hidden="false" customHeight="false" outlineLevel="0" collapsed="false">
      <c r="A4904" s="1" t="s">
        <v>8939</v>
      </c>
      <c r="B4904" s="1" t="s">
        <v>8940</v>
      </c>
      <c r="C4904" s="1" t="str">
        <f aca="false">A4904 &amp;" " &amp;"""" &amp;B4904 &amp;""""</f>
        <v> SIA_strengthen_the_government_desc:0 "Now even those days of Monarchy are gone we should be fine enough without them."</v>
      </c>
      <c r="D4904" s="1" t="str">
        <f aca="false">IF(ISBLANK(A4904),"",C4904)</f>
        <v> SIA_strengthen_the_government_desc:0 "Now even those days of Monarchy are gone we should be fine enough without them."</v>
      </c>
    </row>
    <row r="4905" customFormat="false" ht="13.8" hidden="false" customHeight="false" outlineLevel="0" collapsed="false">
      <c r="A4905" s="1" t="s">
        <v>8941</v>
      </c>
      <c r="B4905" s="1" t="s">
        <v>8942</v>
      </c>
      <c r="C4905" s="1" t="str">
        <f aca="false">A4905 &amp;" " &amp;"""" &amp;B4905 &amp;""""</f>
        <v> SIA_succession_secured:0 "Succession Line Secured"</v>
      </c>
      <c r="D4905" s="1" t="str">
        <f aca="false">IF(ISBLANK(A4905),"",C4905)</f>
        <v> SIA_succession_secured:0 "Succession Line Secured"</v>
      </c>
    </row>
    <row r="4906" customFormat="false" ht="13.8" hidden="false" customHeight="false" outlineLevel="0" collapsed="false">
      <c r="A4906" s="1" t="s">
        <v>8943</v>
      </c>
      <c r="B4906" s="1" t="s">
        <v>8944</v>
      </c>
      <c r="C4906" s="1" t="str">
        <f aca="false">A4906 &amp;" " &amp;"""" &amp;B4906 &amp;""""</f>
        <v> SIA_succession_secured_desc:0 "With the new line of succession now set in place, Chakri Dynasty's legacy is now secured."</v>
      </c>
      <c r="D4906" s="1" t="str">
        <f aca="false">IF(ISBLANK(A4906),"",C4906)</f>
        <v> SIA_succession_secured_desc:0 "With the new line of succession now set in place, Chakri Dynasty's legacy is now secured."</v>
      </c>
    </row>
    <row r="4907" customFormat="false" ht="13.8" hidden="false" customHeight="false" outlineLevel="0" collapsed="false">
      <c r="A4907" s="1" t="s">
        <v>8945</v>
      </c>
      <c r="B4907" s="1" t="s">
        <v>8946</v>
      </c>
      <c r="C4907" s="1" t="str">
        <f aca="false">A4907 &amp;" " &amp;"""" &amp;B4907 &amp;""""</f>
        <v> SIA_form_DSI_focus:0 "Department of Secret Intelligence"</v>
      </c>
      <c r="D4907" s="1" t="str">
        <f aca="false">IF(ISBLANK(A4907),"",C4907)</f>
        <v> SIA_form_DSI_focus:0 "Department of Secret Intelligence"</v>
      </c>
    </row>
    <row r="4908" customFormat="false" ht="13.8" hidden="false" customHeight="false" outlineLevel="0" collapsed="false">
      <c r="A4908" s="1" t="s">
        <v>8947</v>
      </c>
      <c r="B4908" s="1" t="s">
        <v>8948</v>
      </c>
      <c r="C4908" s="1" t="str">
        <f aca="false">A4908 &amp;" " &amp;"""" &amp;B4908 &amp;""""</f>
        <v> SIA_form_DSI_focus_desc:0 "First began as 'Department of Special Investigation' for Metropolitan police - as war goes on it's now expanded to cover spy actions worldwide."</v>
      </c>
      <c r="D4908" s="1" t="str">
        <f aca="false">IF(ISBLANK(A4908),"",C4908)</f>
        <v> SIA_form_DSI_focus_desc:0 "First began as 'Department of Special Investigation' for Metropolitan police - as war goes on it's now expanded to cover spy actions worldwide."</v>
      </c>
    </row>
    <row r="4909" customFormat="false" ht="13.8" hidden="false" customHeight="false" outlineLevel="0" collapsed="false">
      <c r="A4909" s="1" t="s">
        <v>8949</v>
      </c>
      <c r="B4909" s="1" t="s">
        <v>8950</v>
      </c>
      <c r="C4909" s="1" t="str">
        <f aca="false">A4909 &amp;" " &amp;"""" &amp;B4909 &amp;""""</f>
        <v> SIA_education_reform_focus:0 "Education Reform"</v>
      </c>
      <c r="D4909" s="1" t="str">
        <f aca="false">IF(ISBLANK(A4909),"",C4909)</f>
        <v> SIA_education_reform_focus:0 "Education Reform"</v>
      </c>
    </row>
    <row r="4910" customFormat="false" ht="13.8" hidden="false" customHeight="false" outlineLevel="0" collapsed="false">
      <c r="A4910" s="1" t="s">
        <v>8951</v>
      </c>
      <c r="B4910" s="1" t="s">
        <v>8952</v>
      </c>
      <c r="C4910" s="1" t="str">
        <f aca="false">A4910 &amp;" " &amp;"""" &amp;B4910 &amp;""""</f>
        <v> SIA_education_reform_focus_desc:0 "Prathom Suksa education (Grade 1-4, later reform to 1-6) is now enforced and being subsidized by the government."</v>
      </c>
      <c r="D4910" s="1" t="str">
        <f aca="false">IF(ISBLANK(A4910),"",C4910)</f>
        <v> SIA_education_reform_focus_desc:0 "Prathom Suksa education (Grade 1-4, later reform to 1-6) is now enforced and being subsidized by the government."</v>
      </c>
    </row>
    <row r="4911" customFormat="false" ht="13.8" hidden="false" customHeight="false" outlineLevel="0" collapsed="false">
      <c r="A4911" s="1" t="s">
        <v>8953</v>
      </c>
      <c r="B4911" s="1" t="s">
        <v>8954</v>
      </c>
      <c r="C4911" s="1" t="str">
        <f aca="false">A4911 &amp;" " &amp;"""" &amp;B4911 &amp;""""</f>
        <v> SIA_establish_regional_universities_focus:0 "University Network Nationwide"</v>
      </c>
      <c r="D4911" s="1" t="str">
        <f aca="false">IF(ISBLANK(A4911),"",C4911)</f>
        <v> SIA_establish_regional_universities_focus:0 "University Network Nationwide"</v>
      </c>
    </row>
    <row r="4912" customFormat="false" ht="13.8" hidden="false" customHeight="false" outlineLevel="0" collapsed="false">
      <c r="A4912" s="1" t="s">
        <v>8955</v>
      </c>
      <c r="B4912" s="1" t="s">
        <v>8956</v>
      </c>
      <c r="C4912" s="1" t="str">
        <f aca="false">A4912 &amp;" " &amp;"""" &amp;B4912 &amp;""""</f>
        <v> SIA_establish_regional_universities_focus_desc:0 "Lots of new university being established nationwide. Chiang Mai unversity (Chiang Mai - Northern Thailand), Khonkaen University (Khonkaen - Northeastern Thailand/Isan), Mahidol University (Nakhon Pathom - Central Region) and Prince of Somgkhla University (Pattani - Southern Thailand) are some of these examples."</v>
      </c>
      <c r="D4912" s="1" t="str">
        <f aca="false">IF(ISBLANK(A4912),"",C4912)</f>
        <v> SIA_establish_regional_universities_focus_desc:0 "Lots of new university being established nationwide. Chiang Mai unversity (Chiang Mai - Northern Thailand), Khonkaen University (Khonkaen - Northeastern Thailand/Isan), Mahidol University (Nakhon Pathom - Central Region) and Prince of Somgkhla University (Pattani - Southern Thailand) are some of these examples."</v>
      </c>
    </row>
    <row r="4913" customFormat="false" ht="13.8" hidden="false" customHeight="false" outlineLevel="0" collapsed="false">
      <c r="A4913" s="1" t="s">
        <v>8957</v>
      </c>
      <c r="B4913" s="1" t="s">
        <v>8958</v>
      </c>
      <c r="C4913" s="1" t="str">
        <f aca="false">A4913 &amp;" " &amp;"""" &amp;B4913 &amp;""""</f>
        <v> SIA_establish_pre_collegiate_school_focus:0 "Triamudomudom Suksa Program"</v>
      </c>
      <c r="D4913" s="1" t="str">
        <f aca="false">IF(ISBLANK(A4913),"",C4913)</f>
        <v> SIA_establish_pre_collegiate_school_focus:0 "Triamudomudom Suksa Program"</v>
      </c>
    </row>
    <row r="4914" customFormat="false" ht="13.8" hidden="false" customHeight="false" outlineLevel="0" collapsed="false">
      <c r="A4914" s="1" t="s">
        <v>8959</v>
      </c>
      <c r="B4914" s="1" t="s">
        <v>8960</v>
      </c>
      <c r="C4914" s="1" t="str">
        <f aca="false">A4914 &amp;" " &amp;"""" &amp;B4914 &amp;""""</f>
        <v> SIA_establish_pre_collegiate_school_focus_desc:0 "First create for those people who wanted to enter the Chulalongkorn University - This level of education is later known as Mattayom Suksa Torn Plai (Late Middle-level Education - Grade 10-12)."</v>
      </c>
      <c r="D4914" s="1" t="str">
        <f aca="false">IF(ISBLANK(A4914),"",C4914)</f>
        <v> SIA_establish_pre_collegiate_school_focus_desc:0 "First create for those people who wanted to enter the Chulalongkorn University - This level of education is later known as Mattayom Suksa Torn Plai (Late Middle-level Education - Grade 10-12)."</v>
      </c>
    </row>
    <row r="4915" customFormat="false" ht="13.8" hidden="false" customHeight="false" outlineLevel="0" collapsed="false">
      <c r="A4915" s="1" t="s">
        <v>8961</v>
      </c>
      <c r="B4915" s="1" t="s">
        <v>8962</v>
      </c>
      <c r="C4915" s="1" t="str">
        <f aca="false">A4915 &amp;" " &amp;"""" &amp;B4915 &amp;""""</f>
        <v> SIA_total_peninsular_control_idea:0 "Total Peninsula Control"</v>
      </c>
      <c r="D4915" s="1" t="str">
        <f aca="false">IF(ISBLANK(A4915),"",C4915)</f>
        <v> SIA_total_peninsular_control_idea:0 "Total Peninsula Control"</v>
      </c>
    </row>
    <row r="4916" customFormat="false" ht="13.8" hidden="false" customHeight="false" outlineLevel="0" collapsed="false">
      <c r="A4916" s="1" t="s">
        <v>8963</v>
      </c>
      <c r="B4916" s="1" t="s">
        <v>8964</v>
      </c>
      <c r="C4916" s="1" t="str">
        <f aca="false">A4916 &amp;" " &amp;"""" &amp;B4916 &amp;""""</f>
        <v> SIA_total_peninsular_control_idea_desc:0 "We have all of the required resources to expanded beyond our puny Indochina peninulsar - Time to rule the world!"</v>
      </c>
      <c r="D4916" s="1" t="str">
        <f aca="false">IF(ISBLANK(A4916),"",C4916)</f>
        <v> SIA_total_peninsular_control_idea_desc:0 "We have all of the required resources to expanded beyond our puny Indochina peninulsar - Time to rule the world!"</v>
      </c>
    </row>
    <row r="4917" customFormat="false" ht="13.8" hidden="false" customHeight="false" outlineLevel="0" collapsed="false">
      <c r="A4917" s="1" t="s">
        <v>8965</v>
      </c>
      <c r="B4917" s="1" t="s">
        <v>8966</v>
      </c>
      <c r="C4917" s="1" t="str">
        <f aca="false">A4917 &amp;" " &amp;"""" &amp;B4917 &amp;""""</f>
        <v> SIA_yuwachon_taharn_idea:0 "Yuwachon Taharn"</v>
      </c>
      <c r="D4917" s="1" t="str">
        <f aca="false">IF(ISBLANK(A4917),"",C4917)</f>
        <v> SIA_yuwachon_taharn_idea:0 "Yuwachon Taharn"</v>
      </c>
    </row>
    <row r="4918" customFormat="false" ht="13.8" hidden="false" customHeight="false" outlineLevel="0" collapsed="false">
      <c r="A4918" s="1" t="s">
        <v>8967</v>
      </c>
      <c r="B4918" s="1" t="s">
        <v>8968</v>
      </c>
      <c r="C4918" s="1" t="str">
        <f aca="false">A4918 &amp;" " &amp;"""" &amp;B4918 &amp;""""</f>
        <v> SIA_yuwachon_taharn_idea_desc:0 "A military cadet unit create in case the main manpower pool is depleted."</v>
      </c>
      <c r="D4918" s="1" t="str">
        <f aca="false">IF(ISBLANK(A4918),"",C4918)</f>
        <v> SIA_yuwachon_taharn_idea_desc:0 "A military cadet unit create in case the main manpower pool is depleted."</v>
      </c>
    </row>
    <row r="4919" customFormat="false" ht="13.8" hidden="false" customHeight="false" outlineLevel="0" collapsed="false">
      <c r="A4919" s="1" t="s">
        <v>8969</v>
      </c>
      <c r="B4919" s="1" t="s">
        <v>8970</v>
      </c>
      <c r="C4919" s="1" t="str">
        <f aca="false">A4919 &amp;" " &amp;"""" &amp;B4919 &amp;""""</f>
        <v> SIA_to_the_last_men_idea:0 "No Falling Back!"</v>
      </c>
      <c r="D4919" s="1" t="str">
        <f aca="false">IF(ISBLANK(A4919),"",C4919)</f>
        <v> SIA_to_the_last_men_idea:0 "No Falling Back!"</v>
      </c>
    </row>
    <row r="4920" customFormat="false" ht="13.8" hidden="false" customHeight="false" outlineLevel="0" collapsed="false">
      <c r="A4920" s="1" t="s">
        <v>8971</v>
      </c>
      <c r="B4920" s="1" t="s">
        <v>8972</v>
      </c>
      <c r="C4920" s="1" t="str">
        <f aca="false">A4920 &amp;" " &amp;"""" &amp;B4920 &amp;""""</f>
        <v> SIA_to_the_last_men_idea_desc:0 "No retreat after this point onwards. We'll either lost everything with none of our people left or stepping on our enemy's corpses. Every able men and women all grab their own weapons and ready to sacrifice themselves for our country!"</v>
      </c>
      <c r="D4920" s="1" t="str">
        <f aca="false">IF(ISBLANK(A4920),"",C4920)</f>
        <v> SIA_to_the_last_men_idea_desc:0 "No retreat after this point onwards. We'll either lost everything with none of our people left or stepping on our enemy's corpses. Every able men and women all grab their own weapons and ready to sacrifice themselves for our country!"</v>
      </c>
    </row>
    <row r="4921" customFormat="false" ht="13.8" hidden="false" customHeight="false" outlineLevel="0" collapsed="false">
      <c r="A4921" s="1" t="s">
        <v>8973</v>
      </c>
      <c r="B4921" s="1" t="s">
        <v>8974</v>
      </c>
      <c r="C4921" s="1" t="str">
        <f aca="false">A4921 &amp;" " &amp;"""" &amp;B4921 &amp;""""</f>
        <v> SIA_lands_of_the_free_idea:0 "Lands of the Free!"</v>
      </c>
      <c r="D4921" s="1" t="str">
        <f aca="false">IF(ISBLANK(A4921),"",C4921)</f>
        <v> SIA_lands_of_the_free_idea:0 "Lands of the Free!"</v>
      </c>
    </row>
    <row r="4922" customFormat="false" ht="13.8" hidden="false" customHeight="false" outlineLevel="0" collapsed="false">
      <c r="A4922" s="1" t="s">
        <v>8975</v>
      </c>
      <c r="B4922" s="1" t="s">
        <v>8976</v>
      </c>
      <c r="C4922" s="1" t="str">
        <f aca="false">A4922 &amp;" " &amp;"""" &amp;B4922 &amp;""""</f>
        <v> SIA_lands_of_the_free_idea_desc:0 "We shall remain forever free!"</v>
      </c>
      <c r="D4922" s="1" t="str">
        <f aca="false">IF(ISBLANK(A4922),"",C4922)</f>
        <v> SIA_lands_of_the_free_idea_desc:0 "We shall remain forever free!"</v>
      </c>
    </row>
    <row r="4923" customFormat="false" ht="13.8" hidden="false" customHeight="false" outlineLevel="0" collapsed="false">
      <c r="A4923" s="1" t="s">
        <v>8920</v>
      </c>
      <c r="C4923" s="1" t="str">
        <f aca="false">A4923 &amp;" " &amp;"""" &amp;B4923 &amp;""""</f>
        <v># ""</v>
      </c>
      <c r="D4923" s="1" t="str">
        <f aca="false">IF(ISBLANK(A4923),"",C4923)</f>
        <v># ""</v>
      </c>
    </row>
    <row r="4924" customFormat="false" ht="13.8" hidden="false" customHeight="false" outlineLevel="0" collapsed="false">
      <c r="A4924" s="1" t="s">
        <v>8977</v>
      </c>
      <c r="B4924" s="1" t="s">
        <v>8978</v>
      </c>
      <c r="C4924" s="1" t="str">
        <f aca="false">A4924 &amp;" " &amp;"""" &amp;B4924 &amp;""""</f>
        <v> puyi:0 "Puyi's claim"</v>
      </c>
      <c r="D4924" s="1" t="str">
        <f aca="false">IF(ISBLANK(A4924),"",C4924)</f>
        <v> puyi:0 "Puyi's claim"</v>
      </c>
    </row>
    <row r="4925" customFormat="false" ht="13.8" hidden="false" customHeight="false" outlineLevel="0" collapsed="false">
      <c r="A4925" s="1" t="s">
        <v>8979</v>
      </c>
      <c r="B4925" s="1" t="s">
        <v>8980</v>
      </c>
      <c r="C4925" s="1" t="str">
        <f aca="false">A4925 &amp;" " &amp;"""" &amp;B4925 &amp;""""</f>
        <v> puyi_desc:0 "Puyi has a stronger claim but we need more legitimacy to his cause before we should let him realize his ambition as the new puppet emperor."</v>
      </c>
      <c r="D4925" s="1" t="str">
        <f aca="false">IF(ISBLANK(A4925),"",C4925)</f>
        <v> puyi_desc:0 "Puyi has a stronger claim but we need more legitimacy to his cause before we should let him realize his ambition as the new puppet emperor."</v>
      </c>
    </row>
    <row r="4926" customFormat="false" ht="13.8" hidden="false" customHeight="false" outlineLevel="0" collapsed="false">
      <c r="A4926" s="1" t="s">
        <v>8981</v>
      </c>
      <c r="B4926" s="1" t="s">
        <v>8982</v>
      </c>
      <c r="C4926" s="1" t="str">
        <f aca="false">A4926 &amp;" " &amp;"""" &amp;B4926 &amp;""""</f>
        <v> kantogun_administration:0 "Kwantung Army Administration"</v>
      </c>
      <c r="D4926" s="1" t="str">
        <f aca="false">IF(ISBLANK(A4926),"",C4926)</f>
        <v> kantogun_administration:0 "Kwantung Army Administration"</v>
      </c>
    </row>
    <row r="4927" customFormat="false" ht="13.8" hidden="false" customHeight="false" outlineLevel="0" collapsed="false">
      <c r="A4927" s="1" t="s">
        <v>8983</v>
      </c>
      <c r="B4927" s="1" t="s">
        <v>8984</v>
      </c>
      <c r="C4927" s="1" t="str">
        <f aca="false">A4927 &amp;" " &amp;"""" &amp;B4927 &amp;""""</f>
        <v> hotsumi_ozaki:0 "Hotsumi Ozaki"</v>
      </c>
      <c r="D4927" s="1" t="str">
        <f aca="false">IF(ISBLANK(A4927),"",C4927)</f>
        <v> hotsumi_ozaki:0 "Hotsumi Ozaki"</v>
      </c>
    </row>
    <row r="4928" customFormat="false" ht="13.8" hidden="false" customHeight="false" outlineLevel="0" collapsed="false">
      <c r="A4928" s="1" t="s">
        <v>8985</v>
      </c>
      <c r="B4928" s="1" t="s">
        <v>8986</v>
      </c>
      <c r="C4928" s="1" t="str">
        <f aca="false">A4928 &amp;" " &amp;"""" &amp;B4928 &amp;""""</f>
        <v> MAN_generic_democratic_reformer:0 "Reijiro Wakatsuki"</v>
      </c>
      <c r="D4928" s="1" t="str">
        <f aca="false">IF(ISBLANK(A4928),"",C4928)</f>
        <v> MAN_generic_democratic_reformer:0 "Reijiro Wakatsuki"</v>
      </c>
    </row>
    <row r="4929" customFormat="false" ht="13.8" hidden="false" customHeight="false" outlineLevel="0" collapsed="false">
      <c r="A4929" s="1" t="s">
        <v>8987</v>
      </c>
      <c r="B4929" s="1" t="s">
        <v>8988</v>
      </c>
      <c r="C4929" s="1" t="str">
        <f aca="false">A4929 &amp;" " &amp;"""" &amp;B4929 &amp;""""</f>
        <v> MAN_generic_fascist_demagogue:0 "Kanji Ishiwara"</v>
      </c>
      <c r="D4929" s="1" t="str">
        <f aca="false">IF(ISBLANK(A4929),"",C4929)</f>
        <v> MAN_generic_fascist_demagogue:0 "Kanji Ishiwara"</v>
      </c>
    </row>
    <row r="4930" customFormat="false" ht="13.8" hidden="false" customHeight="false" outlineLevel="0" collapsed="false">
      <c r="A4930" s="1" t="s">
        <v>8989</v>
      </c>
      <c r="B4930" s="1" t="s">
        <v>8990</v>
      </c>
      <c r="C4930" s="1" t="str">
        <f aca="false">A4930 &amp;" " &amp;"""" &amp;B4930 &amp;""""</f>
        <v> feng_hanqing:0 "Feng Hanqing"</v>
      </c>
      <c r="D4930" s="1" t="str">
        <f aca="false">IF(ISBLANK(A4930),"",C4930)</f>
        <v> feng_hanqing:0 "Feng Hanqing"</v>
      </c>
    </row>
    <row r="4931" customFormat="false" ht="13.8" hidden="false" customHeight="false" outlineLevel="0" collapsed="false">
      <c r="A4931" s="1" t="s">
        <v>8991</v>
      </c>
      <c r="B4931" s="1" t="s">
        <v>8992</v>
      </c>
      <c r="C4931" s="1" t="str">
        <f aca="false">A4931 &amp;" " &amp;"""" &amp;B4931 &amp;""""</f>
        <v> zang_shiyi:0 "Zang Shiyi"</v>
      </c>
      <c r="D4931" s="1" t="str">
        <f aca="false">IF(ISBLANK(A4931),"",C4931)</f>
        <v> zang_shiyi:0 "Zang Shiyi"</v>
      </c>
    </row>
    <row r="4932" customFormat="false" ht="13.8" hidden="false" customHeight="false" outlineLevel="0" collapsed="false">
      <c r="A4932" s="1" t="s">
        <v>8993</v>
      </c>
      <c r="B4932" s="1" t="s">
        <v>8994</v>
      </c>
      <c r="C4932" s="1" t="str">
        <f aca="false">A4932 &amp;" " &amp;"""" &amp;B4932 &amp;""""</f>
        <v> zhang_yanqing:0 "Zhang Yanqing"</v>
      </c>
      <c r="D4932" s="1" t="str">
        <f aca="false">IF(ISBLANK(A4932),"",C4932)</f>
        <v> zhang_yanqing:0 "Zhang Yanqing"</v>
      </c>
    </row>
    <row r="4933" customFormat="false" ht="13.8" hidden="false" customHeight="false" outlineLevel="0" collapsed="false">
      <c r="A4933" s="1" t="s">
        <v>8995</v>
      </c>
      <c r="B4933" s="1" t="s">
        <v>8996</v>
      </c>
      <c r="C4933" s="1" t="str">
        <f aca="false">A4933 &amp;" " &amp;"""" &amp;B4933 &amp;""""</f>
        <v> zhang_huanxiang:0 "Zhang Huanxiang"</v>
      </c>
      <c r="D4933" s="1" t="str">
        <f aca="false">IF(ISBLANK(A4933),"",C4933)</f>
        <v> zhang_huanxiang:0 "Zhang Huanxiang"</v>
      </c>
    </row>
    <row r="4934" customFormat="false" ht="13.8" hidden="false" customHeight="false" outlineLevel="0" collapsed="false">
      <c r="A4934" s="1" t="s">
        <v>8997</v>
      </c>
      <c r="B4934" s="1" t="s">
        <v>8998</v>
      </c>
      <c r="C4934" s="1" t="str">
        <f aca="false">A4934 &amp;" " &amp;"""" &amp;B4934 &amp;""""</f>
        <v> lu_ronghuan:0 "Lu Ronghuan"</v>
      </c>
      <c r="D4934" s="1" t="str">
        <f aca="false">IF(ISBLANK(A4934),"",C4934)</f>
        <v> lu_ronghuan:0 "Lu Ronghuan"</v>
      </c>
    </row>
    <row r="4935" customFormat="false" ht="13.8" hidden="false" customHeight="false" outlineLevel="0" collapsed="false">
      <c r="A4935" s="1" t="s">
        <v>8999</v>
      </c>
      <c r="B4935" s="1" t="s">
        <v>9000</v>
      </c>
      <c r="C4935" s="1" t="str">
        <f aca="false">A4935 &amp;" " &amp;"""" &amp;B4935 &amp;""""</f>
        <v> yoshisuke_ayukawa:0 "Yoshisuke Ayukawa"</v>
      </c>
      <c r="D4935" s="1" t="str">
        <f aca="false">IF(ISBLANK(A4935),"",C4935)</f>
        <v> yoshisuke_ayukawa:0 "Yoshisuke Ayukawa"</v>
      </c>
    </row>
    <row r="4936" customFormat="false" ht="13.8" hidden="false" customHeight="false" outlineLevel="0" collapsed="false">
      <c r="A4936" s="1" t="s">
        <v>9001</v>
      </c>
      <c r="B4936" s="1" t="s">
        <v>9002</v>
      </c>
      <c r="C4936" s="1" t="str">
        <f aca="false">A4936 &amp;" " &amp;"""" &amp;B4936 &amp;""""</f>
        <v> masahiko_amakasu:0 "Masahiko Amakasu"</v>
      </c>
      <c r="D4936" s="1" t="str">
        <f aca="false">IF(ISBLANK(A4936),"",C4936)</f>
        <v> masahiko_amakasu:0 "Masahiko Amakasu"</v>
      </c>
    </row>
    <row r="4937" customFormat="false" ht="13.8" hidden="false" customHeight="false" outlineLevel="0" collapsed="false">
      <c r="A4937" s="1" t="s">
        <v>9003</v>
      </c>
      <c r="B4937" s="1" t="s">
        <v>9004</v>
      </c>
      <c r="C4937" s="1" t="str">
        <f aca="false">A4937 &amp;" " &amp;"""" &amp;B4937 &amp;""""</f>
        <v> naoki_hoshino:0 "Naoki Hoshino"</v>
      </c>
      <c r="D4937" s="1" t="str">
        <f aca="false">IF(ISBLANK(A4937),"",C4937)</f>
        <v> naoki_hoshino:0 "Naoki Hoshino"</v>
      </c>
    </row>
    <row r="4938" customFormat="false" ht="13.8" hidden="false" customHeight="false" outlineLevel="0" collapsed="false">
      <c r="A4938" s="1" t="s">
        <v>9005</v>
      </c>
      <c r="B4938" s="1" t="s">
        <v>9006</v>
      </c>
      <c r="C4938" s="1" t="str">
        <f aca="false">A4938 &amp;" " &amp;"""" &amp;B4938 &amp;""""</f>
        <v> nobusuke_kishi:0 "Nobusuke Kishi"</v>
      </c>
      <c r="D4938" s="1" t="str">
        <f aca="false">IF(ISBLANK(A4938),"",C4938)</f>
        <v> nobusuke_kishi:0 "Nobusuke Kishi"</v>
      </c>
    </row>
    <row r="4939" customFormat="false" ht="13.8" hidden="false" customHeight="false" outlineLevel="0" collapsed="false">
      <c r="A4939" s="1" t="s">
        <v>9007</v>
      </c>
      <c r="B4939" s="1" t="s">
        <v>9008</v>
      </c>
      <c r="C4939" s="1" t="str">
        <f aca="false">A4939 &amp;" " &amp;"""" &amp;B4939 &amp;""""</f>
        <v> daisaku_komoto:0 "Daisaku Komoto"</v>
      </c>
      <c r="D4939" s="1" t="str">
        <f aca="false">IF(ISBLANK(A4939),"",C4939)</f>
        <v> daisaku_komoto:0 "Daisaku Komoto"</v>
      </c>
    </row>
    <row r="4940" customFormat="false" ht="13.8" hidden="false" customHeight="false" outlineLevel="0" collapsed="false">
      <c r="A4940" s="1" t="s">
        <v>9009</v>
      </c>
      <c r="B4940" s="1" t="s">
        <v>9010</v>
      </c>
      <c r="C4940" s="1" t="str">
        <f aca="false">A4940 &amp;" " &amp;"""" &amp;B4940 &amp;""""</f>
        <v> zhang_jinghui:0 "Zhang Jinhui"</v>
      </c>
      <c r="D4940" s="1" t="str">
        <f aca="false">IF(ISBLANK(A4940),"",C4940)</f>
        <v> zhang_jinghui:0 "Zhang Jinhui"</v>
      </c>
    </row>
    <row r="4941" customFormat="false" ht="13.8" hidden="false" customHeight="false" outlineLevel="0" collapsed="false">
      <c r="A4941" s="1" t="s">
        <v>9011</v>
      </c>
      <c r="B4941" s="1" t="s">
        <v>9012</v>
      </c>
      <c r="C4941" s="1" t="str">
        <f aca="false">A4941 &amp;" " &amp;"""" &amp;B4941 &amp;""""</f>
        <v> zhang_haipeng:0 "Zhang Haipeng"</v>
      </c>
      <c r="D4941" s="1" t="str">
        <f aca="false">IF(ISBLANK(A4941),"",C4941)</f>
        <v> zhang_haipeng:0 "Zhang Haipeng"</v>
      </c>
    </row>
    <row r="4942" customFormat="false" ht="13.8" hidden="false" customHeight="false" outlineLevel="0" collapsed="false">
      <c r="A4942" s="1" t="s">
        <v>9013</v>
      </c>
      <c r="B4942" s="1" t="s">
        <v>9014</v>
      </c>
      <c r="C4942" s="1" t="str">
        <f aca="false">A4942 &amp;" " &amp;"""" &amp;B4942 &amp;""""</f>
        <v> yu_zhishan:0 "Yu Zhishan"</v>
      </c>
      <c r="D4942" s="1" t="str">
        <f aca="false">IF(ISBLANK(A4942),"",C4942)</f>
        <v> yu_zhishan:0 "Yu Zhishan"</v>
      </c>
    </row>
    <row r="4943" customFormat="false" ht="13.8" hidden="false" customHeight="false" outlineLevel="0" collapsed="false">
      <c r="A4943" s="1" t="s">
        <v>9015</v>
      </c>
      <c r="B4943" s="1" t="s">
        <v>9016</v>
      </c>
      <c r="C4943" s="1" t="str">
        <f aca="false">A4943 &amp;" " &amp;"""" &amp;B4943 &amp;""""</f>
        <v> yin_zuoqian:0 "Yin Zuoqian"</v>
      </c>
      <c r="D4943" s="1" t="str">
        <f aca="false">IF(ISBLANK(A4943),"",C4943)</f>
        <v> yin_zuoqian:0 "Yin Zuoqian"</v>
      </c>
    </row>
    <row r="4944" customFormat="false" ht="13.8" hidden="false" customHeight="false" outlineLevel="0" collapsed="false">
      <c r="A4944" s="1" t="s">
        <v>9017</v>
      </c>
      <c r="B4944" s="1" t="s">
        <v>9018</v>
      </c>
      <c r="C4944" s="1" t="str">
        <f aca="false">A4944 &amp;" " &amp;"""" &amp;B4944 &amp;""""</f>
        <v> seiichi_ito:0 "Seiichi Ito"</v>
      </c>
      <c r="D4944" s="1" t="str">
        <f aca="false">IF(ISBLANK(A4944),"",C4944)</f>
        <v> seiichi_ito:0 "Seiichi Ito"</v>
      </c>
    </row>
    <row r="4945" customFormat="false" ht="13.8" hidden="false" customHeight="false" outlineLevel="0" collapsed="false">
      <c r="A4945" s="1" t="s">
        <v>9019</v>
      </c>
      <c r="B4945" s="1" t="s">
        <v>9020</v>
      </c>
      <c r="C4945" s="1" t="str">
        <f aca="false">A4945 &amp;" " &amp;"""" &amp;B4945 &amp;""""</f>
        <v> yujiro_noguchi:0 "Yujiro Noguchi"</v>
      </c>
      <c r="D4945" s="1" t="str">
        <f aca="false">IF(ISBLANK(A4945),"",C4945)</f>
        <v> yujiro_noguchi:0 "Yujiro Noguchi"</v>
      </c>
    </row>
    <row r="4946" customFormat="false" ht="13.8" hidden="false" customHeight="false" outlineLevel="0" collapsed="false">
      <c r="A4946" s="1" t="s">
        <v>9021</v>
      </c>
      <c r="B4946" s="1" t="s">
        <v>9022</v>
      </c>
      <c r="C4946" s="1" t="str">
        <f aca="false">A4946 &amp;" " &amp;"""" &amp;B4946 &amp;""""</f>
        <v> cao_bingsen:0 "Cao Bingsen"</v>
      </c>
      <c r="D4946" s="1" t="str">
        <f aca="false">IF(ISBLANK(A4946),"",C4946)</f>
        <v> cao_bingsen:0 "Cao Bingsen"</v>
      </c>
    </row>
    <row r="4947" customFormat="false" ht="13.8" hidden="false" customHeight="false" outlineLevel="0" collapsed="false">
      <c r="A4947" s="1" t="s">
        <v>9023</v>
      </c>
      <c r="B4947" s="1" t="s">
        <v>9024</v>
      </c>
      <c r="C4947" s="1" t="str">
        <f aca="false">A4947 &amp;" " &amp;"""" &amp;B4947 &amp;""""</f>
        <v> kenkichi_ueda:0 "Kenkichi Ueda"</v>
      </c>
      <c r="D4947" s="1" t="str">
        <f aca="false">IF(ISBLANK(A4947),"",C4947)</f>
        <v> kenkichi_ueda:0 "Kenkichi Ueda"</v>
      </c>
    </row>
    <row r="4948" customFormat="false" ht="13.8" hidden="false" customHeight="false" outlineLevel="0" collapsed="false">
      <c r="A4948" s="1" t="s">
        <v>9025</v>
      </c>
      <c r="B4948" s="1" t="s">
        <v>9026</v>
      </c>
      <c r="C4948" s="1" t="str">
        <f aca="false">A4948 &amp;" " &amp;"""" &amp;B4948 &amp;""""</f>
        <v> rensuke_isogai:0 "Rensuke Isogai"</v>
      </c>
      <c r="D4948" s="1" t="str">
        <f aca="false">IF(ISBLANK(A4948),"",C4948)</f>
        <v> rensuke_isogai:0 "Rensuke Isogai"</v>
      </c>
    </row>
    <row r="4949" customFormat="false" ht="13.8" hidden="false" customHeight="false" outlineLevel="0" collapsed="false">
      <c r="A4949" s="1" t="s">
        <v>9027</v>
      </c>
      <c r="B4949" s="1" t="s">
        <v>9028</v>
      </c>
      <c r="C4949" s="1" t="str">
        <f aca="false">A4949 &amp;" " &amp;"""" &amp;B4949 &amp;""""</f>
        <v> tadashi_katakura:0 "Tadashi Katakura"</v>
      </c>
      <c r="D4949" s="1" t="str">
        <f aca="false">IF(ISBLANK(A4949),"",C4949)</f>
        <v> tadashi_katakura:0 "Tadashi Katakura"</v>
      </c>
    </row>
    <row r="4950" customFormat="false" ht="13.8" hidden="false" customHeight="false" outlineLevel="0" collapsed="false">
      <c r="A4950" s="1" t="s">
        <v>9029</v>
      </c>
      <c r="B4950" s="1" t="s">
        <v>9030</v>
      </c>
      <c r="C4950" s="1" t="str">
        <f aca="false">A4950 &amp;" " &amp;"""" &amp;B4950 &amp;""""</f>
        <v> manshu_hikoki:0 "Manshuria Airplane"</v>
      </c>
      <c r="D4950" s="1" t="str">
        <f aca="false">IF(ISBLANK(A4950),"",C4950)</f>
        <v> manshu_hikoki:0 "Manshuria Airplane"</v>
      </c>
    </row>
    <row r="4951" customFormat="false" ht="13.8" hidden="false" customHeight="false" outlineLevel="0" collapsed="false">
      <c r="A4951" s="1" t="s">
        <v>9031</v>
      </c>
      <c r="B4951" s="1" t="s">
        <v>9032</v>
      </c>
      <c r="C4951" s="1" t="str">
        <f aca="false">A4951 &amp;" " &amp;"""" &amp;B4951 &amp;""""</f>
        <v> south_manchuria_railway:0 "South Manchuria Railway"</v>
      </c>
      <c r="D4951" s="1" t="str">
        <f aca="false">IF(ISBLANK(A4951),"",C4951)</f>
        <v> south_manchuria_railway:0 "South Manchuria Railway"</v>
      </c>
    </row>
    <row r="4952" customFormat="false" ht="13.8" hidden="false" customHeight="false" outlineLevel="0" collapsed="false">
      <c r="A4952" s="1" t="s">
        <v>9033</v>
      </c>
      <c r="B4952" s="1" t="s">
        <v>9034</v>
      </c>
      <c r="C4952" s="1" t="str">
        <f aca="false">A4952 &amp;" " &amp;"""" &amp;B4952 &amp;""""</f>
        <v> mtt:0 "MTT"</v>
      </c>
      <c r="D4952" s="1" t="str">
        <f aca="false">IF(ISBLANK(A4952),"",C4952)</f>
        <v> mtt:0 "MTT"</v>
      </c>
    </row>
    <row r="4953" customFormat="false" ht="13.8" hidden="false" customHeight="false" outlineLevel="0" collapsed="false">
      <c r="A4953" s="1" t="s">
        <v>9035</v>
      </c>
      <c r="B4953" s="1" t="s">
        <v>9036</v>
      </c>
      <c r="C4953" s="1" t="str">
        <f aca="false">A4953 &amp;" " &amp;"""" &amp;B4953 &amp;""""</f>
        <v> showa_steel_works:0 "Showa Steel Works"</v>
      </c>
      <c r="D4953" s="1" t="str">
        <f aca="false">IF(ISBLANK(A4953),"",C4953)</f>
        <v> showa_steel_works:0 "Showa Steel Works"</v>
      </c>
    </row>
    <row r="4954" customFormat="false" ht="13.8" hidden="false" customHeight="false" outlineLevel="0" collapsed="false">
      <c r="A4954" s="1" t="s">
        <v>9037</v>
      </c>
      <c r="B4954" s="1" t="s">
        <v>9038</v>
      </c>
      <c r="C4954" s="1" t="str">
        <f aca="false">A4954 &amp;" " &amp;"""" &amp;B4954 &amp;""""</f>
        <v> fengtian_arsenal:0 "Fengtian Arsenal"</v>
      </c>
      <c r="D4954" s="1" t="str">
        <f aca="false">IF(ISBLANK(A4954),"",C4954)</f>
        <v> fengtian_arsenal:0 "Fengtian Arsenal"</v>
      </c>
    </row>
    <row r="4955" customFormat="false" ht="13.8" hidden="false" customHeight="false" outlineLevel="0" collapsed="false">
      <c r="A4955" s="1" t="s">
        <v>9039</v>
      </c>
      <c r="B4955" s="1" t="s">
        <v>9040</v>
      </c>
      <c r="C4955" s="1" t="str">
        <f aca="false">A4955 &amp;" " &amp;"""" &amp;B4955 &amp;""""</f>
        <v> dowa_automobile:0 "Dowa Automobile"</v>
      </c>
      <c r="D4955" s="1" t="str">
        <f aca="false">IF(ISBLANK(A4955),"",C4955)</f>
        <v> dowa_automobile:0 "Dowa Automobile"</v>
      </c>
    </row>
    <row r="4956" customFormat="false" ht="13.8" hidden="false" customHeight="false" outlineLevel="0" collapsed="false">
      <c r="A4956" s="1" t="s">
        <v>9041</v>
      </c>
      <c r="B4956" s="1" t="s">
        <v>8988</v>
      </c>
      <c r="C4956" s="1" t="str">
        <f aca="false">A4956 &amp;" " &amp;"""" &amp;B4956 &amp;""""</f>
        <v> kanji_ishiwara:0 "Kanji Ishiwara"</v>
      </c>
      <c r="D4956" s="1" t="str">
        <f aca="false">IF(ISBLANK(A4956),"",C4956)</f>
        <v> kanji_ishiwara:0 "Kanji Ishiwara"</v>
      </c>
    </row>
    <row r="4957" customFormat="false" ht="13.8" hidden="false" customHeight="false" outlineLevel="0" collapsed="false">
      <c r="A4957" s="1" t="s">
        <v>9042</v>
      </c>
      <c r="B4957" s="1" t="s">
        <v>9043</v>
      </c>
      <c r="C4957" s="1" t="str">
        <f aca="false">A4957 &amp;" " &amp;"""" &amp;B4957 &amp;""""</f>
        <v> seishiro_itagaki:0 "Seishiro Itagaki"</v>
      </c>
      <c r="D4957" s="1" t="str">
        <f aca="false">IF(ISBLANK(A4957),"",C4957)</f>
        <v> seishiro_itagaki:0 "Seishiro Itagaki"</v>
      </c>
    </row>
    <row r="4958" customFormat="false" ht="13.8" hidden="false" customHeight="false" outlineLevel="0" collapsed="false">
      <c r="A4958" s="1" t="s">
        <v>9044</v>
      </c>
      <c r="B4958" s="1" t="s">
        <v>9045</v>
      </c>
      <c r="C4958" s="1" t="str">
        <f aca="false">A4958 &amp;" " &amp;"""" &amp;B4958 &amp;""""</f>
        <v> hayao_tada:0 "Hayao Tada"</v>
      </c>
      <c r="D4958" s="1" t="str">
        <f aca="false">IF(ISBLANK(A4958),"",C4958)</f>
        <v> hayao_tada:0 "Hayao Tada"</v>
      </c>
    </row>
    <row r="4959" customFormat="false" ht="13.8" hidden="false" customHeight="false" outlineLevel="0" collapsed="false">
      <c r="A4959" s="1" t="s">
        <v>9046</v>
      </c>
      <c r="B4959" s="1" t="s">
        <v>9047</v>
      </c>
      <c r="C4959" s="1" t="str">
        <f aca="false">A4959 &amp;" " &amp;"""" &amp;B4959 &amp;""""</f>
        <v> toichi_sasaki:0 "Toichi Sasaki"</v>
      </c>
      <c r="D4959" s="1" t="str">
        <f aca="false">IF(ISBLANK(A4959),"",C4959)</f>
        <v> toichi_sasaki:0 "Toichi Sasaki"</v>
      </c>
    </row>
    <row r="4960" customFormat="false" ht="13.8" hidden="false" customHeight="false" outlineLevel="0" collapsed="false">
      <c r="A4960" s="1" t="s">
        <v>9048</v>
      </c>
      <c r="B4960" s="1" t="s">
        <v>9049</v>
      </c>
      <c r="C4960" s="1" t="str">
        <f aca="false">A4960 &amp;" " &amp;"""" &amp;B4960 &amp;""""</f>
        <v> genrikh_lyushkov:0 "Genrikh Lyushkov"</v>
      </c>
      <c r="D4960" s="1" t="str">
        <f aca="false">IF(ISBLANK(A4960),"",C4960)</f>
        <v> genrikh_lyushkov:0 "Genrikh Lyushkov"</v>
      </c>
    </row>
    <row r="4961" customFormat="false" ht="13.8" hidden="false" customHeight="false" outlineLevel="0" collapsed="false">
      <c r="C4961" s="1" t="str">
        <f aca="false">A4961 &amp;" " &amp;"""" &amp;B4961 &amp;""""</f>
        <v> ""</v>
      </c>
      <c r="D4961" s="1" t="str">
        <f aca="false">IF(ISBLANK(A4961),"",C4961)</f>
        <v/>
      </c>
    </row>
    <row r="4962" customFormat="false" ht="13.8" hidden="false" customHeight="false" outlineLevel="0" collapsed="false">
      <c r="C4962" s="1" t="str">
        <f aca="false">A4962 &amp;" " &amp;"""" &amp;B4962 &amp;""""</f>
        <v> ""</v>
      </c>
      <c r="D4962" s="1" t="str">
        <f aca="false">IF(ISBLANK(A4962),"",C4962)</f>
        <v/>
      </c>
    </row>
    <row r="4963" customFormat="false" ht="13.8" hidden="false" customHeight="false" outlineLevel="0" collapsed="false">
      <c r="A4963" s="1" t="s">
        <v>9050</v>
      </c>
      <c r="B4963" s="1" t="s">
        <v>9051</v>
      </c>
      <c r="C4963" s="1" t="str">
        <f aca="false">A4963 &amp;" " &amp;"""" &amp;B4963 &amp;""""</f>
        <v> USA_pathfinding:0 "Pathfinders"</v>
      </c>
      <c r="D4963" s="1" t="str">
        <f aca="false">IF(ISBLANK(A4963),"",C4963)</f>
        <v> USA_pathfinding:0 "Pathfinders"</v>
      </c>
    </row>
    <row r="4964" customFormat="false" ht="13.8" hidden="false" customHeight="false" outlineLevel="0" collapsed="false">
      <c r="A4964" s="1" t="s">
        <v>9052</v>
      </c>
      <c r="B4964" s="1" t="s">
        <v>9053</v>
      </c>
      <c r="C4964" s="1" t="str">
        <f aca="false">A4964 &amp;" " &amp;"""" &amp;B4964 &amp;""""</f>
        <v> ocean_navy_no_war:0 "Two Ocean Navy Act"</v>
      </c>
      <c r="D4964" s="1" t="str">
        <f aca="false">IF(ISBLANK(A4964),"",C4964)</f>
        <v> ocean_navy_no_war:0 "Two Ocean Navy Act"</v>
      </c>
    </row>
    <row r="4965" customFormat="false" ht="13.8" hidden="false" customHeight="false" outlineLevel="0" collapsed="false">
      <c r="A4965" s="1" t="s">
        <v>9054</v>
      </c>
      <c r="B4965" s="1" t="s">
        <v>9053</v>
      </c>
      <c r="C4965" s="1" t="str">
        <f aca="false">A4965 &amp;" " &amp;"""" &amp;B4965 &amp;""""</f>
        <v> ocean_navy:0 "Two Ocean Navy Act"</v>
      </c>
      <c r="D4965" s="1" t="str">
        <f aca="false">IF(ISBLANK(A4965),"",C4965)</f>
        <v> ocean_navy:0 "Two Ocean Navy Act"</v>
      </c>
    </row>
    <row r="4966" customFormat="false" ht="13.8" hidden="false" customHeight="false" outlineLevel="0" collapsed="false">
      <c r="A4966" s="1" t="s">
        <v>9055</v>
      </c>
      <c r="B4966" s="1" t="s">
        <v>9056</v>
      </c>
      <c r="C4966" s="1" t="str">
        <f aca="false">A4966 &amp;" " &amp;"""" &amp;B4966 &amp;""""</f>
        <v> US_lessons_cv:0 "Lessons of War"</v>
      </c>
      <c r="D4966" s="1" t="str">
        <f aca="false">IF(ISBLANK(A4966),"",C4966)</f>
        <v> US_lessons_cv:0 "Lessons of War"</v>
      </c>
    </row>
    <row r="4967" customFormat="false" ht="13.8" hidden="false" customHeight="false" outlineLevel="0" collapsed="false">
      <c r="A4967" s="1" t="s">
        <v>9057</v>
      </c>
      <c r="B4967" s="1" t="s">
        <v>9056</v>
      </c>
      <c r="C4967" s="1" t="str">
        <f aca="false">A4967 &amp;" " &amp;"""" &amp;B4967 &amp;""""</f>
        <v> US_lessons_bb:0 "Lessons of War"</v>
      </c>
      <c r="D4967" s="1" t="str">
        <f aca="false">IF(ISBLANK(A4967),"",C4967)</f>
        <v> US_lessons_bb:0 "Lessons of War"</v>
      </c>
    </row>
    <row r="4968" customFormat="false" ht="13.8" hidden="false" customHeight="false" outlineLevel="0" collapsed="false">
      <c r="A4968" s="1" t="s">
        <v>9058</v>
      </c>
      <c r="B4968" s="1" t="s">
        <v>9059</v>
      </c>
      <c r="C4968" s="1" t="str">
        <f aca="false">A4968 &amp;" " &amp;"""" &amp;B4968 &amp;""""</f>
        <v> order_8802:0 "Order 8802"</v>
      </c>
      <c r="D4968" s="1" t="str">
        <f aca="false">IF(ISBLANK(A4968),"",C4968)</f>
        <v> order_8802:0 "Order 8802"</v>
      </c>
    </row>
    <row r="4969" customFormat="false" ht="13.8" hidden="false" customHeight="false" outlineLevel="0" collapsed="false">
      <c r="A4969" s="1" t="s">
        <v>9060</v>
      </c>
      <c r="B4969" s="1" t="s">
        <v>9061</v>
      </c>
      <c r="C4969" s="1" t="str">
        <f aca="false">A4969 &amp;" " &amp;"""" &amp;B4969 &amp;""""</f>
        <v> order_8802_2:0 "Victory Program"</v>
      </c>
      <c r="D4969" s="1" t="str">
        <f aca="false">IF(ISBLANK(A4969),"",C4969)</f>
        <v> order_8802_2:0 "Victory Program"</v>
      </c>
    </row>
    <row r="4970" customFormat="false" ht="13.8" hidden="false" customHeight="false" outlineLevel="0" collapsed="false">
      <c r="C4970" s="1" t="str">
        <f aca="false">A4970 &amp;" " &amp;"""" &amp;B4970 &amp;""""</f>
        <v> ""</v>
      </c>
      <c r="D4970" s="1" t="str">
        <f aca="false">IF(ISBLANK(A4970),"",C4970)</f>
        <v/>
      </c>
    </row>
    <row r="4971" customFormat="false" ht="13.8" hidden="false" customHeight="false" outlineLevel="0" collapsed="false">
      <c r="A4971" s="1" t="s">
        <v>9062</v>
      </c>
      <c r="B4971" s="1" t="s">
        <v>9063</v>
      </c>
      <c r="C4971" s="1" t="str">
        <f aca="false">A4971 &amp;" " &amp;"""" &amp;B4971 &amp;""""</f>
        <v> FRA_inflation1:0 "Inflation"</v>
      </c>
      <c r="D4971" s="1" t="str">
        <f aca="false">IF(ISBLANK(A4971),"",C4971)</f>
        <v> FRA_inflation1:0 "Inflation"</v>
      </c>
    </row>
    <row r="4972" customFormat="false" ht="13.8" hidden="false" customHeight="false" outlineLevel="0" collapsed="false">
      <c r="A4972" s="1" t="s">
        <v>9064</v>
      </c>
      <c r="B4972" s="1" t="s">
        <v>9063</v>
      </c>
      <c r="C4972" s="1" t="str">
        <f aca="false">A4972 &amp;" " &amp;"""" &amp;B4972 &amp;""""</f>
        <v> FRA_inflation2:0 "Inflation"</v>
      </c>
      <c r="D4972" s="1" t="str">
        <f aca="false">IF(ISBLANK(A4972),"",C4972)</f>
        <v> FRA_inflation2:0 "Inflation"</v>
      </c>
    </row>
    <row r="4973" customFormat="false" ht="13.8" hidden="false" customHeight="false" outlineLevel="0" collapsed="false">
      <c r="A4973" s="1" t="s">
        <v>9065</v>
      </c>
      <c r="B4973" s="1" t="s">
        <v>9063</v>
      </c>
      <c r="C4973" s="1" t="str">
        <f aca="false">A4973 &amp;" " &amp;"""" &amp;B4973 &amp;""""</f>
        <v> FRA_inflation3:0 "Inflation"</v>
      </c>
      <c r="D4973" s="1" t="str">
        <f aca="false">IF(ISBLANK(A4973),"",C4973)</f>
        <v> FRA_inflation3:0 "Inflation"</v>
      </c>
    </row>
    <row r="4974" customFormat="false" ht="13.8" hidden="false" customHeight="false" outlineLevel="0" collapsed="false">
      <c r="A4974" s="1" t="s">
        <v>9066</v>
      </c>
      <c r="B4974" s="1" t="s">
        <v>9067</v>
      </c>
      <c r="C4974" s="1" t="str">
        <f aca="false">A4974 &amp;" " &amp;"""" &amp;B4974 &amp;""""</f>
        <v> fernand_ardouin:0 "Fernand Ardouin"</v>
      </c>
      <c r="D4974" s="1" t="str">
        <f aca="false">IF(ISBLANK(A4974),"",C4974)</f>
        <v> fernand_ardouin:0 "Fernand Ardouin"</v>
      </c>
    </row>
    <row r="4975" customFormat="false" ht="13.8" hidden="false" customHeight="false" outlineLevel="0" collapsed="false">
      <c r="C4975" s="1" t="str">
        <f aca="false">A4975 &amp;" " &amp;"""" &amp;B4975 &amp;""""</f>
        <v> ""</v>
      </c>
      <c r="D4975" s="1" t="str">
        <f aca="false">IF(ISBLANK(A4975),"",C4975)</f>
        <v/>
      </c>
    </row>
    <row r="4976" customFormat="false" ht="13.8" hidden="false" customHeight="false" outlineLevel="0" collapsed="false">
      <c r="A4976" s="1" t="s">
        <v>9068</v>
      </c>
      <c r="B4976" s="1" t="s">
        <v>6906</v>
      </c>
      <c r="C4976" s="1" t="str">
        <f aca="false">A4976 &amp;" " &amp;"""" &amp;B4976 &amp;""""</f>
        <v> FRA_matignon_agreements1:0 "Matignon Agreements"</v>
      </c>
      <c r="D4976" s="1" t="str">
        <f aca="false">IF(ISBLANK(A4976),"",C4976)</f>
        <v> FRA_matignon_agreements1:0 "Matignon Agreements"</v>
      </c>
    </row>
    <row r="4977" customFormat="false" ht="13.8" hidden="false" customHeight="false" outlineLevel="0" collapsed="false">
      <c r="A4977" s="1" t="s">
        <v>9069</v>
      </c>
      <c r="B4977" s="1" t="s">
        <v>9070</v>
      </c>
      <c r="C4977" s="1" t="str">
        <f aca="false">A4977 &amp;" " &amp;"""" &amp;B4977 &amp;""""</f>
        <v> FRA_matignon_agreements2:0 "Matignon Amendment"</v>
      </c>
      <c r="D4977" s="1" t="str">
        <f aca="false">IF(ISBLANK(A4977),"",C4977)</f>
        <v> FRA_matignon_agreements2:0 "Matignon Amendment"</v>
      </c>
    </row>
    <row r="4978" customFormat="false" ht="13.8" hidden="false" customHeight="false" outlineLevel="0" collapsed="false">
      <c r="A4978" s="1" t="s">
        <v>9071</v>
      </c>
      <c r="B4978" s="1" t="s">
        <v>9072</v>
      </c>
      <c r="C4978" s="1" t="str">
        <f aca="false">A4978 &amp;" " &amp;"""" &amp;B4978 &amp;""""</f>
        <v> FRA_wartime_focus:0 "Wartime Organisation Act"</v>
      </c>
      <c r="D4978" s="1" t="str">
        <f aca="false">IF(ISBLANK(A4978),"",C4978)</f>
        <v> FRA_wartime_focus:0 "Wartime Organisation Act"</v>
      </c>
    </row>
    <row r="4979" customFormat="false" ht="13.8" hidden="false" customHeight="false" outlineLevel="0" collapsed="false">
      <c r="A4979" s="1" t="s">
        <v>9073</v>
      </c>
      <c r="B4979" s="1" t="s">
        <v>9074</v>
      </c>
      <c r="C4979" s="1" t="str">
        <f aca="false">A4979 &amp;" " &amp;"""" &amp;B4979 &amp;""""</f>
        <v> FRA_agriculture_office:0 "Agriculture National Office"</v>
      </c>
      <c r="D4979" s="1" t="str">
        <f aca="false">IF(ISBLANK(A4979),"",C4979)</f>
        <v> FRA_agriculture_office:0 "Agriculture National Office"</v>
      </c>
    </row>
    <row r="4980" customFormat="false" ht="13.8" hidden="false" customHeight="false" outlineLevel="0" collapsed="false">
      <c r="A4980" s="1" t="s">
        <v>9075</v>
      </c>
      <c r="B4980" s="1" t="s">
        <v>9076</v>
      </c>
      <c r="C4980" s="1" t="str">
        <f aca="false">A4980 &amp;" " &amp;"""" &amp;B4980 &amp;""""</f>
        <v> FRA_colonial_focus:0 "Colonial Investments"</v>
      </c>
      <c r="D4980" s="1" t="str">
        <f aca="false">IF(ISBLANK(A4980),"",C4980)</f>
        <v> FRA_colonial_focus:0 "Colonial Investments"</v>
      </c>
    </row>
    <row r="4981" customFormat="false" ht="13.8" hidden="false" customHeight="false" outlineLevel="0" collapsed="false">
      <c r="A4981" s="1" t="s">
        <v>9077</v>
      </c>
      <c r="B4981" s="1" t="s">
        <v>9078</v>
      </c>
      <c r="C4981" s="1" t="str">
        <f aca="false">A4981 &amp;" " &amp;"""" &amp;B4981 &amp;""""</f>
        <v> FRA_armament_program:0 "Armament Program"</v>
      </c>
      <c r="D4981" s="1" t="str">
        <f aca="false">IF(ISBLANK(A4981),"",C4981)</f>
        <v> FRA_armament_program:0 "Armament Program"</v>
      </c>
    </row>
    <row r="4982" customFormat="false" ht="13.8" hidden="false" customHeight="false" outlineLevel="0" collapsed="false">
      <c r="A4982" s="1" t="s">
        <v>9079</v>
      </c>
      <c r="B4982" s="1" t="s">
        <v>9080</v>
      </c>
      <c r="C4982" s="1" t="str">
        <f aca="false">A4982 &amp;" " &amp;"""" &amp;B4982 &amp;""""</f>
        <v> FRA_bank_nationalisation:0 "Bank of France nationalisation"</v>
      </c>
      <c r="D4982" s="1" t="str">
        <f aca="false">IF(ISBLANK(A4982),"",C4982)</f>
        <v> FRA_bank_nationalisation:0 "Bank of France nationalisation"</v>
      </c>
    </row>
    <row r="4983" customFormat="false" ht="13.8" hidden="false" customHeight="false" outlineLevel="0" collapsed="false">
      <c r="A4983" s="1" t="s">
        <v>9081</v>
      </c>
      <c r="B4983" s="1" t="s">
        <v>9082</v>
      </c>
      <c r="C4983" s="1" t="str">
        <f aca="false">A4983 &amp;" " &amp;"""" &amp;B4983 &amp;""""</f>
        <v> FRA_banned_leagues:0 "Banned Leagues "</v>
      </c>
      <c r="D4983" s="1" t="str">
        <f aca="false">IF(ISBLANK(A4983),"",C4983)</f>
        <v> FRA_banned_leagues:0 "Banned Leagues "</v>
      </c>
    </row>
    <row r="4984" customFormat="false" ht="13.8" hidden="false" customHeight="false" outlineLevel="0" collapsed="false">
      <c r="A4984" s="1" t="s">
        <v>9083</v>
      </c>
      <c r="B4984" s="1" t="s">
        <v>9084</v>
      </c>
      <c r="C4984" s="1" t="str">
        <f aca="false">A4984 &amp;" " &amp;"""" &amp;B4984 &amp;""""</f>
        <v> FRA_research_focus:0 "Research Spirite"</v>
      </c>
      <c r="D4984" s="1" t="str">
        <f aca="false">IF(ISBLANK(A4984),"",C4984)</f>
        <v> FRA_research_focus:0 "Research Spirite"</v>
      </c>
    </row>
    <row r="4985" customFormat="false" ht="13.8" hidden="false" customHeight="false" outlineLevel="0" collapsed="false">
      <c r="A4985" s="1" t="s">
        <v>9085</v>
      </c>
      <c r="B4985" s="1" t="s">
        <v>9086</v>
      </c>
      <c r="C4985" s="1" t="str">
        <f aca="false">A4985 &amp;" " &amp;"""" &amp;B4985 &amp;""""</f>
        <v> FRA_commando_marine:0 "Commandos Marine"</v>
      </c>
      <c r="D4985" s="1" t="str">
        <f aca="false">IF(ISBLANK(A4985),"",C4985)</f>
        <v> FRA_commando_marine:0 "Commandos Marine"</v>
      </c>
    </row>
    <row r="4986" customFormat="false" ht="13.8" hidden="false" customHeight="false" outlineLevel="0" collapsed="false">
      <c r="A4986" s="1" t="s">
        <v>9087</v>
      </c>
      <c r="B4986" s="1" t="s">
        <v>9088</v>
      </c>
      <c r="C4986" s="1" t="str">
        <f aca="false">A4986 &amp;" " &amp;"""" &amp;B4986 &amp;""""</f>
        <v> FRA_desert_equipment:0 "Desert Equipment"</v>
      </c>
      <c r="D4986" s="1" t="str">
        <f aca="false">IF(ISBLANK(A4986),"",C4986)</f>
        <v> FRA_desert_equipment:0 "Desert Equipment"</v>
      </c>
    </row>
    <row r="4987" customFormat="false" ht="13.8" hidden="false" customHeight="false" outlineLevel="0" collapsed="false">
      <c r="A4987" s="1" t="s">
        <v>9089</v>
      </c>
      <c r="B4987" s="1" t="s">
        <v>9090</v>
      </c>
      <c r="C4987" s="1" t="str">
        <f aca="false">A4987 &amp;" " &amp;"""" &amp;B4987 &amp;""""</f>
        <v> FRA_blum_viollette_law:0 "Blum Viollette Law"</v>
      </c>
      <c r="D4987" s="1" t="str">
        <f aca="false">IF(ISBLANK(A4987),"",C4987)</f>
        <v> FRA_blum_viollette_law:0 "Blum Viollette Law"</v>
      </c>
    </row>
    <row r="4988" customFormat="false" ht="13.8" hidden="false" customHeight="false" outlineLevel="0" collapsed="false">
      <c r="A4988" s="1" t="s">
        <v>9091</v>
      </c>
      <c r="B4988" s="1" t="s">
        <v>9092</v>
      </c>
      <c r="C4988" s="1" t="str">
        <f aca="false">A4988 &amp;" " &amp;"""" &amp;B4988 &amp;""""</f>
        <v> FRA_purge:0 "Purges"</v>
      </c>
      <c r="D4988" s="1" t="str">
        <f aca="false">IF(ISBLANK(A4988),"",C4988)</f>
        <v> FRA_purge:0 "Purges"</v>
      </c>
    </row>
    <row r="4989" customFormat="false" ht="13.8" hidden="false" customHeight="false" outlineLevel="0" collapsed="false">
      <c r="A4989" s="1" t="s">
        <v>9093</v>
      </c>
      <c r="B4989" s="1" t="s">
        <v>9094</v>
      </c>
      <c r="C4989" s="1" t="str">
        <f aca="false">A4989 &amp;" " &amp;"""" &amp;B4989 &amp;""""</f>
        <v> FRA_reforms_failed:0 "Reforms Failed"</v>
      </c>
      <c r="D4989" s="1" t="str">
        <f aca="false">IF(ISBLANK(A4989),"",C4989)</f>
        <v> FRA_reforms_failed:0 "Reforms Failed"</v>
      </c>
    </row>
    <row r="4990" customFormat="false" ht="13.8" hidden="false" customHeight="false" outlineLevel="0" collapsed="false">
      <c r="A4990" s="1" t="s">
        <v>9095</v>
      </c>
      <c r="B4990" s="1" t="s">
        <v>9096</v>
      </c>
      <c r="C4990" s="1" t="str">
        <f aca="false">A4990 &amp;" " &amp;"""" &amp;B4990 &amp;""""</f>
        <v> FRA_support_monarchy_focus:0 "Monarchy Support"</v>
      </c>
      <c r="D4990" s="1" t="str">
        <f aca="false">IF(ISBLANK(A4990),"",C4990)</f>
        <v> FRA_support_monarchy_focus:0 "Monarchy Support"</v>
      </c>
    </row>
    <row r="4991" customFormat="false" ht="13.8" hidden="false" customHeight="false" outlineLevel="0" collapsed="false">
      <c r="A4991" s="1" t="s">
        <v>9097</v>
      </c>
      <c r="B4991" s="1" t="s">
        <v>9098</v>
      </c>
      <c r="C4991" s="1" t="str">
        <f aca="false">A4991 &amp;" " &amp;"""" &amp;B4991 &amp;""""</f>
        <v> FRA_camelot:0 "Camelots du Roi"</v>
      </c>
      <c r="D4991" s="1" t="str">
        <f aca="false">IF(ISBLANK(A4991),"",C4991)</f>
        <v> FRA_camelot:0 "Camelots du Roi"</v>
      </c>
    </row>
    <row r="4992" customFormat="false" ht="13.8" hidden="false" customHeight="false" outlineLevel="0" collapsed="false">
      <c r="A4992" s="1" t="s">
        <v>9099</v>
      </c>
      <c r="B4992" s="1" t="s">
        <v>9100</v>
      </c>
      <c r="C4992" s="1" t="str">
        <f aca="false">A4992 &amp;" " &amp;"""" &amp;B4992 &amp;""""</f>
        <v> FRA_roi:0 "Roi Henry VII"</v>
      </c>
      <c r="D4992" s="1" t="str">
        <f aca="false">IF(ISBLANK(A4992),"",C4992)</f>
        <v> FRA_roi:0 "Roi Henry VII"</v>
      </c>
    </row>
    <row r="4993" customFormat="false" ht="13.8" hidden="false" customHeight="false" outlineLevel="0" collapsed="false">
      <c r="A4993" s="1" t="s">
        <v>9101</v>
      </c>
      <c r="B4993" s="1" t="s">
        <v>9102</v>
      </c>
      <c r="C4993" s="1" t="str">
        <f aca="false">A4993 &amp;" " &amp;"""" &amp;B4993 &amp;""""</f>
        <v> FRA_franc_devaluation:0 "Franc Devaluation"</v>
      </c>
      <c r="D4993" s="1" t="str">
        <f aca="false">IF(ISBLANK(A4993),"",C4993)</f>
        <v> FRA_franc_devaluation:0 "Franc Devaluation"</v>
      </c>
    </row>
    <row r="4994" customFormat="false" ht="13.8" hidden="false" customHeight="false" outlineLevel="0" collapsed="false">
      <c r="A4994" s="1" t="s">
        <v>9103</v>
      </c>
      <c r="B4994" s="1" t="s">
        <v>9104</v>
      </c>
      <c r="C4994" s="1" t="str">
        <f aca="false">A4994 &amp;" " &amp;"""" &amp;B4994 &amp;""""</f>
        <v> FRA_espionage:0 "Secret Service"</v>
      </c>
      <c r="D4994" s="1" t="str">
        <f aca="false">IF(ISBLANK(A4994),"",C4994)</f>
        <v> FRA_espionage:0 "Secret Service"</v>
      </c>
    </row>
    <row r="4995" customFormat="false" ht="13.8" hidden="false" customHeight="false" outlineLevel="0" collapsed="false">
      <c r="A4995" s="1" t="s">
        <v>9105</v>
      </c>
      <c r="B4995" s="1" t="s">
        <v>2678</v>
      </c>
      <c r="C4995" s="1" t="str">
        <f aca="false">A4995 &amp;" " &amp;"""" &amp;B4995 &amp;""""</f>
        <v> FRA_ideological_fanaticism:0 "Ideological Fanaticism"</v>
      </c>
      <c r="D4995" s="1" t="str">
        <f aca="false">IF(ISBLANK(A4995),"",C4995)</f>
        <v> FRA_ideological_fanaticism:0 "Ideological Fanaticism"</v>
      </c>
    </row>
    <row r="4996" customFormat="false" ht="13.8" hidden="false" customHeight="false" outlineLevel="0" collapsed="false">
      <c r="A4996" s="1" t="s">
        <v>9106</v>
      </c>
      <c r="B4996" s="1" t="s">
        <v>9107</v>
      </c>
      <c r="C4996" s="1" t="str">
        <f aca="false">A4996 &amp;" " &amp;"""" &amp;B4996 &amp;""""</f>
        <v> FRA_travaux:0 "Grands Travaux"</v>
      </c>
      <c r="D4996" s="1" t="str">
        <f aca="false">IF(ISBLANK(A4996),"",C4996)</f>
        <v> FRA_travaux:0 "Grands Travaux"</v>
      </c>
    </row>
    <row r="4997" customFormat="false" ht="13.8" hidden="false" customHeight="false" outlineLevel="0" collapsed="false">
      <c r="A4997" s="1" t="s">
        <v>9108</v>
      </c>
      <c r="B4997" s="1" t="s">
        <v>9109</v>
      </c>
      <c r="C4997" s="1" t="str">
        <f aca="false">A4997 &amp;" " &amp;"""" &amp;B4997 &amp;""""</f>
        <v> FRA_war_opposition:0 "War Opposition"</v>
      </c>
      <c r="D4997" s="1" t="str">
        <f aca="false">IF(ISBLANK(A4997),"",C4997)</f>
        <v> FRA_war_opposition:0 "War Opposition"</v>
      </c>
    </row>
    <row r="4998" customFormat="false" ht="13.8" hidden="false" customHeight="false" outlineLevel="0" collapsed="false">
      <c r="C4998" s="1" t="str">
        <f aca="false">A4998 &amp;" " &amp;"""" &amp;B4998 &amp;""""</f>
        <v> ""</v>
      </c>
      <c r="D4998" s="1" t="str">
        <f aca="false">IF(ISBLANK(A4998),"",C4998)</f>
        <v/>
      </c>
    </row>
    <row r="4999" customFormat="false" ht="13.8" hidden="false" customHeight="false" outlineLevel="0" collapsed="false">
      <c r="A4999" s="1" t="s">
        <v>9110</v>
      </c>
      <c r="B4999" s="1" t="s">
        <v>9111</v>
      </c>
      <c r="C4999" s="1" t="str">
        <f aca="false">A4999 &amp;" " &amp;"""" &amp;B4999 &amp;""""</f>
        <v> industry_strat:0 "Industrial Strategy"</v>
      </c>
      <c r="D4999" s="1" t="str">
        <f aca="false">IF(ISBLANK(A4999),"",C4999)</f>
        <v> industry_strat:0 "Industrial Strategy"</v>
      </c>
    </row>
    <row r="5000" customFormat="false" ht="13.8" hidden="false" customHeight="false" outlineLevel="0" collapsed="false">
      <c r="A5000" s="1" t="s">
        <v>9112</v>
      </c>
      <c r="B5000" s="1" t="s">
        <v>9113</v>
      </c>
      <c r="C5000" s="1" t="str">
        <f aca="false">A5000 &amp;" " &amp;"""" &amp;B5000 &amp;""""</f>
        <v> USA_aa_raid:0 "Anti Japanese Posturing"</v>
      </c>
      <c r="D5000" s="1" t="str">
        <f aca="false">IF(ISBLANK(A5000),"",C5000)</f>
        <v> USA_aa_raid:0 "Anti Japanese Posturing"</v>
      </c>
    </row>
    <row r="5001" customFormat="false" ht="13.8" hidden="false" customHeight="false" outlineLevel="0" collapsed="false">
      <c r="A5001" s="1" t="s">
        <v>9114</v>
      </c>
      <c r="B5001" s="1" t="s">
        <v>9113</v>
      </c>
      <c r="C5001" s="1" t="str">
        <f aca="false">A5001 &amp;" " &amp;"""" &amp;B5001 &amp;""""</f>
        <v> USA_new_guinea:0 "Anti Japanese Posturing"</v>
      </c>
      <c r="D5001" s="1" t="str">
        <f aca="false">IF(ISBLANK(A5001),"",C5001)</f>
        <v> USA_new_guinea:0 "Anti Japanese Posturing"</v>
      </c>
    </row>
    <row r="5002" customFormat="false" ht="13.8" hidden="false" customHeight="false" outlineLevel="0" collapsed="false">
      <c r="C5002" s="1" t="str">
        <f aca="false">A5002 &amp;" " &amp;"""" &amp;B5002 &amp;""""</f>
        <v> ""</v>
      </c>
      <c r="D5002" s="1" t="str">
        <f aca="false">IF(ISBLANK(A5002),"",C5002)</f>
        <v/>
      </c>
    </row>
    <row r="5003" customFormat="false" ht="13.8" hidden="false" customHeight="false" outlineLevel="0" collapsed="false">
      <c r="C5003" s="1" t="str">
        <f aca="false">A5003 &amp;" " &amp;"""" &amp;B5003 &amp;""""</f>
        <v> ""</v>
      </c>
      <c r="D5003" s="1" t="str">
        <f aca="false">IF(ISBLANK(A5003),"",C5003)</f>
        <v/>
      </c>
    </row>
    <row r="5004" customFormat="false" ht="13.8" hidden="false" customHeight="false" outlineLevel="0" collapsed="false">
      <c r="A5004" s="1" t="s">
        <v>9115</v>
      </c>
      <c r="C5004" s="1" t="str">
        <f aca="false">A5004 &amp;" " &amp;"""" &amp;B5004 &amp;""""</f>
        <v>#### FACTIONS #### ""</v>
      </c>
      <c r="D5004" s="1" t="str">
        <f aca="false">IF(ISBLANK(A5004),"",C5004)</f>
        <v>#### FACTIONS #### ""</v>
      </c>
    </row>
    <row r="5005" customFormat="false" ht="13.8" hidden="false" customHeight="false" outlineLevel="0" collapsed="false">
      <c r="A5005" s="1" t="s">
        <v>9116</v>
      </c>
      <c r="B5005" s="1" t="s">
        <v>9117</v>
      </c>
      <c r="C5005" s="1" t="str">
        <f aca="false">A5005 &amp;" " &amp;"""" &amp;B5005 &amp;""""</f>
        <v> latin_union:0 "Latin Union"</v>
      </c>
      <c r="D5005" s="1" t="str">
        <f aca="false">IF(ISBLANK(A5005),"",C5005)</f>
        <v> latin_union:0 "Latin Union"</v>
      </c>
    </row>
    <row r="5006" customFormat="false" ht="13.8" hidden="false" customHeight="false" outlineLevel="0" collapsed="false">
      <c r="A5006" s="1" t="s">
        <v>9118</v>
      </c>
      <c r="B5006" s="1" t="s">
        <v>9119</v>
      </c>
      <c r="C5006" s="1" t="str">
        <f aca="false">A5006 &amp;" " &amp;"""" &amp;B5006 &amp;""""</f>
        <v> humanite_unie:0 "Humanité Unie"</v>
      </c>
      <c r="D5006" s="1" t="str">
        <f aca="false">IF(ISBLANK(A5006),"",C5006)</f>
        <v> humanite_unie:0 "Humanité Unie"</v>
      </c>
    </row>
    <row r="5007" customFormat="false" ht="13.8" hidden="false" customHeight="false" outlineLevel="0" collapsed="false">
      <c r="C5007" s="1" t="str">
        <f aca="false">A5007 &amp;" " &amp;"""" &amp;B5007 &amp;""""</f>
        <v> ""</v>
      </c>
      <c r="D5007" s="1" t="str">
        <f aca="false">IF(ISBLANK(A5007),"",C5007)</f>
        <v/>
      </c>
    </row>
    <row r="5008" customFormat="false" ht="13.8" hidden="false" customHeight="false" outlineLevel="0" collapsed="false">
      <c r="C5008" s="1" t="str">
        <f aca="false">A5008 &amp;" " &amp;"""" &amp;B5008 &amp;""""</f>
        <v> ""</v>
      </c>
      <c r="D5008" s="1" t="str">
        <f aca="false">IF(ISBLANK(A5008),"",C5008)</f>
        <v/>
      </c>
    </row>
    <row r="5009" customFormat="false" ht="13.8" hidden="false" customHeight="false" outlineLevel="0" collapsed="false">
      <c r="A5009" s="1" t="s">
        <v>9120</v>
      </c>
      <c r="C5009" s="1" t="str">
        <f aca="false">A5009 &amp;" " &amp;"""" &amp;B5009 &amp;""""</f>
        <v>#### COMPAGNIES #### ""</v>
      </c>
      <c r="D5009" s="1" t="str">
        <f aca="false">IF(ISBLANK(A5009),"",C5009)</f>
        <v>#### COMPAGNIES #### ""</v>
      </c>
    </row>
    <row r="5010" customFormat="false" ht="13.8" hidden="false" customHeight="false" outlineLevel="0" collapsed="false">
      <c r="A5010" s="1" t="s">
        <v>9121</v>
      </c>
      <c r="B5010" s="1" t="s">
        <v>9122</v>
      </c>
      <c r="C5010" s="1" t="str">
        <f aca="false">A5010 &amp;" " &amp;"""" &amp;B5010 &amp;""""</f>
        <v> fcm:0 "FCM"</v>
      </c>
      <c r="D5010" s="1" t="str">
        <f aca="false">IF(ISBLANK(A5010),"",C5010)</f>
        <v> fcm:0 "FCM"</v>
      </c>
    </row>
    <row r="5011" customFormat="false" ht="13.8" hidden="false" customHeight="false" outlineLevel="0" collapsed="false">
      <c r="A5011" s="1" t="s">
        <v>9123</v>
      </c>
      <c r="B5011" s="1" t="s">
        <v>9124</v>
      </c>
      <c r="C5011" s="1" t="str">
        <f aca="false">A5011 &amp;" " &amp;"""" &amp;B5011 &amp;""""</f>
        <v> fcm_desc:0 "Forges et Chantiers de la Méditerranée"</v>
      </c>
      <c r="D5011" s="1" t="str">
        <f aca="false">IF(ISBLANK(A5011),"",C5011)</f>
        <v> fcm_desc:0 "Forges et Chantiers de la Méditerranée"</v>
      </c>
    </row>
    <row r="5012" customFormat="false" ht="13.8" hidden="false" customHeight="false" outlineLevel="0" collapsed="false">
      <c r="A5012" s="1" t="s">
        <v>9125</v>
      </c>
      <c r="B5012" s="1" t="s">
        <v>9126</v>
      </c>
      <c r="C5012" s="1" t="str">
        <f aca="false">A5012 &amp;" " &amp;"""" &amp;B5012 &amp;""""</f>
        <v> caer:0 "CAER"</v>
      </c>
      <c r="D5012" s="1" t="str">
        <f aca="false">IF(ISBLANK(A5012),"",C5012)</f>
        <v> caer:0 "CAER"</v>
      </c>
    </row>
    <row r="5013" customFormat="false" ht="13.8" hidden="false" customHeight="false" outlineLevel="0" collapsed="false">
      <c r="A5013" s="1" t="s">
        <v>9127</v>
      </c>
      <c r="B5013" s="1" t="s">
        <v>9128</v>
      </c>
      <c r="C5013" s="1" t="str">
        <f aca="false">A5013 &amp;" " &amp;"""" &amp;B5013 &amp;""""</f>
        <v> caer_desc:0 "Chantiers Aéronavals Étienne Romano"</v>
      </c>
      <c r="D5013" s="1" t="str">
        <f aca="false">IF(ISBLANK(A5013),"",C5013)</f>
        <v> caer_desc:0 "Chantiers Aéronavals Étienne Romano"</v>
      </c>
    </row>
    <row r="5014" customFormat="false" ht="13.8" hidden="false" customHeight="false" outlineLevel="0" collapsed="false">
      <c r="A5014" s="1" t="s">
        <v>9129</v>
      </c>
      <c r="B5014" s="1" t="s">
        <v>9130</v>
      </c>
      <c r="C5014" s="1" t="str">
        <f aca="false">A5014 &amp;" " &amp;"""" &amp;B5014 &amp;""""</f>
        <v> brest:0 "CNF"</v>
      </c>
      <c r="D5014" s="1" t="str">
        <f aca="false">IF(ISBLANK(A5014),"",C5014)</f>
        <v> brest:0 "CNF"</v>
      </c>
    </row>
    <row r="5015" customFormat="false" ht="13.8" hidden="false" customHeight="false" outlineLevel="0" collapsed="false">
      <c r="A5015" s="1" t="s">
        <v>9131</v>
      </c>
      <c r="B5015" s="1" t="s">
        <v>9132</v>
      </c>
      <c r="C5015" s="1" t="str">
        <f aca="false">A5015 &amp;" " &amp;"""" &amp;B5015 &amp;""""</f>
        <v> brest_desc:0 "Chantiers Navals Français"</v>
      </c>
      <c r="D5015" s="1" t="str">
        <f aca="false">IF(ISBLANK(A5015),"",C5015)</f>
        <v> brest_desc:0 "Chantiers Navals Français"</v>
      </c>
    </row>
    <row r="5016" customFormat="false" ht="13.8" hidden="false" customHeight="false" outlineLevel="0" collapsed="false">
      <c r="A5016" s="1" t="s">
        <v>9133</v>
      </c>
      <c r="B5016" s="1" t="s">
        <v>9134</v>
      </c>
      <c r="C5016" s="1" t="str">
        <f aca="false">A5016 &amp;" " &amp;"""" &amp;B5016 &amp;""""</f>
        <v> penhoet:0 "Penhoët"</v>
      </c>
      <c r="D5016" s="1" t="str">
        <f aca="false">IF(ISBLANK(A5016),"",C5016)</f>
        <v> penhoet:0 "Penhoët"</v>
      </c>
    </row>
    <row r="5017" customFormat="false" ht="13.8" hidden="false" customHeight="false" outlineLevel="0" collapsed="false">
      <c r="A5017" s="1" t="s">
        <v>9135</v>
      </c>
      <c r="B5017" s="1" t="s">
        <v>9136</v>
      </c>
      <c r="C5017" s="1" t="str">
        <f aca="false">A5017 &amp;" " &amp;"""" &amp;B5017 &amp;""""</f>
        <v> penhoet_desc:0 "Chantiers Penhoët de Saint-Nazaire"</v>
      </c>
      <c r="D5017" s="1" t="str">
        <f aca="false">IF(ISBLANK(A5017),"",C5017)</f>
        <v> penhoet_desc:0 "Chantiers Penhoët de Saint-Nazaire"</v>
      </c>
    </row>
    <row r="5018" customFormat="false" ht="13.8" hidden="false" customHeight="false" outlineLevel="0" collapsed="false">
      <c r="A5018" s="1" t="s">
        <v>9137</v>
      </c>
      <c r="B5018" s="1" t="s">
        <v>9138</v>
      </c>
      <c r="C5018" s="1" t="str">
        <f aca="false">A5018 &amp;" " &amp;"""" &amp;B5018 &amp;""""</f>
        <v> csf:0 "CFS"</v>
      </c>
      <c r="D5018" s="1" t="str">
        <f aca="false">IF(ISBLANK(A5018),"",C5018)</f>
        <v> csf:0 "CFS"</v>
      </c>
    </row>
    <row r="5019" customFormat="false" ht="13.8" hidden="false" customHeight="false" outlineLevel="0" collapsed="false">
      <c r="A5019" s="1" t="s">
        <v>9139</v>
      </c>
      <c r="B5019" s="1" t="s">
        <v>9140</v>
      </c>
      <c r="C5019" s="1" t="str">
        <f aca="false">A5019 &amp;" " &amp;"""" &amp;B5019 &amp;""""</f>
        <v> csf_desc:0 "Compagnie Générale de Télégraphie sans fil"</v>
      </c>
      <c r="D5019" s="1" t="str">
        <f aca="false">IF(ISBLANK(A5019),"",C5019)</f>
        <v> csf_desc:0 "Compagnie Générale de Télégraphie sans fil"</v>
      </c>
    </row>
    <row r="5020" customFormat="false" ht="13.8" hidden="false" customHeight="false" outlineLevel="0" collapsed="false">
      <c r="A5020" s="1" t="s">
        <v>9141</v>
      </c>
      <c r="B5020" s="1" t="s">
        <v>9142</v>
      </c>
      <c r="C5020" s="1" t="str">
        <f aca="false">A5020 &amp;" " &amp;"""" &amp;B5020 &amp;""""</f>
        <v> radiola:0 "Radiola"</v>
      </c>
      <c r="D5020" s="1" t="str">
        <f aca="false">IF(ISBLANK(A5020),"",C5020)</f>
        <v> radiola:0 "Radiola"</v>
      </c>
    </row>
    <row r="5021" customFormat="false" ht="13.8" hidden="false" customHeight="false" outlineLevel="0" collapsed="false">
      <c r="A5021" s="1" t="s">
        <v>9143</v>
      </c>
      <c r="B5021" s="1" t="s">
        <v>9144</v>
      </c>
      <c r="C5021" s="1" t="str">
        <f aca="false">A5021 &amp;" " &amp;"""" &amp;B5021 &amp;""""</f>
        <v> peugeot:0 "Peugeot"</v>
      </c>
      <c r="D5021" s="1" t="str">
        <f aca="false">IF(ISBLANK(A5021),"",C5021)</f>
        <v> peugeot:0 "Peugeot"</v>
      </c>
    </row>
    <row r="5022" customFormat="false" ht="13.8" hidden="false" customHeight="false" outlineLevel="0" collapsed="false">
      <c r="A5022" s="1" t="s">
        <v>9145</v>
      </c>
      <c r="B5022" s="1" t="s">
        <v>9146</v>
      </c>
      <c r="C5022" s="1" t="str">
        <f aca="false">A5022 &amp;" " &amp;"""" &amp;B5022 &amp;""""</f>
        <v> citroen:0 "Citroën"</v>
      </c>
      <c r="D5022" s="1" t="str">
        <f aca="false">IF(ISBLANK(A5022),"",C5022)</f>
        <v> citroen:0 "Citroën"</v>
      </c>
    </row>
    <row r="5023" customFormat="false" ht="13.8" hidden="false" customHeight="false" outlineLevel="0" collapsed="false">
      <c r="A5023" s="1" t="s">
        <v>9147</v>
      </c>
      <c r="B5023" s="1" t="s">
        <v>9148</v>
      </c>
      <c r="C5023" s="1" t="str">
        <f aca="false">A5023 &amp;" " &amp;"""" &amp;B5023 &amp;""""</f>
        <v> hotchkiss:0 "Hotchkiss"</v>
      </c>
      <c r="D5023" s="1" t="str">
        <f aca="false">IF(ISBLANK(A5023),"",C5023)</f>
        <v> hotchkiss:0 "Hotchkiss"</v>
      </c>
    </row>
    <row r="5024" customFormat="false" ht="13.8" hidden="false" customHeight="false" outlineLevel="0" collapsed="false">
      <c r="A5024" s="1" t="s">
        <v>9149</v>
      </c>
      <c r="B5024" s="1" t="s">
        <v>9150</v>
      </c>
      <c r="C5024" s="1" t="str">
        <f aca="false">A5024 &amp;" " &amp;"""" &amp;B5024 &amp;""""</f>
        <v> latecoere:0 "Latécoère"</v>
      </c>
      <c r="D5024" s="1" t="str">
        <f aca="false">IF(ISBLANK(A5024),"",C5024)</f>
        <v> latecoere:0 "Latécoère"</v>
      </c>
    </row>
    <row r="5025" customFormat="false" ht="13.8" hidden="false" customHeight="false" outlineLevel="0" collapsed="false">
      <c r="A5025" s="1" t="s">
        <v>9151</v>
      </c>
      <c r="B5025" s="1" t="s">
        <v>9152</v>
      </c>
      <c r="C5025" s="1" t="str">
        <f aca="false">A5025 &amp;" " &amp;"""" &amp;B5025 &amp;""""</f>
        <v> dakar:0 "CND"</v>
      </c>
      <c r="D5025" s="1" t="str">
        <f aca="false">IF(ISBLANK(A5025),"",C5025)</f>
        <v> dakar:0 "CND"</v>
      </c>
    </row>
    <row r="5026" customFormat="false" ht="13.8" hidden="false" customHeight="false" outlineLevel="0" collapsed="false">
      <c r="A5026" s="1" t="s">
        <v>9153</v>
      </c>
      <c r="B5026" s="1" t="s">
        <v>9154</v>
      </c>
      <c r="C5026" s="1" t="str">
        <f aca="false">A5026 &amp;" " &amp;"""" &amp;B5026 &amp;""""</f>
        <v> dakar_desc:0 "Chantiers Navals de Dakar"</v>
      </c>
      <c r="D5026" s="1" t="str">
        <f aca="false">IF(ISBLANK(A5026),"",C5026)</f>
        <v> dakar_desc:0 "Chantiers Navals de Dakar"</v>
      </c>
    </row>
    <row r="5027" customFormat="false" ht="13.8" hidden="false" customHeight="false" outlineLevel="0" collapsed="false">
      <c r="A5027" s="1" t="s">
        <v>9155</v>
      </c>
      <c r="B5027" s="1" t="s">
        <v>9156</v>
      </c>
      <c r="C5027" s="1" t="str">
        <f aca="false">A5027 &amp;" " &amp;"""" &amp;B5027 &amp;""""</f>
        <v> somua_desc:0 "Société d'Outillage Mécanique et d'Usinage d'Artillerie"</v>
      </c>
      <c r="D5027" s="1" t="str">
        <f aca="false">IF(ISBLANK(A5027),"",C5027)</f>
        <v> somua_desc:0 "Société d'Outillage Mécanique et d'Usinage d'Artillerie"</v>
      </c>
    </row>
    <row r="5028" customFormat="false" ht="13.8" hidden="false" customHeight="false" outlineLevel="0" collapsed="false">
      <c r="A5028" s="1" t="s">
        <v>9157</v>
      </c>
      <c r="B5028" s="1" t="s">
        <v>9158</v>
      </c>
      <c r="C5028" s="1" t="str">
        <f aca="false">A5028 &amp;" " &amp;"""" &amp;B5028 &amp;""""</f>
        <v> mas_desc:0 "Manufacture d'Armes de Saint-Étienne"</v>
      </c>
      <c r="D5028" s="1" t="str">
        <f aca="false">IF(ISBLANK(A5028),"",C5028)</f>
        <v> mas_desc:0 "Manufacture d'Armes de Saint-Étienne"</v>
      </c>
    </row>
    <row r="5029" customFormat="false" ht="13.8" hidden="false" customHeight="false" outlineLevel="0" collapsed="false">
      <c r="A5029" s="1" t="s">
        <v>9159</v>
      </c>
      <c r="B5029" s="1" t="s">
        <v>9160</v>
      </c>
      <c r="C5029" s="1" t="str">
        <f aca="false">A5029 &amp;" " &amp;"""" &amp;B5029 &amp;""""</f>
        <v> famh_desc:0 "Compagnie des forges et Aciéries de la Marine et d'Homécourt"</v>
      </c>
      <c r="D5029" s="1" t="str">
        <f aca="false">IF(ISBLANK(A5029),"",C5029)</f>
        <v> famh_desc:0 "Compagnie des forges et Aciéries de la Marine et d'Homécourt"</v>
      </c>
    </row>
    <row r="5030" customFormat="false" ht="13.8" hidden="false" customHeight="false" outlineLevel="0" collapsed="false">
      <c r="A5030" s="1" t="s">
        <v>9161</v>
      </c>
      <c r="B5030" s="1" t="s">
        <v>9162</v>
      </c>
      <c r="C5030" s="1" t="str">
        <f aca="false">A5030 &amp;" " &amp;"""" &amp;B5030 &amp;""""</f>
        <v> loire:0 "ACL"</v>
      </c>
      <c r="D5030" s="1" t="str">
        <f aca="false">IF(ISBLANK(A5030),"",C5030)</f>
        <v> loire:0 "ACL"</v>
      </c>
    </row>
    <row r="5031" customFormat="false" ht="13.8" hidden="false" customHeight="false" outlineLevel="0" collapsed="false">
      <c r="A5031" s="1" t="s">
        <v>9163</v>
      </c>
      <c r="B5031" s="1" t="s">
        <v>9164</v>
      </c>
      <c r="C5031" s="1" t="str">
        <f aca="false">A5031 &amp;" " &amp;"""" &amp;B5031 &amp;""""</f>
        <v> loire_desc:0 "Ateliers et Chantiers de la Loire"</v>
      </c>
      <c r="D5031" s="1" t="str">
        <f aca="false">IF(ISBLANK(A5031),"",C5031)</f>
        <v> loire_desc:0 "Ateliers et Chantiers de la Loire"</v>
      </c>
    </row>
    <row r="5032" customFormat="false" ht="13.8" hidden="false" customHeight="false" outlineLevel="0" collapsed="false">
      <c r="A5032" s="1" t="s">
        <v>9165</v>
      </c>
      <c r="B5032" s="1" t="s">
        <v>9166</v>
      </c>
      <c r="C5032" s="1" t="str">
        <f aca="false">A5032 &amp;" " &amp;"""" &amp;B5032 &amp;""""</f>
        <v> tunis:0 "MAT"</v>
      </c>
      <c r="D5032" s="1" t="str">
        <f aca="false">IF(ISBLANK(A5032),"",C5032)</f>
        <v> tunis:0 "MAT"</v>
      </c>
    </row>
    <row r="5033" customFormat="false" ht="13.8" hidden="false" customHeight="false" outlineLevel="0" collapsed="false">
      <c r="A5033" s="1" t="s">
        <v>9167</v>
      </c>
      <c r="B5033" s="1" t="s">
        <v>9168</v>
      </c>
      <c r="C5033" s="1" t="str">
        <f aca="false">A5033 &amp;" " &amp;"""" &amp;B5033 &amp;""""</f>
        <v> tunis_desc:0 "Manufacture d'Armes de Tunis"</v>
      </c>
      <c r="D5033" s="1" t="str">
        <f aca="false">IF(ISBLANK(A5033),"",C5033)</f>
        <v> tunis_desc:0 "Manufacture d'Armes de Tunis"</v>
      </c>
    </row>
    <row r="5034" customFormat="false" ht="13.8" hidden="false" customHeight="false" outlineLevel="0" collapsed="false">
      <c r="A5034" s="1" t="s">
        <v>9169</v>
      </c>
      <c r="B5034" s="1" t="s">
        <v>9170</v>
      </c>
      <c r="C5034" s="1" t="str">
        <f aca="false">A5034 &amp;" " &amp;"""" &amp;B5034 &amp;""""</f>
        <v> normandie:0 "SMN"</v>
      </c>
      <c r="D5034" s="1" t="str">
        <f aca="false">IF(ISBLANK(A5034),"",C5034)</f>
        <v> normandie:0 "SMN"</v>
      </c>
    </row>
    <row r="5035" customFormat="false" ht="13.8" hidden="false" customHeight="false" outlineLevel="0" collapsed="false">
      <c r="A5035" s="1" t="s">
        <v>9171</v>
      </c>
      <c r="B5035" s="1" t="s">
        <v>9172</v>
      </c>
      <c r="C5035" s="1" t="str">
        <f aca="false">A5035 &amp;" " &amp;"""" &amp;B5035 &amp;""""</f>
        <v> normandie_desc:0 "Société Métallurgique de Normandie"</v>
      </c>
      <c r="D5035" s="1" t="str">
        <f aca="false">IF(ISBLANK(A5035),"",C5035)</f>
        <v> normandie_desc:0 "Société Métallurgique de Normandie"</v>
      </c>
    </row>
    <row r="5036" customFormat="false" ht="13.8" hidden="false" customHeight="false" outlineLevel="0" collapsed="false">
      <c r="A5036" s="1" t="s">
        <v>9173</v>
      </c>
      <c r="B5036" s="1" t="s">
        <v>9174</v>
      </c>
      <c r="C5036" s="1" t="str">
        <f aca="false">A5036 &amp;" " &amp;"""" &amp;B5036 &amp;""""</f>
        <v> bouton:0 "De Dion-Bouton"</v>
      </c>
      <c r="D5036" s="1" t="str">
        <f aca="false">IF(ISBLANK(A5036),"",C5036)</f>
        <v> bouton:0 "De Dion-Bouton"</v>
      </c>
    </row>
    <row r="5037" customFormat="false" ht="13.8" hidden="false" customHeight="false" outlineLevel="0" collapsed="false">
      <c r="A5037" s="1" t="s">
        <v>9175</v>
      </c>
      <c r="B5037" s="1" t="s">
        <v>9176</v>
      </c>
      <c r="C5037" s="1" t="str">
        <f aca="false">A5037 &amp;" " &amp;"""" &amp;B5037 &amp;""""</f>
        <v> puteaux:0 "APX"</v>
      </c>
      <c r="D5037" s="1" t="str">
        <f aca="false">IF(ISBLANK(A5037),"",C5037)</f>
        <v> puteaux:0 "APX"</v>
      </c>
    </row>
    <row r="5038" customFormat="false" ht="13.8" hidden="false" customHeight="false" outlineLevel="0" collapsed="false">
      <c r="A5038" s="1" t="s">
        <v>9177</v>
      </c>
      <c r="B5038" s="1" t="s">
        <v>9178</v>
      </c>
      <c r="C5038" s="1" t="str">
        <f aca="false">A5038 &amp;" " &amp;"""" &amp;B5038 &amp;""""</f>
        <v> puteaux_desc:0 "Ateliers de Puteaux"</v>
      </c>
      <c r="D5038" s="1" t="str">
        <f aca="false">IF(ISBLANK(A5038),"",C5038)</f>
        <v> puteaux_desc:0 "Ateliers de Puteaux"</v>
      </c>
    </row>
    <row r="5039" customFormat="false" ht="13.8" hidden="false" customHeight="false" outlineLevel="0" collapsed="false">
      <c r="A5039" s="1" t="s">
        <v>9179</v>
      </c>
      <c r="B5039" s="1" t="s">
        <v>9180</v>
      </c>
      <c r="C5039" s="1" t="str">
        <f aca="false">A5039 &amp;" " &amp;"""" &amp;B5039 &amp;""""</f>
        <v> bayonne:0 "MAB"</v>
      </c>
      <c r="D5039" s="1" t="str">
        <f aca="false">IF(ISBLANK(A5039),"",C5039)</f>
        <v> bayonne:0 "MAB"</v>
      </c>
    </row>
    <row r="5040" customFormat="false" ht="13.8" hidden="false" customHeight="false" outlineLevel="0" collapsed="false">
      <c r="A5040" s="1" t="s">
        <v>9181</v>
      </c>
      <c r="B5040" s="1" t="s">
        <v>9182</v>
      </c>
      <c r="C5040" s="1" t="str">
        <f aca="false">A5040 &amp;" " &amp;"""" &amp;B5040 &amp;""""</f>
        <v> bayonne_desc:0 "Manufacture d'Armes de Bayonne"</v>
      </c>
      <c r="D5040" s="1" t="str">
        <f aca="false">IF(ISBLANK(A5040),"",C5040)</f>
        <v> bayonne_desc:0 "Manufacture d'Armes de Bayonne"</v>
      </c>
    </row>
    <row r="5041" customFormat="false" ht="13.8" hidden="false" customHeight="false" outlineLevel="0" collapsed="false">
      <c r="A5041" s="1" t="s">
        <v>9183</v>
      </c>
      <c r="B5041" s="1" t="s">
        <v>9184</v>
      </c>
      <c r="C5041" s="1" t="str">
        <f aca="false">A5041 &amp;" " &amp;"""" &amp;B5041 &amp;""""</f>
        <v> vetra:0 "Vétra"</v>
      </c>
      <c r="D5041" s="1" t="str">
        <f aca="false">IF(ISBLANK(A5041),"",C5041)</f>
        <v> vetra:0 "Vétra"</v>
      </c>
    </row>
    <row r="5042" customFormat="false" ht="13.8" hidden="false" customHeight="false" outlineLevel="0" collapsed="false">
      <c r="A5042" s="1" t="s">
        <v>9185</v>
      </c>
      <c r="B5042" s="1" t="s">
        <v>9186</v>
      </c>
      <c r="C5042" s="1" t="str">
        <f aca="false">A5042 &amp;" " &amp;"""" &amp;B5042 &amp;""""</f>
        <v> vetra_desc:0 "Société des Véhicules et Tracteurs Électriques"</v>
      </c>
      <c r="D5042" s="1" t="str">
        <f aca="false">IF(ISBLANK(A5042),"",C5042)</f>
        <v> vetra_desc:0 "Société des Véhicules et Tracteurs Électriques"</v>
      </c>
    </row>
    <row r="5043" customFormat="false" ht="13.8" hidden="false" customHeight="false" outlineLevel="0" collapsed="false">
      <c r="A5043" s="1" t="s">
        <v>9187</v>
      </c>
      <c r="B5043" s="1" t="s">
        <v>9188</v>
      </c>
      <c r="C5043" s="1" t="str">
        <f aca="false">A5043 &amp;" " &amp;"""" &amp;B5043 &amp;""""</f>
        <v> bull:0 "Bull"</v>
      </c>
      <c r="D5043" s="1" t="str">
        <f aca="false">IF(ISBLANK(A5043),"",C5043)</f>
        <v> bull:0 "Bull"</v>
      </c>
    </row>
    <row r="5044" customFormat="false" ht="13.8" hidden="false" customHeight="false" outlineLevel="0" collapsed="false">
      <c r="A5044" s="1" t="s">
        <v>9189</v>
      </c>
      <c r="B5044" s="1" t="s">
        <v>9190</v>
      </c>
      <c r="C5044" s="1" t="str">
        <f aca="false">A5044 &amp;" " &amp;"""" &amp;B5044 &amp;""""</f>
        <v> bull_desc:0 "Compagnie des Machines Bull"</v>
      </c>
      <c r="D5044" s="1" t="str">
        <f aca="false">IF(ISBLANK(A5044),"",C5044)</f>
        <v> bull_desc:0 "Compagnie des Machines Bull"</v>
      </c>
    </row>
    <row r="5045" customFormat="false" ht="13.8" hidden="false" customHeight="false" outlineLevel="0" collapsed="false">
      <c r="A5045" s="1" t="s">
        <v>9191</v>
      </c>
      <c r="B5045" s="1" t="s">
        <v>9192</v>
      </c>
      <c r="C5045" s="1" t="str">
        <f aca="false">A5045 &amp;" " &amp;"""" &amp;B5045 &amp;""""</f>
        <v> poulenc:0 "Rhône-Poulenc"</v>
      </c>
      <c r="D5045" s="1" t="str">
        <f aca="false">IF(ISBLANK(A5045),"",C5045)</f>
        <v> poulenc:0 "Rhône-Poulenc"</v>
      </c>
    </row>
    <row r="5046" customFormat="false" ht="13.8" hidden="false" customHeight="false" outlineLevel="0" collapsed="false">
      <c r="A5046" s="1" t="s">
        <v>9193</v>
      </c>
      <c r="B5046" s="1" t="s">
        <v>9194</v>
      </c>
      <c r="C5046" s="1" t="str">
        <f aca="false">A5046 &amp;" " &amp;"""" &amp;B5046 &amp;""""</f>
        <v> poulenc_desc:0 "Société des usines chimiques Rhône-Poulenc"</v>
      </c>
      <c r="D5046" s="1" t="str">
        <f aca="false">IF(ISBLANK(A5046),"",C5046)</f>
        <v> poulenc_desc:0 "Société des usines chimiques Rhône-Poulenc"</v>
      </c>
    </row>
    <row r="5047" customFormat="false" ht="13.8" hidden="false" customHeight="false" outlineLevel="0" collapsed="false">
      <c r="A5047" s="1" t="s">
        <v>9195</v>
      </c>
      <c r="B5047" s="1" t="s">
        <v>9196</v>
      </c>
      <c r="C5047" s="1" t="str">
        <f aca="false">A5047 &amp;" " &amp;"""" &amp;B5047 &amp;""""</f>
        <v> darne:0 "Darne"</v>
      </c>
      <c r="D5047" s="1" t="str">
        <f aca="false">IF(ISBLANK(A5047),"",C5047)</f>
        <v> darne:0 "Darne"</v>
      </c>
    </row>
    <row r="5048" customFormat="false" ht="13.8" hidden="false" customHeight="false" outlineLevel="0" collapsed="false">
      <c r="A5048" s="1" t="s">
        <v>9197</v>
      </c>
      <c r="B5048" s="1" t="s">
        <v>9198</v>
      </c>
      <c r="C5048" s="1" t="str">
        <f aca="false">A5048 &amp;" " &amp;"""" &amp;B5048 &amp;""""</f>
        <v> oran:0 "Oran"</v>
      </c>
      <c r="D5048" s="1" t="str">
        <f aca="false">IF(ISBLANK(A5048),"",C5048)</f>
        <v> oran:0 "Oran"</v>
      </c>
    </row>
    <row r="5049" customFormat="false" ht="13.8" hidden="false" customHeight="false" outlineLevel="0" collapsed="false">
      <c r="A5049" s="1" t="s">
        <v>9199</v>
      </c>
      <c r="B5049" s="1" t="s">
        <v>9200</v>
      </c>
      <c r="C5049" s="1" t="str">
        <f aca="false">A5049 &amp;" " &amp;"""" &amp;B5049 &amp;""""</f>
        <v> oran_desc:0 "Oran Société de Construction Navale"</v>
      </c>
      <c r="D5049" s="1" t="str">
        <f aca="false">IF(ISBLANK(A5049),"",C5049)</f>
        <v> oran_desc:0 "Oran Société de Construction Navale"</v>
      </c>
    </row>
    <row r="5050" customFormat="false" ht="13.8" hidden="false" customHeight="false" outlineLevel="0" collapsed="false">
      <c r="A5050" s="1" t="s">
        <v>9201</v>
      </c>
      <c r="B5050" s="1" t="s">
        <v>9202</v>
      </c>
      <c r="C5050" s="1" t="str">
        <f aca="false">A5050 &amp;" " &amp;"""" &amp;B5050 &amp;""""</f>
        <v> dietrich:0 "Lorraine-Dietrich"</v>
      </c>
      <c r="D5050" s="1" t="str">
        <f aca="false">IF(ISBLANK(A5050),"",C5050)</f>
        <v> dietrich:0 "Lorraine-Dietrich"</v>
      </c>
    </row>
    <row r="5051" customFormat="false" ht="13.8" hidden="false" customHeight="false" outlineLevel="0" collapsed="false">
      <c r="A5051" s="1" t="s">
        <v>9203</v>
      </c>
      <c r="B5051" s="1" t="s">
        <v>9204</v>
      </c>
      <c r="C5051" s="1" t="str">
        <f aca="false">A5051 &amp;" " &amp;"""" &amp;B5051 &amp;""""</f>
        <v> dietrich_desc:0 "Société Lorraine des anciens établissements de Dietrich et Cie de Lunéville"</v>
      </c>
      <c r="D5051" s="1" t="str">
        <f aca="false">IF(ISBLANK(A5051),"",C5051)</f>
        <v> dietrich_desc:0 "Société Lorraine des anciens établissements de Dietrich et Cie de Lunéville"</v>
      </c>
    </row>
    <row r="5052" customFormat="false" ht="13.8" hidden="false" customHeight="false" outlineLevel="0" collapsed="false">
      <c r="A5052" s="1" t="s">
        <v>9205</v>
      </c>
      <c r="B5052" s="1" t="s">
        <v>9206</v>
      </c>
      <c r="C5052" s="1" t="str">
        <f aca="false">A5052 &amp;" " &amp;"""" &amp;B5052 &amp;""""</f>
        <v> panhard:0 "Panhard &amp; Levassor"</v>
      </c>
      <c r="D5052" s="1" t="str">
        <f aca="false">IF(ISBLANK(A5052),"",C5052)</f>
        <v> panhard:0 "Panhard &amp; Levassor"</v>
      </c>
    </row>
    <row r="5053" customFormat="false" ht="13.8" hidden="false" customHeight="false" outlineLevel="0" collapsed="false">
      <c r="A5053" s="1" t="s">
        <v>9207</v>
      </c>
      <c r="B5053" s="1" t="s">
        <v>9208</v>
      </c>
      <c r="C5053" s="1" t="str">
        <f aca="false">A5053 &amp;" " &amp;"""" &amp;B5053 &amp;""""</f>
        <v> berliet:0 "Berliet"</v>
      </c>
      <c r="D5053" s="1" t="str">
        <f aca="false">IF(ISBLANK(A5053),"",C5053)</f>
        <v> berliet:0 "Berliet"</v>
      </c>
    </row>
    <row r="5054" customFormat="false" ht="13.8" hidden="false" customHeight="false" outlineLevel="0" collapsed="false">
      <c r="A5054" s="1" t="s">
        <v>9209</v>
      </c>
      <c r="B5054" s="1" t="s">
        <v>9210</v>
      </c>
      <c r="C5054" s="1" t="str">
        <f aca="false">A5054 &amp;" " &amp;"""" &amp;B5054 &amp;""""</f>
        <v> delaunay:0 "Delaunay-Belleville"</v>
      </c>
      <c r="D5054" s="1" t="str">
        <f aca="false">IF(ISBLANK(A5054),"",C5054)</f>
        <v> delaunay:0 "Delaunay-Belleville"</v>
      </c>
    </row>
    <row r="5055" customFormat="false" ht="13.8" hidden="false" customHeight="false" outlineLevel="0" collapsed="false">
      <c r="A5055" s="1" t="s">
        <v>9211</v>
      </c>
      <c r="B5055" s="1" t="s">
        <v>9212</v>
      </c>
      <c r="C5055" s="1" t="str">
        <f aca="false">A5055 &amp;" " &amp;"""" &amp;B5055 &amp;""""</f>
        <v> bleriot:0 "Blériot"</v>
      </c>
      <c r="D5055" s="1" t="str">
        <f aca="false">IF(ISBLANK(A5055),"",C5055)</f>
        <v> bleriot:0 "Blériot"</v>
      </c>
    </row>
    <row r="5056" customFormat="false" ht="13.8" hidden="false" customHeight="false" outlineLevel="0" collapsed="false">
      <c r="A5056" s="1" t="s">
        <v>9213</v>
      </c>
      <c r="B5056" s="1" t="s">
        <v>9214</v>
      </c>
      <c r="C5056" s="1" t="str">
        <f aca="false">A5056 &amp;" " &amp;"""" &amp;B5056 &amp;""""</f>
        <v> bleriot_desc:0 "Blériot Aéronautique"</v>
      </c>
      <c r="D5056" s="1" t="str">
        <f aca="false">IF(ISBLANK(A5056),"",C5056)</f>
        <v> bleriot_desc:0 "Blériot Aéronautique"</v>
      </c>
    </row>
    <row r="5057" customFormat="false" ht="13.8" hidden="false" customHeight="false" outlineLevel="0" collapsed="false">
      <c r="A5057" s="1" t="s">
        <v>9215</v>
      </c>
      <c r="B5057" s="1" t="s">
        <v>9216</v>
      </c>
      <c r="C5057" s="1" t="str">
        <f aca="false">A5057 &amp;" " &amp;"""" &amp;B5057 &amp;""""</f>
        <v> fouga:0 "Fouga"</v>
      </c>
      <c r="D5057" s="1" t="str">
        <f aca="false">IF(ISBLANK(A5057),"",C5057)</f>
        <v> fouga:0 "Fouga"</v>
      </c>
    </row>
    <row r="5058" customFormat="false" ht="13.8" hidden="false" customHeight="false" outlineLevel="0" collapsed="false">
      <c r="A5058" s="1" t="s">
        <v>9217</v>
      </c>
      <c r="B5058" s="1" t="s">
        <v>9218</v>
      </c>
      <c r="C5058" s="1" t="str">
        <f aca="false">A5058 &amp;" " &amp;"""" &amp;B5058 &amp;""""</f>
        <v> fouga_desc: "Établissements Fouga et Cie"</v>
      </c>
      <c r="D5058" s="1" t="str">
        <f aca="false">IF(ISBLANK(A5058),"",C5058)</f>
        <v> fouga_desc: "Établissements Fouga et Cie"</v>
      </c>
    </row>
    <row r="5059" customFormat="false" ht="13.8" hidden="false" customHeight="false" outlineLevel="0" collapsed="false">
      <c r="A5059" s="1" t="s">
        <v>9219</v>
      </c>
      <c r="B5059" s="1" t="s">
        <v>9220</v>
      </c>
      <c r="C5059" s="1" t="str">
        <f aca="false">A5059 &amp;" " &amp;"""" &amp;B5059 &amp;""""</f>
        <v> dewoitine:0 "Dewoitine"</v>
      </c>
      <c r="D5059" s="1" t="str">
        <f aca="false">IF(ISBLANK(A5059),"",C5059)</f>
        <v> dewoitine:0 "Dewoitine"</v>
      </c>
    </row>
    <row r="5060" customFormat="false" ht="13.8" hidden="false" customHeight="false" outlineLevel="0" collapsed="false">
      <c r="A5060" s="1" t="s">
        <v>9221</v>
      </c>
      <c r="B5060" s="1" t="s">
        <v>9222</v>
      </c>
      <c r="C5060" s="1" t="str">
        <f aca="false">A5060 &amp;" " &amp;"""" &amp;B5060 &amp;""""</f>
        <v> dewoitine_desc:0 "Constructions aéronautiques Émile Dewoitine"</v>
      </c>
      <c r="D5060" s="1" t="str">
        <f aca="false">IF(ISBLANK(A5060),"",C5060)</f>
        <v> dewoitine_desc:0 "Constructions aéronautiques Émile Dewoitine"</v>
      </c>
    </row>
    <row r="5061" customFormat="false" ht="13.8" hidden="false" customHeight="false" outlineLevel="0" collapsed="false">
      <c r="A5061" s="1" t="s">
        <v>9223</v>
      </c>
      <c r="B5061" s="1" t="s">
        <v>9224</v>
      </c>
      <c r="C5061" s="1" t="str">
        <f aca="false">A5061 &amp;" " &amp;"""" &amp;B5061 &amp;""""</f>
        <v> potez:0 "Potez"</v>
      </c>
      <c r="D5061" s="1" t="str">
        <f aca="false">IF(ISBLANK(A5061),"",C5061)</f>
        <v> potez:0 "Potez"</v>
      </c>
    </row>
    <row r="5062" customFormat="false" ht="13.8" hidden="false" customHeight="false" outlineLevel="0" collapsed="false">
      <c r="A5062" s="1" t="s">
        <v>9225</v>
      </c>
      <c r="B5062" s="1" t="s">
        <v>9226</v>
      </c>
      <c r="C5062" s="1" t="str">
        <f aca="false">A5062 &amp;" " &amp;"""" &amp;B5062 &amp;""""</f>
        <v> potez_desc:0 "Aéroplanes Henry Potez"</v>
      </c>
      <c r="D5062" s="1" t="str">
        <f aca="false">IF(ISBLANK(A5062),"",C5062)</f>
        <v> potez_desc:0 "Aéroplanes Henry Potez"</v>
      </c>
    </row>
    <row r="5063" customFormat="false" ht="13.8" hidden="false" customHeight="false" outlineLevel="0" collapsed="false">
      <c r="C5063" s="1" t="str">
        <f aca="false">A5063 &amp;" " &amp;"""" &amp;B5063 &amp;""""</f>
        <v> ""</v>
      </c>
      <c r="D5063" s="1" t="str">
        <f aca="false">IF(ISBLANK(A5063),"",C5063)</f>
        <v/>
      </c>
    </row>
    <row r="5064" customFormat="false" ht="13.8" hidden="false" customHeight="false" outlineLevel="0" collapsed="false">
      <c r="A5064" s="1" t="s">
        <v>9227</v>
      </c>
      <c r="C5064" s="1" t="str">
        <f aca="false">A5064 &amp;" " &amp;"""" &amp;B5064 &amp;""""</f>
        <v>#### MINISTERS #### ""</v>
      </c>
      <c r="D5064" s="1" t="str">
        <f aca="false">IF(ISBLANK(A5064),"",C5064)</f>
        <v>#### MINISTERS #### ""</v>
      </c>
    </row>
    <row r="5065" customFormat="false" ht="13.8" hidden="false" customHeight="false" outlineLevel="0" collapsed="false">
      <c r="A5065" s="1" t="s">
        <v>9228</v>
      </c>
      <c r="B5065" s="1" t="s">
        <v>9229</v>
      </c>
      <c r="C5065" s="1" t="str">
        <f aca="false">A5065 &amp;" " &amp;"""" &amp;B5065 &amp;""""</f>
        <v> edouard_herriot:0 "Édouard Herriot"</v>
      </c>
      <c r="D5065" s="1" t="str">
        <f aca="false">IF(ISBLANK(A5065),"",C5065)</f>
        <v> edouard_herriot:0 "Édouard Herriot"</v>
      </c>
    </row>
    <row r="5066" customFormat="false" ht="13.8" hidden="false" customHeight="false" outlineLevel="0" collapsed="false">
      <c r="A5066" s="1" t="s">
        <v>9230</v>
      </c>
      <c r="B5066" s="1" t="s">
        <v>9231</v>
      </c>
      <c r="C5066" s="1" t="str">
        <f aca="false">A5066 &amp;" " &amp;"""" &amp;B5066 &amp;""""</f>
        <v> henri_queuille:0 "Henri Queuille"</v>
      </c>
      <c r="D5066" s="1" t="str">
        <f aca="false">IF(ISBLANK(A5066),"",C5066)</f>
        <v> henri_queuille:0 "Henri Queuille"</v>
      </c>
    </row>
    <row r="5067" customFormat="false" ht="13.8" hidden="false" customHeight="false" outlineLevel="0" collapsed="false">
      <c r="A5067" s="1" t="s">
        <v>9232</v>
      </c>
      <c r="B5067" s="1" t="s">
        <v>9233</v>
      </c>
      <c r="C5067" s="1" t="str">
        <f aca="false">A5067 &amp;" " &amp;"""" &amp;B5067 &amp;""""</f>
        <v> paul_faure:0 "Paul Faure"</v>
      </c>
      <c r="D5067" s="1" t="str">
        <f aca="false">IF(ISBLANK(A5067),"",C5067)</f>
        <v> paul_faure:0 "Paul Faure"</v>
      </c>
    </row>
    <row r="5068" customFormat="false" ht="13.8" hidden="false" customHeight="false" outlineLevel="0" collapsed="false">
      <c r="A5068" s="1" t="s">
        <v>9234</v>
      </c>
      <c r="B5068" s="1" t="s">
        <v>9235</v>
      </c>
      <c r="C5068" s="1" t="str">
        <f aca="false">A5068 &amp;" " &amp;"""" &amp;B5068 &amp;""""</f>
        <v> jean_moulin:0 "Jean Moulin"</v>
      </c>
      <c r="D5068" s="1" t="str">
        <f aca="false">IF(ISBLANK(A5068),"",C5068)</f>
        <v> jean_moulin:0 "Jean Moulin"</v>
      </c>
    </row>
    <row r="5069" customFormat="false" ht="13.8" hidden="false" customHeight="false" outlineLevel="0" collapsed="false">
      <c r="A5069" s="1" t="s">
        <v>9236</v>
      </c>
      <c r="B5069" s="1" t="s">
        <v>9237</v>
      </c>
      <c r="C5069" s="1" t="str">
        <f aca="false">A5069 &amp;" " &amp;"""" &amp;B5069 &amp;""""</f>
        <v> vincent_auriol:0 "Vincent Auriol"</v>
      </c>
      <c r="D5069" s="1" t="str">
        <f aca="false">IF(ISBLANK(A5069),"",C5069)</f>
        <v> vincent_auriol:0 "Vincent Auriol"</v>
      </c>
    </row>
    <row r="5070" customFormat="false" ht="13.8" hidden="false" customHeight="false" outlineLevel="0" collapsed="false">
      <c r="A5070" s="1" t="s">
        <v>9238</v>
      </c>
      <c r="B5070" s="1" t="s">
        <v>6806</v>
      </c>
      <c r="C5070" s="1" t="str">
        <f aca="false">A5070 &amp;" " &amp;"""" &amp;B5070 &amp;""""</f>
        <v> paul_reynaud:0 "Paul Reynaud"</v>
      </c>
      <c r="D5070" s="1" t="str">
        <f aca="false">IF(ISBLANK(A5070),"",C5070)</f>
        <v> paul_reynaud:0 "Paul Reynaud"</v>
      </c>
    </row>
    <row r="5071" customFormat="false" ht="13.8" hidden="false" customHeight="false" outlineLevel="0" collapsed="false">
      <c r="C5071" s="1" t="str">
        <f aca="false">A5071 &amp;" " &amp;"""" &amp;B5071 &amp;""""</f>
        <v> ""</v>
      </c>
      <c r="D5071" s="1" t="str">
        <f aca="false">IF(ISBLANK(A5071),"",C5071)</f>
        <v/>
      </c>
    </row>
    <row r="5072" customFormat="false" ht="13.8" hidden="false" customHeight="false" outlineLevel="0" collapsed="false">
      <c r="A5072" s="1" t="s">
        <v>9239</v>
      </c>
      <c r="B5072" s="1" t="s">
        <v>9240</v>
      </c>
      <c r="C5072" s="1" t="str">
        <f aca="false">A5072 &amp;" " &amp;"""" &amp;B5072 &amp;""""</f>
        <v> CAM_voong_huu_trieu:0 "Voong Huu Trieu"</v>
      </c>
      <c r="D5072" s="1" t="str">
        <f aca="false">IF(ISBLANK(A5072),"",C5072)</f>
        <v> CAM_voong_huu_trieu:0 "Voong Huu Trieu"</v>
      </c>
    </row>
    <row r="5073" customFormat="false" ht="13.8" hidden="false" customHeight="false" outlineLevel="0" collapsed="false">
      <c r="A5073" s="1" t="s">
        <v>9241</v>
      </c>
      <c r="B5073" s="1" t="s">
        <v>9242</v>
      </c>
      <c r="C5073" s="1" t="str">
        <f aca="false">A5073 &amp;" " &amp;"""" &amp;B5073 &amp;""""</f>
        <v> CAM_lai_de:0 "Lai De"</v>
      </c>
      <c r="D5073" s="1" t="str">
        <f aca="false">IF(ISBLANK(A5073),"",C5073)</f>
        <v> CAM_lai_de:0 "Lai De"</v>
      </c>
    </row>
    <row r="5074" customFormat="false" ht="13.8" hidden="false" customHeight="false" outlineLevel="0" collapsed="false">
      <c r="A5074" s="1" t="s">
        <v>9243</v>
      </c>
      <c r="B5074" s="1" t="s">
        <v>9244</v>
      </c>
      <c r="C5074" s="1" t="str">
        <f aca="false">A5074 &amp;" " &amp;"""" &amp;B5074 &amp;""""</f>
        <v> CAM_hang_dinh_xuan:0 "Hang Dinh Xuan"</v>
      </c>
      <c r="D5074" s="1" t="str">
        <f aca="false">IF(ISBLANK(A5074),"",C5074)</f>
        <v> CAM_hang_dinh_xuan:0 "Hang Dinh Xuan"</v>
      </c>
    </row>
    <row r="5075" customFormat="false" ht="13.8" hidden="false" customHeight="false" outlineLevel="0" collapsed="false">
      <c r="A5075" s="1" t="s">
        <v>9245</v>
      </c>
      <c r="B5075" s="1" t="s">
        <v>9246</v>
      </c>
      <c r="C5075" s="1" t="str">
        <f aca="false">A5075 &amp;" " &amp;"""" &amp;B5075 &amp;""""</f>
        <v> CAM_voong_van_dao:0 "Voong Van Dao"</v>
      </c>
      <c r="D5075" s="1" t="str">
        <f aca="false">IF(ISBLANK(A5075),"",C5075)</f>
        <v> CAM_voong_van_dao:0 "Voong Van Dao"</v>
      </c>
    </row>
    <row r="5076" customFormat="false" ht="13.8" hidden="false" customHeight="false" outlineLevel="0" collapsed="false">
      <c r="A5076" s="1" t="s">
        <v>9247</v>
      </c>
      <c r="B5076" s="1" t="s">
        <v>9248</v>
      </c>
      <c r="C5076" s="1" t="str">
        <f aca="false">A5076 &amp;" " &amp;"""" &amp;B5076 &amp;""""</f>
        <v> CAM_tuan_ngoc_minh:0 "Tuan Ngoc Minh"</v>
      </c>
      <c r="D5076" s="1" t="str">
        <f aca="false">IF(ISBLANK(A5076),"",C5076)</f>
        <v> CAM_tuan_ngoc_minh:0 "Tuan Ngoc Minh"</v>
      </c>
    </row>
    <row r="5077" customFormat="false" ht="13.8" hidden="false" customHeight="false" outlineLevel="0" collapsed="false">
      <c r="A5077" s="1" t="s">
        <v>9249</v>
      </c>
      <c r="B5077" s="1" t="s">
        <v>9250</v>
      </c>
      <c r="C5077" s="1" t="str">
        <f aca="false">A5077 &amp;" " &amp;"""" &amp;B5077 &amp;""""</f>
        <v> CAM_lai_thao:0 "Lai Thao"</v>
      </c>
      <c r="D5077" s="1" t="str">
        <f aca="false">IF(ISBLANK(A5077),"",C5077)</f>
        <v> CAM_lai_thao:0 "Lai Thao"</v>
      </c>
    </row>
    <row r="5078" customFormat="false" ht="13.8" hidden="false" customHeight="false" outlineLevel="0" collapsed="false">
      <c r="A5078" s="1" t="s">
        <v>9251</v>
      </c>
      <c r="B5078" s="1" t="s">
        <v>9252</v>
      </c>
      <c r="C5078" s="1" t="str">
        <f aca="false">A5078 &amp;" " &amp;"""" &amp;B5078 &amp;""""</f>
        <v> CAM_ngo_dinh_nhu:0 "Ngo Dinh Nhu"</v>
      </c>
      <c r="D5078" s="1" t="str">
        <f aca="false">IF(ISBLANK(A5078),"",C5078)</f>
        <v> CAM_ngo_dinh_nhu:0 "Ngo Dinh Nhu"</v>
      </c>
    </row>
    <row r="5079" customFormat="false" ht="13.8" hidden="false" customHeight="false" outlineLevel="0" collapsed="false">
      <c r="A5079" s="1" t="s">
        <v>9253</v>
      </c>
      <c r="B5079" s="1" t="s">
        <v>9254</v>
      </c>
      <c r="C5079" s="1" t="str">
        <f aca="false">A5079 &amp;" " &amp;"""" &amp;B5079 &amp;""""</f>
        <v> CAM_ton_duc_thang:0 "Ton Duc Thang"</v>
      </c>
      <c r="D5079" s="1" t="str">
        <f aca="false">IF(ISBLANK(A5079),"",C5079)</f>
        <v> CAM_ton_duc_thang:0 "Ton Duc Thang"</v>
      </c>
    </row>
    <row r="5080" customFormat="false" ht="13.8" hidden="false" customHeight="false" outlineLevel="0" collapsed="false">
      <c r="A5080" s="1" t="s">
        <v>9255</v>
      </c>
      <c r="B5080" s="1" t="s">
        <v>9256</v>
      </c>
      <c r="C5080" s="1" t="str">
        <f aca="false">A5080 &amp;" " &amp;"""" &amp;B5080 &amp;""""</f>
        <v> CAM_cuong_de:0 "Cuong De"</v>
      </c>
      <c r="D5080" s="1" t="str">
        <f aca="false">IF(ISBLANK(A5080),"",C5080)</f>
        <v> CAM_cuong_de:0 "Cuong De"</v>
      </c>
    </row>
    <row r="5081" customFormat="false" ht="13.8" hidden="false" customHeight="false" outlineLevel="0" collapsed="false">
      <c r="C5081" s="1" t="str">
        <f aca="false">A5081 &amp;" " &amp;"""" &amp;B5081 &amp;""""</f>
        <v> ""</v>
      </c>
      <c r="D5081" s="1" t="str">
        <f aca="false">IF(ISBLANK(A5081),"",C5081)</f>
        <v/>
      </c>
    </row>
    <row r="5082" customFormat="false" ht="13.8" hidden="false" customHeight="false" outlineLevel="0" collapsed="false">
      <c r="A5082" s="1" t="s">
        <v>9257</v>
      </c>
      <c r="B5082" s="1" t="s">
        <v>9258</v>
      </c>
      <c r="C5082" s="1" t="str">
        <f aca="false">A5082 &amp;" " &amp;"""" &amp;B5082 &amp;""""</f>
        <v> wartime_industry_focus_bri:0 "Shadow Scheme"</v>
      </c>
      <c r="D5082" s="1" t="str">
        <f aca="false">IF(ISBLANK(A5082),"",C5082)</f>
        <v> wartime_industry_focus_bri:0 "Shadow Scheme"</v>
      </c>
    </row>
    <row r="5083" customFormat="false" ht="13.8" hidden="false" customHeight="false" outlineLevel="0" collapsed="false">
      <c r="C5083" s="1" t="str">
        <f aca="false">A5083 &amp;" " &amp;"""" &amp;B5083 &amp;""""</f>
        <v> ""</v>
      </c>
      <c r="D5083" s="1" t="str">
        <f aca="false">IF(ISBLANK(A5083),"",C5083)</f>
        <v/>
      </c>
    </row>
    <row r="5084" customFormat="false" ht="13.8" hidden="false" customHeight="false" outlineLevel="0" collapsed="false">
      <c r="A5084" s="1" t="s">
        <v>9259</v>
      </c>
      <c r="B5084" s="1" t="s">
        <v>1575</v>
      </c>
      <c r="C5084" s="1" t="str">
        <f aca="false">A5084 &amp;" " &amp;"""" &amp;B5084 &amp;""""</f>
        <v> khrushchev_hos:0 "Nikita Khrushchev"</v>
      </c>
      <c r="D5084" s="1" t="str">
        <f aca="false">IF(ISBLANK(A5084),"",C5084)</f>
        <v> khrushchev_hos:0 "Nikita Khrushchev"</v>
      </c>
    </row>
    <row r="5085" customFormat="false" ht="13.8" hidden="false" customHeight="false" outlineLevel="0" collapsed="false">
      <c r="C5085" s="1" t="str">
        <f aca="false">A5085 &amp;" " &amp;"""" &amp;B5085 &amp;""""</f>
        <v> ""</v>
      </c>
      <c r="D5085" s="1" t="str">
        <f aca="false">IF(ISBLANK(A5085),"",C5085)</f>
        <v/>
      </c>
    </row>
    <row r="5086" customFormat="false" ht="13.8" hidden="false" customHeight="false" outlineLevel="0" collapsed="false">
      <c r="A5086" s="1" t="s">
        <v>9260</v>
      </c>
      <c r="B5086" s="1" t="s">
        <v>9261</v>
      </c>
      <c r="C5086" s="1" t="str">
        <f aca="false">A5086 &amp;" " &amp;"""" &amp;B5086 &amp;""""</f>
        <v> CAM_georges_catroux:0 "Georges Catroux"</v>
      </c>
      <c r="D5086" s="1" t="str">
        <f aca="false">IF(ISBLANK(A5086),"",C5086)</f>
        <v> CAM_georges_catroux:0 "Georges Catroux"</v>
      </c>
    </row>
    <row r="5087" customFormat="false" ht="13.8" hidden="false" customHeight="false" outlineLevel="0" collapsed="false">
      <c r="A5087" s="1" t="s">
        <v>9262</v>
      </c>
      <c r="B5087" s="1" t="s">
        <v>9263</v>
      </c>
      <c r="C5087" s="1" t="str">
        <f aca="false">A5087 &amp;" " &amp;"""" &amp;B5087 &amp;""""</f>
        <v> CAM_jean_tassigny:0 "Jean de Lattre de Tassigny"</v>
      </c>
      <c r="D5087" s="1" t="str">
        <f aca="false">IF(ISBLANK(A5087),"",C5087)</f>
        <v> CAM_jean_tassigny:0 "Jean de Lattre de Tassigny"</v>
      </c>
    </row>
    <row r="5088" customFormat="false" ht="13.8" hidden="false" customHeight="false" outlineLevel="0" collapsed="false">
      <c r="A5088" s="1" t="s">
        <v>9264</v>
      </c>
      <c r="B5088" s="1" t="s">
        <v>1970</v>
      </c>
      <c r="C5088" s="1" t="str">
        <f aca="false">A5088 &amp;" " &amp;"""" &amp;B5088 &amp;""""</f>
        <v> CAM_jean_decoux:0 "Jean Decoux"</v>
      </c>
      <c r="D5088" s="1" t="str">
        <f aca="false">IF(ISBLANK(A5088),"",C5088)</f>
        <v> CAM_jean_decoux:0 "Jean Decoux"</v>
      </c>
    </row>
    <row r="5089" customFormat="false" ht="13.8" hidden="false" customHeight="false" outlineLevel="0" collapsed="false">
      <c r="A5089" s="1" t="s">
        <v>9265</v>
      </c>
      <c r="B5089" s="1" t="s">
        <v>9266</v>
      </c>
      <c r="C5089" s="1" t="str">
        <f aca="false">A5089 &amp;" " &amp;"""" &amp;B5089 &amp;""""</f>
        <v> CAM_jules_brevie:0 "Jules Brévié"</v>
      </c>
      <c r="D5089" s="1" t="str">
        <f aca="false">IF(ISBLANK(A5089),"",C5089)</f>
        <v> CAM_jules_brevie:0 "Jules Brévié"</v>
      </c>
    </row>
    <row r="5090" customFormat="false" ht="13.8" hidden="false" customHeight="false" outlineLevel="0" collapsed="false">
      <c r="C5090" s="1" t="str">
        <f aca="false">A5090 &amp;" " &amp;"""" &amp;B5090 &amp;""""</f>
        <v> ""</v>
      </c>
      <c r="D5090" s="1" t="str">
        <f aca="false">IF(ISBLANK(A5090),"",C5090)</f>
        <v/>
      </c>
    </row>
    <row r="5091" customFormat="false" ht="13.8" hidden="false" customHeight="false" outlineLevel="0" collapsed="false">
      <c r="A5091" s="1" t="s">
        <v>9267</v>
      </c>
      <c r="B5091" s="1" t="s">
        <v>3812</v>
      </c>
      <c r="C5091" s="1" t="str">
        <f aca="false">A5091 &amp;" " &amp;"""" &amp;B5091 &amp;""""</f>
        <v> communism_banned:0 "Communism Banned"</v>
      </c>
      <c r="D5091" s="1" t="str">
        <f aca="false">IF(ISBLANK(A5091),"",C5091)</f>
        <v> communism_banned:0 "Communism Banned"</v>
      </c>
    </row>
    <row r="5092" customFormat="false" ht="13.8" hidden="false" customHeight="false" outlineLevel="0" collapsed="false">
      <c r="A5092" s="1" t="s">
        <v>9268</v>
      </c>
      <c r="B5092" s="1" t="s">
        <v>9269</v>
      </c>
      <c r="C5092" s="1" t="str">
        <f aca="false">A5092 &amp;" " &amp;"""" &amp;B5092 &amp;""""</f>
        <v> takuo_godo:0 "Takuo Godo"</v>
      </c>
      <c r="D5092" s="1" t="str">
        <f aca="false">IF(ISBLANK(A5092),"",C5092)</f>
        <v> takuo_godo:0 "Takuo Godo"</v>
      </c>
    </row>
    <row r="5093" customFormat="false" ht="13.8" hidden="false" customHeight="false" outlineLevel="0" collapsed="false">
      <c r="C5093" s="1" t="str">
        <f aca="false">A5093 &amp;" " &amp;"""" &amp;B5093 &amp;""""</f>
        <v> ""</v>
      </c>
      <c r="D5093" s="1" t="str">
        <f aca="false">IF(ISBLANK(A5093),"",C5093)</f>
        <v/>
      </c>
    </row>
    <row r="5094" customFormat="false" ht="13.8" hidden="false" customHeight="false" outlineLevel="0" collapsed="false">
      <c r="C5094" s="1" t="str">
        <f aca="false">A5094 &amp;" " &amp;"""" &amp;B5094 &amp;""""</f>
        <v> ""</v>
      </c>
      <c r="D5094" s="1" t="str">
        <f aca="false">IF(ISBLANK(A5094),"",C5094)</f>
        <v/>
      </c>
    </row>
    <row r="5095" customFormat="false" ht="13.8" hidden="false" customHeight="false" outlineLevel="0" collapsed="false">
      <c r="C5095" s="1" t="str">
        <f aca="false">A5095 &amp;" " &amp;"""" &amp;B5095 &amp;""""</f>
        <v> ""</v>
      </c>
      <c r="D5095" s="1" t="str">
        <f aca="false">IF(ISBLANK(A5095),"",C5095)</f>
        <v/>
      </c>
    </row>
    <row r="5096" customFormat="false" ht="13.8" hidden="false" customHeight="false" outlineLevel="0" collapsed="false">
      <c r="A5096" s="1" t="s">
        <v>9270</v>
      </c>
      <c r="C5096" s="1" t="str">
        <f aca="false">A5096 &amp;" " &amp;"""" &amp;B5096 &amp;""""</f>
        <v>#Dutch East Indies (Indonesia) ""</v>
      </c>
      <c r="D5096" s="1" t="str">
        <f aca="false">IF(ISBLANK(A5096),"",C5096)</f>
        <v>#Dutch East Indies (Indonesia) ""</v>
      </c>
    </row>
    <row r="5097" customFormat="false" ht="13.8" hidden="false" customHeight="false" outlineLevel="0" collapsed="false">
      <c r="A5097" s="1" t="s">
        <v>9271</v>
      </c>
      <c r="B5097" s="1" t="s">
        <v>9272</v>
      </c>
      <c r="C5097" s="1" t="str">
        <f aca="false">A5097 &amp;" " &amp;"""" &amp;B5097 &amp;""""</f>
        <v> INS_communism_banned:0 "Communists imprisonment"</v>
      </c>
      <c r="D5097" s="1" t="str">
        <f aca="false">IF(ISBLANK(A5097),"",C5097)</f>
        <v> INS_communism_banned:0 "Communists imprisonment"</v>
      </c>
    </row>
    <row r="5098" customFormat="false" ht="13.8" hidden="false" customHeight="false" outlineLevel="0" collapsed="false">
      <c r="A5098" s="1" t="s">
        <v>9273</v>
      </c>
      <c r="B5098" s="1" t="s">
        <v>9274</v>
      </c>
      <c r="C5098" s="1" t="str">
        <f aca="false">A5098 &amp;" " &amp;"""" &amp;B5098 &amp;""""</f>
        <v> INS_communism_banned_desc:0 "Communism is threatening the stability of our great colony. We should continue locking them up in jail."</v>
      </c>
      <c r="D5098" s="1" t="str">
        <f aca="false">IF(ISBLANK(A5098),"",C5098)</f>
        <v> INS_communism_banned_desc:0 "Communism is threatening the stability of our great colony. We should continue locking them up in jail."</v>
      </c>
    </row>
    <row r="5099" customFormat="false" ht="13.8" hidden="false" customHeight="false" outlineLevel="0" collapsed="false">
      <c r="A5099" s="1" t="s">
        <v>9275</v>
      </c>
      <c r="B5099" s="1" t="s">
        <v>9276</v>
      </c>
      <c r="C5099" s="1" t="str">
        <f aca="false">A5099 &amp;" " &amp;"""" &amp;B5099 &amp;""""</f>
        <v> INS_coffee_and_tea:0 "Coffee and Tea"</v>
      </c>
      <c r="D5099" s="1" t="str">
        <f aca="false">IF(ISBLANK(A5099),"",C5099)</f>
        <v> INS_coffee_and_tea:0 "Coffee and Tea"</v>
      </c>
    </row>
    <row r="5100" customFormat="false" ht="13.8" hidden="false" customHeight="false" outlineLevel="0" collapsed="false">
      <c r="A5100" s="1" t="s">
        <v>9277</v>
      </c>
      <c r="B5100" s="1" t="s">
        <v>9278</v>
      </c>
      <c r="C5100" s="1" t="str">
        <f aca="false">A5100 &amp;" " &amp;"""" &amp;B5100 &amp;""""</f>
        <v> INS_coffee_and_tea_desc:0 "We are producing 20% of the world supply of coffee and tea. This is making us a great export nation with lots of trading partners."</v>
      </c>
      <c r="D5100" s="1" t="str">
        <f aca="false">IF(ISBLANK(A5100),"",C5100)</f>
        <v> INS_coffee_and_tea_desc:0 "We are producing 20% of the world supply of coffee and tea. This is making us a great export nation with lots of trading partners."</v>
      </c>
    </row>
    <row r="5101" customFormat="false" ht="13.8" hidden="false" customHeight="false" outlineLevel="0" collapsed="false">
      <c r="A5101" s="1" t="s">
        <v>9279</v>
      </c>
      <c r="B5101" s="1" t="s">
        <v>9280</v>
      </c>
      <c r="C5101" s="1" t="str">
        <f aca="false">A5101 &amp;" " &amp;"""" &amp;B5101 &amp;""""</f>
        <v> INS_spicy_islands:0 "Spicy Islands"</v>
      </c>
      <c r="D5101" s="1" t="str">
        <f aca="false">IF(ISBLANK(A5101),"",C5101)</f>
        <v> INS_spicy_islands:0 "Spicy Islands"</v>
      </c>
    </row>
    <row r="5102" customFormat="false" ht="13.8" hidden="false" customHeight="false" outlineLevel="0" collapsed="false">
      <c r="A5102" s="1" t="s">
        <v>9281</v>
      </c>
      <c r="B5102" s="1" t="s">
        <v>9282</v>
      </c>
      <c r="C5102" s="1" t="str">
        <f aca="false">A5102 &amp;" " &amp;"""" &amp;B5102 &amp;""""</f>
        <v> INS_spicy_islands_desc:0 "The Dutch East Indies produce 35% of the world supply of sugar, pepper, tobacco, and rubber; 25% of the world supply of cacao, and coconuts. This means that there will still be a lot left four our local population to enjoy this as well."</v>
      </c>
      <c r="D5102" s="1" t="str">
        <f aca="false">IF(ISBLANK(A5102),"",C5102)</f>
        <v> INS_spicy_islands_desc:0 "The Dutch East Indies produce 35% of the world supply of sugar, pepper, tobacco, and rubber; 25% of the world supply of cacao, and coconuts. This means that there will still be a lot left four our local population to enjoy this as well."</v>
      </c>
    </row>
    <row r="5103" customFormat="false" ht="13.8" hidden="false" customHeight="false" outlineLevel="0" collapsed="false">
      <c r="A5103" s="1" t="s">
        <v>9283</v>
      </c>
      <c r="B5103" s="1" t="s">
        <v>9284</v>
      </c>
      <c r="C5103" s="1" t="str">
        <f aca="false">A5103 &amp;" " &amp;"""" &amp;B5103 &amp;""""</f>
        <v> INS_quinine_malaria_medicine:0 "Quinine"</v>
      </c>
      <c r="D5103" s="1" t="str">
        <f aca="false">IF(ISBLANK(A5103),"",C5103)</f>
        <v> INS_quinine_malaria_medicine:0 "Quinine"</v>
      </c>
    </row>
    <row r="5104" customFormat="false" ht="13.8" hidden="false" customHeight="false" outlineLevel="0" collapsed="false">
      <c r="A5104" s="1" t="s">
        <v>9285</v>
      </c>
      <c r="B5104" s="1" t="s">
        <v>9286</v>
      </c>
      <c r="C5104" s="1" t="str">
        <f aca="false">A5104 &amp;" " &amp;"""" &amp;B5104 &amp;""""</f>
        <v> INS_quinine_malaria_medicine_desc:0 "Quinine is the only known malaria medicine available at the moment. We produce more then half of the world supply making our troops less vulnerable to malaria."</v>
      </c>
      <c r="D5104" s="1" t="str">
        <f aca="false">IF(ISBLANK(A5104),"",C5104)</f>
        <v> INS_quinine_malaria_medicine_desc:0 "Quinine is the only known malaria medicine available at the moment. We produce more then half of the world supply making our troops less vulnerable to malaria."</v>
      </c>
    </row>
    <row r="5105" customFormat="false" ht="13.8" hidden="false" customHeight="false" outlineLevel="0" collapsed="false">
      <c r="A5105" s="1" t="s">
        <v>9287</v>
      </c>
      <c r="B5105" s="1" t="s">
        <v>9288</v>
      </c>
      <c r="C5105" s="1" t="str">
        <f aca="false">A5105 &amp;" " &amp;"""" &amp;B5105 &amp;""""</f>
        <v> INS_rivalry_in_high_command:0 "Conflicts in the high command"</v>
      </c>
      <c r="D5105" s="1" t="str">
        <f aca="false">IF(ISBLANK(A5105),"",C5105)</f>
        <v> INS_rivalry_in_high_command:0 "Conflicts in the high command"</v>
      </c>
    </row>
    <row r="5106" customFormat="false" ht="13.8" hidden="false" customHeight="false" outlineLevel="0" collapsed="false">
      <c r="A5106" s="1" t="s">
        <v>9289</v>
      </c>
      <c r="B5106" s="1" t="s">
        <v>9290</v>
      </c>
      <c r="C5106" s="1" t="str">
        <f aca="false">A5106 &amp;" " &amp;"""" &amp;B5106 &amp;""""</f>
        <v> INS_rivalry_in_high_command_desc:0 "The political top is at conflict with the high command over how best to guarantee the safety our the islands."</v>
      </c>
      <c r="D5106" s="1" t="str">
        <f aca="false">IF(ISBLANK(A5106),"",C5106)</f>
        <v> INS_rivalry_in_high_command_desc:0 "The political top is at conflict with the high command over how best to guarantee the safety our the islands."</v>
      </c>
    </row>
    <row r="5107" customFormat="false" ht="13.8" hidden="false" customHeight="false" outlineLevel="0" collapsed="false">
      <c r="A5107" s="1" t="s">
        <v>9291</v>
      </c>
      <c r="B5107" s="1" t="s">
        <v>9292</v>
      </c>
      <c r="C5107" s="1" t="str">
        <f aca="false">A5107 &amp;" " &amp;"""" &amp;B5107 &amp;""""</f>
        <v> INS_unsuccesfull_reforms:0 "The ethical policy"</v>
      </c>
      <c r="D5107" s="1" t="str">
        <f aca="false">IF(ISBLANK(A5107),"",C5107)</f>
        <v> INS_unsuccesfull_reforms:0 "The ethical policy"</v>
      </c>
    </row>
    <row r="5108" customFormat="false" ht="13.8" hidden="false" customHeight="false" outlineLevel="0" collapsed="false">
      <c r="A5108" s="1" t="s">
        <v>9293</v>
      </c>
      <c r="B5108" s="1" t="s">
        <v>9294</v>
      </c>
      <c r="C5108" s="1" t="str">
        <f aca="false">A5108 &amp;" " &amp;"""" &amp;B5108 &amp;""""</f>
        <v> INS_unsuccesfull_reforms_desc:0 "From 1901 till 1942 the Dutch tried to improve education and the welfare of it's colonial subjects. This however was not effective maybe there is a way to make them succeed"</v>
      </c>
      <c r="D5108" s="1" t="str">
        <f aca="false">IF(ISBLANK(A5108),"",C5108)</f>
        <v> INS_unsuccesfull_reforms_desc:0 "From 1901 till 1942 the Dutch tried to improve education and the welfare of it's colonial subjects. This however was not effective maybe there is a way to make them succeed"</v>
      </c>
    </row>
    <row r="5109" customFormat="false" ht="13.8" hidden="false" customHeight="false" outlineLevel="0" collapsed="false">
      <c r="A5109" s="1" t="s">
        <v>9295</v>
      </c>
      <c r="B5109" s="1" t="s">
        <v>9296</v>
      </c>
      <c r="C5109" s="1" t="str">
        <f aca="false">A5109 &amp;" " &amp;"""" &amp;B5109 &amp;""""</f>
        <v> INS_Fear_of_vulcanic_eruptions:0 "Vulcanic Activity"</v>
      </c>
      <c r="D5109" s="1" t="str">
        <f aca="false">IF(ISBLANK(A5109),"",C5109)</f>
        <v> INS_Fear_of_vulcanic_eruptions:0 "Vulcanic Activity"</v>
      </c>
    </row>
    <row r="5110" customFormat="false" ht="13.8" hidden="false" customHeight="false" outlineLevel="0" collapsed="false">
      <c r="A5110" s="1" t="s">
        <v>9297</v>
      </c>
      <c r="B5110" s="1" t="s">
        <v>9298</v>
      </c>
      <c r="C5110" s="1" t="str">
        <f aca="false">A5110 &amp;" " &amp;"""" &amp;B5110 &amp;""""</f>
        <v> INS_Fear_of_vulcanic_eruptions_desc:0 "The Krakatoa"</v>
      </c>
      <c r="D5110" s="1" t="str">
        <f aca="false">IF(ISBLANK(A5110),"",C5110)</f>
        <v> INS_Fear_of_vulcanic_eruptions_desc:0 "The Krakatoa"</v>
      </c>
    </row>
    <row r="5111" customFormat="false" ht="13.8" hidden="false" customHeight="false" outlineLevel="0" collapsed="false">
      <c r="A5111" s="1" t="s">
        <v>9299</v>
      </c>
      <c r="B5111" s="1" t="s">
        <v>9300</v>
      </c>
      <c r="C5111" s="1" t="str">
        <f aca="false">A5111 &amp;" " &amp;"""" &amp;B5111 &amp;""""</f>
        <v> INS_Great_depression:0 "Great depressions spillover"</v>
      </c>
      <c r="D5111" s="1" t="str">
        <f aca="false">IF(ISBLANK(A5111),"",C5111)</f>
        <v> INS_Great_depression:0 "Great depressions spillover"</v>
      </c>
    </row>
    <row r="5112" customFormat="false" ht="13.8" hidden="false" customHeight="false" outlineLevel="0" collapsed="false">
      <c r="A5112" s="1" t="s">
        <v>9301</v>
      </c>
      <c r="B5112" s="1" t="s">
        <v>9302</v>
      </c>
      <c r="C5112" s="1" t="str">
        <f aca="false">A5112 &amp;" " &amp;"""" &amp;B5112 &amp;""""</f>
        <v> INS_Great_depression_desc:0 "The Dutch East Indies is an export country that needs to export a lot of raw materials that are less needed now that the great depression is going on. We will need to export even more if we want to keep our economy stable."</v>
      </c>
      <c r="D5112" s="1" t="str">
        <f aca="false">IF(ISBLANK(A5112),"",C5112)</f>
        <v> INS_Great_depression_desc:0 "The Dutch East Indies is an export country that needs to export a lot of raw materials that are less needed now that the great depression is going on. We will need to export even more if we want to keep our economy stable."</v>
      </c>
    </row>
    <row r="5113" customFormat="false" ht="13.8" hidden="false" customHeight="false" outlineLevel="0" collapsed="false">
      <c r="A5113" s="1" t="s">
        <v>9303</v>
      </c>
      <c r="B5113" s="1" t="s">
        <v>9304</v>
      </c>
      <c r="C5113" s="1" t="str">
        <f aca="false">A5113 &amp;" " &amp;"""" &amp;B5113 &amp;""""</f>
        <v> INS_infrastructure_production_speed:0 "Infastructure experts from the Netherlands"</v>
      </c>
      <c r="D5113" s="1" t="str">
        <f aca="false">IF(ISBLANK(A5113),"",C5113)</f>
        <v> INS_infrastructure_production_speed:0 "Infastructure experts from the Netherlands"</v>
      </c>
    </row>
    <row r="5114" customFormat="false" ht="13.8" hidden="false" customHeight="false" outlineLevel="0" collapsed="false">
      <c r="A5114" s="1" t="s">
        <v>9305</v>
      </c>
      <c r="B5114" s="1" t="s">
        <v>9306</v>
      </c>
      <c r="C5114" s="1" t="str">
        <f aca="false">A5114 &amp;" " &amp;"""" &amp;B5114 &amp;""""</f>
        <v> INS_infrastructure_production_speed_desc:0 "Asking the Netherlands to help us our to make railroads faster."</v>
      </c>
      <c r="D5114" s="1" t="str">
        <f aca="false">IF(ISBLANK(A5114),"",C5114)</f>
        <v> INS_infrastructure_production_speed_desc:0 "Asking the Netherlands to help us our to make railroads faster."</v>
      </c>
    </row>
    <row r="5115" customFormat="false" ht="13.8" hidden="false" customHeight="false" outlineLevel="0" collapsed="false">
      <c r="A5115" s="1" t="s">
        <v>9307</v>
      </c>
      <c r="B5115" s="1" t="s">
        <v>9308</v>
      </c>
      <c r="C5115" s="1" t="str">
        <f aca="false">A5115 &amp;" " &amp;"""" &amp;B5115 &amp;""""</f>
        <v> INS_colonial_conscription:0 "Colonial Conscription Problems"</v>
      </c>
      <c r="D5115" s="1" t="str">
        <f aca="false">IF(ISBLANK(A5115),"",C5115)</f>
        <v> INS_colonial_conscription:0 "Colonial Conscription Problems"</v>
      </c>
    </row>
    <row r="5116" customFormat="false" ht="13.8" hidden="false" customHeight="false" outlineLevel="0" collapsed="false">
      <c r="A5116" s="1" t="s">
        <v>9309</v>
      </c>
      <c r="B5116" s="1" t="s">
        <v>9310</v>
      </c>
      <c r="C5116" s="1" t="str">
        <f aca="false">A5116 &amp;" " &amp;"""" &amp;B5116 &amp;""""</f>
        <v> INS_colonial_conscription_desc:0 "Being a colony makes it a lot more difficult to find people to fight for the country."</v>
      </c>
      <c r="D5116" s="1" t="str">
        <f aca="false">IF(ISBLANK(A5116),"",C5116)</f>
        <v> INS_colonial_conscription_desc:0 "Being a colony makes it a lot more difficult to find people to fight for the country."</v>
      </c>
    </row>
    <row r="5117" customFormat="false" ht="13.8" hidden="false" customHeight="false" outlineLevel="0" collapsed="false">
      <c r="A5117" s="1" t="s">
        <v>9311</v>
      </c>
      <c r="B5117" s="1" t="s">
        <v>9308</v>
      </c>
      <c r="C5117" s="1" t="str">
        <f aca="false">A5117 &amp;" " &amp;"""" &amp;B5117 &amp;""""</f>
        <v> INS_colonial_conscription2:0 "Colonial Conscription Problems"</v>
      </c>
      <c r="D5117" s="1" t="str">
        <f aca="false">IF(ISBLANK(A5117),"",C5117)</f>
        <v> INS_colonial_conscription2:0 "Colonial Conscription Problems"</v>
      </c>
    </row>
    <row r="5118" customFormat="false" ht="13.8" hidden="false" customHeight="false" outlineLevel="0" collapsed="false">
      <c r="A5118" s="1" t="s">
        <v>9312</v>
      </c>
      <c r="B5118" s="1" t="s">
        <v>9310</v>
      </c>
      <c r="C5118" s="1" t="str">
        <f aca="false">A5118 &amp;" " &amp;"""" &amp;B5118 &amp;""""</f>
        <v> INS_colonial_conscription2_desc:0 "Being a colony makes it a lot more difficult to find people to fight for the country."</v>
      </c>
      <c r="D5118" s="1" t="str">
        <f aca="false">IF(ISBLANK(A5118),"",C5118)</f>
        <v> INS_colonial_conscription2_desc:0 "Being a colony makes it a lot more difficult to find people to fight for the country."</v>
      </c>
    </row>
    <row r="5119" customFormat="false" ht="13.8" hidden="false" customHeight="false" outlineLevel="0" collapsed="false">
      <c r="A5119" s="1" t="s">
        <v>9313</v>
      </c>
      <c r="B5119" s="1" t="s">
        <v>9308</v>
      </c>
      <c r="C5119" s="1" t="str">
        <f aca="false">A5119 &amp;" " &amp;"""" &amp;B5119 &amp;""""</f>
        <v> INS_colonial_conscription3:0 "Colonial Conscription Problems"</v>
      </c>
      <c r="D5119" s="1" t="str">
        <f aca="false">IF(ISBLANK(A5119),"",C5119)</f>
        <v> INS_colonial_conscription3:0 "Colonial Conscription Problems"</v>
      </c>
    </row>
    <row r="5120" customFormat="false" ht="13.8" hidden="false" customHeight="false" outlineLevel="0" collapsed="false">
      <c r="A5120" s="1" t="s">
        <v>9314</v>
      </c>
      <c r="B5120" s="1" t="s">
        <v>9310</v>
      </c>
      <c r="C5120" s="1" t="str">
        <f aca="false">A5120 &amp;" " &amp;"""" &amp;B5120 &amp;""""</f>
        <v> INS_colonial_conscription3_desc:0 "Being a colony makes it a lot more difficult to find people to fight for the country."</v>
      </c>
      <c r="D5120" s="1" t="str">
        <f aca="false">IF(ISBLANK(A5120),"",C5120)</f>
        <v> INS_colonial_conscription3_desc:0 "Being a colony makes it a lot more difficult to find people to fight for the country."</v>
      </c>
    </row>
    <row r="5121" customFormat="false" ht="13.8" hidden="false" customHeight="false" outlineLevel="0" collapsed="false">
      <c r="A5121" s="1" t="s">
        <v>9315</v>
      </c>
      <c r="B5121" s="1" t="s">
        <v>9308</v>
      </c>
      <c r="C5121" s="1" t="str">
        <f aca="false">A5121 &amp;" " &amp;"""" &amp;B5121 &amp;""""</f>
        <v> INS_colonial_conscription4:0 "Colonial Conscription Problems"</v>
      </c>
      <c r="D5121" s="1" t="str">
        <f aca="false">IF(ISBLANK(A5121),"",C5121)</f>
        <v> INS_colonial_conscription4:0 "Colonial Conscription Problems"</v>
      </c>
    </row>
    <row r="5122" customFormat="false" ht="13.8" hidden="false" customHeight="false" outlineLevel="0" collapsed="false">
      <c r="A5122" s="1" t="s">
        <v>9316</v>
      </c>
      <c r="B5122" s="1" t="s">
        <v>9310</v>
      </c>
      <c r="C5122" s="1" t="str">
        <f aca="false">A5122 &amp;" " &amp;"""" &amp;B5122 &amp;""""</f>
        <v> INS_colonial_conscription4_desc:0 "Being a colony makes it a lot more difficult to find people to fight for the country."</v>
      </c>
      <c r="D5122" s="1" t="str">
        <f aca="false">IF(ISBLANK(A5122),"",C5122)</f>
        <v> INS_colonial_conscription4_desc:0 "Being a colony makes it a lot more difficult to find people to fight for the country."</v>
      </c>
    </row>
    <row r="5123" customFormat="false" ht="13.8" hidden="false" customHeight="false" outlineLevel="0" collapsed="false">
      <c r="A5123" s="1" t="s">
        <v>9317</v>
      </c>
      <c r="B5123" s="1" t="s">
        <v>9318</v>
      </c>
      <c r="C5123" s="1" t="str">
        <f aca="false">A5123 &amp;" " &amp;"""" &amp;B5123 &amp;""""</f>
        <v> INS_unsuccesfull_reforms2:0 "Healed some problems of the unsuccessfull reforms"</v>
      </c>
      <c r="D5123" s="1" t="str">
        <f aca="false">IF(ISBLANK(A5123),"",C5123)</f>
        <v> INS_unsuccesfull_reforms2:0 "Healed some problems of the unsuccessfull reforms"</v>
      </c>
    </row>
    <row r="5124" customFormat="false" ht="13.8" hidden="false" customHeight="false" outlineLevel="0" collapsed="false">
      <c r="A5124" s="1" t="s">
        <v>9319</v>
      </c>
      <c r="B5124" s="1" t="s">
        <v>9320</v>
      </c>
      <c r="C5124" s="1" t="str">
        <f aca="false">A5124 &amp;" " &amp;"""" &amp;B5124 &amp;""""</f>
        <v> INS_unsuccesfull_reforms2_desc:0 "Healed  problems of the unsuccessfull reforms"</v>
      </c>
      <c r="D5124" s="1" t="str">
        <f aca="false">IF(ISBLANK(A5124),"",C5124)</f>
        <v> INS_unsuccesfull_reforms2_desc:0 "Healed  problems of the unsuccessfull reforms"</v>
      </c>
    </row>
    <row r="5125" customFormat="false" ht="13.8" hidden="false" customHeight="false" outlineLevel="0" collapsed="false">
      <c r="A5125" s="1" t="s">
        <v>9321</v>
      </c>
      <c r="B5125" s="1" t="s">
        <v>2583</v>
      </c>
      <c r="C5125" s="1" t="str">
        <f aca="false">A5125 &amp;" " &amp;"""" &amp;B5125 &amp;""""</f>
        <v> INS_expand_the_navy:0 "Expand the Navy"</v>
      </c>
      <c r="D5125" s="1" t="str">
        <f aca="false">IF(ISBLANK(A5125),"",C5125)</f>
        <v> INS_expand_the_navy:0 "Expand the Navy"</v>
      </c>
    </row>
    <row r="5126" customFormat="false" ht="13.8" hidden="false" customHeight="false" outlineLevel="0" collapsed="false">
      <c r="A5126" s="1" t="s">
        <v>9322</v>
      </c>
      <c r="B5126" s="1" t="s">
        <v>9323</v>
      </c>
      <c r="C5126" s="1" t="str">
        <f aca="false">A5126 &amp;" " &amp;"""" &amp;B5126 &amp;""""</f>
        <v> INS_expand_the_navy_desc:0 "Expanding the navy is very important"</v>
      </c>
      <c r="D5126" s="1" t="str">
        <f aca="false">IF(ISBLANK(A5126),"",C5126)</f>
        <v> INS_expand_the_navy_desc:0 "Expanding the navy is very important"</v>
      </c>
    </row>
    <row r="5127" customFormat="false" ht="13.8" hidden="false" customHeight="false" outlineLevel="0" collapsed="false">
      <c r="C5127" s="1" t="str">
        <f aca="false">A5127 &amp;" " &amp;"""" &amp;B5127 &amp;""""</f>
        <v> ""</v>
      </c>
      <c r="D5127" s="1" t="str">
        <f aca="false">IF(ISBLANK(A5127),"",C5127)</f>
        <v/>
      </c>
    </row>
    <row r="5128" customFormat="false" ht="13.8" hidden="false" customHeight="false" outlineLevel="0" collapsed="false">
      <c r="C5128" s="1" t="str">
        <f aca="false">A5128 &amp;" " &amp;"""" &amp;B5128 &amp;""""</f>
        <v> ""</v>
      </c>
      <c r="D5128" s="1" t="str">
        <f aca="false">IF(ISBLANK(A5128),"",C5128)</f>
        <v/>
      </c>
    </row>
    <row r="5129" customFormat="false" ht="13.8" hidden="false" customHeight="false" outlineLevel="0" collapsed="false">
      <c r="A5129" s="1" t="s">
        <v>9324</v>
      </c>
      <c r="B5129" s="1" t="s">
        <v>9325</v>
      </c>
      <c r="C5129" s="1" t="str">
        <f aca="false">A5129 &amp;" " &amp;"""" &amp;B5129 &amp;""""</f>
        <v> JAP_island_hopping1:0 "§RDefend the Home Islands§!"</v>
      </c>
      <c r="D5129" s="1" t="str">
        <f aca="false">IF(ISBLANK(A5129),"",C5129)</f>
        <v> JAP_island_hopping1:0 "§RDefend the Home Islands§!"</v>
      </c>
    </row>
    <row r="5130" customFormat="false" ht="13.8" hidden="false" customHeight="false" outlineLevel="0" collapsed="false">
      <c r="A5130" s="1" t="s">
        <v>9326</v>
      </c>
      <c r="B5130" s="1" t="s">
        <v>9327</v>
      </c>
      <c r="C5130" s="1" t="str">
        <f aca="false">A5130 &amp;" " &amp;"""" &amp;B5130 &amp;""""</f>
        <v> JAP_island_hopping2:0 "§tThe Sun has Set on Us§!"</v>
      </c>
      <c r="D5130" s="1" t="str">
        <f aca="false">IF(ISBLANK(A5130),"",C5130)</f>
        <v> JAP_island_hopping2:0 "§tThe Sun has Set on Us§!"</v>
      </c>
    </row>
    <row r="5131" customFormat="false" ht="13.8" hidden="false" customHeight="false" outlineLevel="0" collapsed="false">
      <c r="A5131" s="1" t="s">
        <v>9328</v>
      </c>
      <c r="B5131" s="1" t="s">
        <v>9329</v>
      </c>
      <c r="C5131" s="1" t="str">
        <f aca="false">A5131 &amp;" " &amp;"""" &amp;B5131 &amp;""""</f>
        <v> JAP_island_hopping3:0 "§OThe War has Developed Not Neccessarily to Our Advantage§!"</v>
      </c>
      <c r="D5131" s="1" t="str">
        <f aca="false">IF(ISBLANK(A5131),"",C5131)</f>
        <v> JAP_island_hopping3:0 "§OThe War has Developed Not Neccessarily to Our Advantage§!"</v>
      </c>
    </row>
    <row r="5132" customFormat="false" ht="13.8" hidden="false" customHeight="false" outlineLevel="0" collapsed="false">
      <c r="A5132" s="1" t="s">
        <v>9330</v>
      </c>
      <c r="B5132" s="1" t="s">
        <v>9331</v>
      </c>
      <c r="C5132" s="1" t="str">
        <f aca="false">A5132 &amp;" " &amp;"""" &amp;B5132 &amp;""""</f>
        <v> JAP_island_hopping4:0 "§YWe have Lost the Pacific War§!"</v>
      </c>
      <c r="D5132" s="1" t="str">
        <f aca="false">IF(ISBLANK(A5132),"",C5132)</f>
        <v> JAP_island_hopping4:0 "§YWe have Lost the Pacific War§!"</v>
      </c>
    </row>
    <row r="5133" customFormat="false" ht="13.8" hidden="false" customHeight="false" outlineLevel="0" collapsed="false">
      <c r="A5133" s="1" t="s">
        <v>9332</v>
      </c>
      <c r="B5133" s="1" t="s">
        <v>9333</v>
      </c>
      <c r="C5133" s="1" t="str">
        <f aca="false">A5133 &amp;" " &amp;"""" &amp;B5133 &amp;""""</f>
        <v> JAP_island_hopping5:0 "§9We are Losing the Pacific War§!"</v>
      </c>
      <c r="D5133" s="1" t="str">
        <f aca="false">IF(ISBLANK(A5133),"",C5133)</f>
        <v> JAP_island_hopping5:0 "§9We are Losing the Pacific War§!"</v>
      </c>
    </row>
    <row r="5134" customFormat="false" ht="13.8" hidden="false" customHeight="false" outlineLevel="0" collapsed="false">
      <c r="A5134" s="1" t="s">
        <v>9334</v>
      </c>
      <c r="B5134" s="1" t="s">
        <v>9335</v>
      </c>
      <c r="C5134" s="1" t="str">
        <f aca="false">A5134 &amp;" " &amp;"""" &amp;B5134 &amp;""""</f>
        <v> JAP_island_hopping6:0 "§8Defend The Remaining Islands§!"</v>
      </c>
      <c r="D5134" s="1" t="str">
        <f aca="false">IF(ISBLANK(A5134),"",C5134)</f>
        <v> JAP_island_hopping6:0 "§8Defend The Remaining Islands§!"</v>
      </c>
    </row>
    <row r="5135" customFormat="false" ht="13.8" hidden="false" customHeight="false" outlineLevel="0" collapsed="false">
      <c r="A5135" s="1" t="s">
        <v>9336</v>
      </c>
      <c r="B5135" s="1" t="s">
        <v>9337</v>
      </c>
      <c r="C5135" s="1" t="str">
        <f aca="false">A5135 &amp;" " &amp;"""" &amp;B5135 &amp;""""</f>
        <v> JAP_island_hopping7:0 "§LWe Are Losing the Upperhand§!"</v>
      </c>
      <c r="D5135" s="1" t="str">
        <f aca="false">IF(ISBLANK(A5135),"",C5135)</f>
        <v> JAP_island_hopping7:0 "§LWe Are Losing the Upperhand§!"</v>
      </c>
    </row>
    <row r="5136" customFormat="false" ht="13.8" hidden="false" customHeight="false" outlineLevel="0" collapsed="false">
      <c r="A5136" s="1" t="s">
        <v>9338</v>
      </c>
      <c r="B5136" s="1" t="s">
        <v>9339</v>
      </c>
      <c r="C5136" s="1" t="str">
        <f aca="false">A5136 &amp;" " &amp;"""" &amp;B5136 &amp;""""</f>
        <v> JAP_island_hopping8:0 "§GThe Situation Is Stable§!"</v>
      </c>
      <c r="D5136" s="1" t="str">
        <f aca="false">IF(ISBLANK(A5136),"",C5136)</f>
        <v> JAP_island_hopping8:0 "§GThe Situation Is Stable§!"</v>
      </c>
    </row>
    <row r="5137" customFormat="false" ht="13.8" hidden="false" customHeight="false" outlineLevel="0" collapsed="false">
      <c r="A5137" s="1" t="s">
        <v>9340</v>
      </c>
      <c r="B5137" s="1" t="s">
        <v>9341</v>
      </c>
      <c r="C5137" s="1" t="str">
        <f aca="false">A5137 &amp;" " &amp;"""" &amp;B5137 &amp;""""</f>
        <v> JAP_island_hopping9:0 "§7We Are Gaining The Upperhand§!"</v>
      </c>
      <c r="D5137" s="1" t="str">
        <f aca="false">IF(ISBLANK(A5137),"",C5137)</f>
        <v> JAP_island_hopping9:0 "§7We Are Gaining The Upperhand§!"</v>
      </c>
    </row>
    <row r="5138" customFormat="false" ht="13.8" hidden="false" customHeight="false" outlineLevel="0" collapsed="false">
      <c r="A5138" s="1" t="s">
        <v>9342</v>
      </c>
      <c r="B5138" s="1" t="s">
        <v>9343</v>
      </c>
      <c r="C5138" s="1" t="str">
        <f aca="false">A5138 &amp;" " &amp;"""" &amp;B5138 &amp;""""</f>
        <v> JAP_island_hopping10:0 "§6The Pacific Shall Be Ours!§!"</v>
      </c>
      <c r="D5138" s="1" t="str">
        <f aca="false">IF(ISBLANK(A5138),"",C5138)</f>
        <v> JAP_island_hopping10:0 "§6The Pacific Shall Be Ours!§!"</v>
      </c>
    </row>
    <row r="5139" customFormat="false" ht="13.8" hidden="false" customHeight="false" outlineLevel="0" collapsed="false">
      <c r="A5139" s="1" t="s">
        <v>9344</v>
      </c>
      <c r="B5139" s="1" t="s">
        <v>9345</v>
      </c>
      <c r="C5139" s="1" t="str">
        <f aca="false">A5139 &amp;" " &amp;"""" &amp;B5139 &amp;""""</f>
        <v> JAP_island_hopping11:0 "§5Drive The Enemy Back§!"</v>
      </c>
      <c r="D5139" s="1" t="str">
        <f aca="false">IF(ISBLANK(A5139),"",C5139)</f>
        <v> JAP_island_hopping11:0 "§5Drive The Enemy Back§!"</v>
      </c>
    </row>
    <row r="5140" customFormat="false" ht="13.8" hidden="false" customHeight="false" outlineLevel="0" collapsed="false">
      <c r="A5140" s="1" t="s">
        <v>9346</v>
      </c>
      <c r="B5140" s="1" t="s">
        <v>9347</v>
      </c>
      <c r="C5140" s="1" t="str">
        <f aca="false">A5140 &amp;" " &amp;"""" &amp;B5140 &amp;""""</f>
        <v> JAP_island_hopping12:0 "§4The Pacific Is Under Our Control§!"</v>
      </c>
      <c r="D5140" s="1" t="str">
        <f aca="false">IF(ISBLANK(A5140),"",C5140)</f>
        <v> JAP_island_hopping12:0 "§4The Pacific Is Under Our Control§!"</v>
      </c>
    </row>
    <row r="5141" customFormat="false" ht="13.8" hidden="false" customHeight="false" outlineLevel="0" collapsed="false">
      <c r="A5141" s="1" t="s">
        <v>9348</v>
      </c>
      <c r="B5141" s="1" t="s">
        <v>9349</v>
      </c>
      <c r="C5141" s="1" t="str">
        <f aca="false">A5141 &amp;" " &amp;"""" &amp;B5141 &amp;""""</f>
        <v> JAP_island_hopping13:0 "§3The Rising Sun Shall Never Set§!"</v>
      </c>
      <c r="D5141" s="1" t="str">
        <f aca="false">IF(ISBLANK(A5141),"",C5141)</f>
        <v> JAP_island_hopping13:0 "§3The Rising Sun Shall Never Set§!"</v>
      </c>
    </row>
    <row r="5142" customFormat="false" ht="13.8" hidden="false" customHeight="false" outlineLevel="0" collapsed="false">
      <c r="A5142" s="1" t="s">
        <v>9350</v>
      </c>
      <c r="B5142" s="1" t="s">
        <v>9351</v>
      </c>
      <c r="C5142" s="1" t="str">
        <f aca="false">A5142 &amp;" " &amp;"""" &amp;B5142 &amp;""""</f>
        <v> JAP_island_hopping14:0 "§1Owari Da§!"</v>
      </c>
      <c r="D5142" s="1" t="str">
        <f aca="false">IF(ISBLANK(A5142),"",C5142)</f>
        <v> JAP_island_hopping14:0 "§1Owari Da§!"</v>
      </c>
    </row>
    <row r="5143" customFormat="false" ht="13.8" hidden="false" customHeight="false" outlineLevel="0" collapsed="false">
      <c r="A5143" s="1" t="s">
        <v>9352</v>
      </c>
      <c r="B5143" s="1" t="s">
        <v>9353</v>
      </c>
      <c r="C5143" s="1" t="str">
        <f aca="false">A5143 &amp;" " &amp;"""" &amp;B5143 &amp;""""</f>
        <v> JAP_island_hopping15:0 "§2Banzai!§!"</v>
      </c>
      <c r="D5143" s="1" t="str">
        <f aca="false">IF(ISBLANK(A5143),"",C5143)</f>
        <v> JAP_island_hopping15:0 "§2Banzai!§!"</v>
      </c>
    </row>
    <row r="5144" customFormat="false" ht="13.8" hidden="false" customHeight="false" outlineLevel="0" collapsed="false">
      <c r="A5144" s="1" t="s">
        <v>9354</v>
      </c>
      <c r="B5144" s="1" t="s">
        <v>9355</v>
      </c>
      <c r="C5144" s="1" t="str">
        <f aca="false">A5144 &amp;" " &amp;"""" &amp;B5144 &amp;""""</f>
        <v> JAP_island_hopping1_desc:0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4" s="1" t="str">
        <f aca="false">IF(ISBLANK(A5144),"",C5144)</f>
        <v> JAP_island_hopping1_desc:0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45" customFormat="false" ht="13.8" hidden="false" customHeight="false" outlineLevel="0" collapsed="false">
      <c r="A5145" s="1" t="s">
        <v>9356</v>
      </c>
      <c r="B5145" s="1" t="s">
        <v>9355</v>
      </c>
      <c r="C5145" s="1" t="str">
        <f aca="false">A5145 &amp;" " &amp;"""" &amp;B5145 &amp;""""</f>
        <v> JAP_island_hopping2_desc:0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5" s="1" t="str">
        <f aca="false">IF(ISBLANK(A5145),"",C5145)</f>
        <v> JAP_island_hopping2_desc:0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46" customFormat="false" ht="13.8" hidden="false" customHeight="false" outlineLevel="0" collapsed="false">
      <c r="A5146" s="1" t="s">
        <v>9357</v>
      </c>
      <c r="B5146" s="1" t="s">
        <v>9355</v>
      </c>
      <c r="C5146" s="1" t="str">
        <f aca="false">A5146 &amp;" " &amp;"""" &amp;B5146 &amp;""""</f>
        <v> JAP_island_hopping3_desc:0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6" s="1" t="str">
        <f aca="false">IF(ISBLANK(A5146),"",C5146)</f>
        <v> JAP_island_hopping3_desc:0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47" customFormat="false" ht="13.8" hidden="false" customHeight="false" outlineLevel="0" collapsed="false">
      <c r="A5147" s="1" t="s">
        <v>9358</v>
      </c>
      <c r="B5147" s="1" t="s">
        <v>9355</v>
      </c>
      <c r="C5147" s="1" t="str">
        <f aca="false">A5147 &amp;" " &amp;"""" &amp;B5147 &amp;""""</f>
        <v> JAP_island_hopping4_desc:0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7" s="1" t="str">
        <f aca="false">IF(ISBLANK(A5147),"",C5147)</f>
        <v> JAP_island_hopping4_desc:0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48" customFormat="false" ht="13.8" hidden="false" customHeight="false" outlineLevel="0" collapsed="false">
      <c r="A5148" s="1" t="s">
        <v>9359</v>
      </c>
      <c r="B5148" s="1" t="s">
        <v>9355</v>
      </c>
      <c r="C5148" s="1" t="str">
        <f aca="false">A5148 &amp;" " &amp;"""" &amp;B5148 &amp;""""</f>
        <v> JAP_island_hopping5_desc:0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8" s="1" t="str">
        <f aca="false">IF(ISBLANK(A5148),"",C5148)</f>
        <v> JAP_island_hopping5_desc:0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49" customFormat="false" ht="13.8" hidden="false" customHeight="false" outlineLevel="0" collapsed="false">
      <c r="A5149" s="1" t="s">
        <v>9360</v>
      </c>
      <c r="B5149" s="1" t="s">
        <v>9355</v>
      </c>
      <c r="C5149" s="1" t="str">
        <f aca="false">A5149 &amp;" " &amp;"""" &amp;B5149 &amp;""""</f>
        <v> JAP_island_hopping6_desc:0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49" s="1" t="str">
        <f aca="false">IF(ISBLANK(A5149),"",C5149)</f>
        <v> JAP_island_hopping6_desc:0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0" customFormat="false" ht="13.8" hidden="false" customHeight="false" outlineLevel="0" collapsed="false">
      <c r="A5150" s="1" t="s">
        <v>9361</v>
      </c>
      <c r="B5150" s="1" t="s">
        <v>9355</v>
      </c>
      <c r="C5150" s="1" t="str">
        <f aca="false">A5150 &amp;" " &amp;"""" &amp;B5150 &amp;""""</f>
        <v> JAP_island_hopping7_desc:0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0" s="1" t="str">
        <f aca="false">IF(ISBLANK(A5150),"",C5150)</f>
        <v> JAP_island_hopping7_desc:0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1" customFormat="false" ht="13.8" hidden="false" customHeight="false" outlineLevel="0" collapsed="false">
      <c r="A5151" s="1" t="s">
        <v>9362</v>
      </c>
      <c r="B5151" s="1" t="s">
        <v>9355</v>
      </c>
      <c r="C5151" s="1" t="str">
        <f aca="false">A5151 &amp;" " &amp;"""" &amp;B5151 &amp;""""</f>
        <v> JAP_island_hopping8_desc:0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1" s="1" t="str">
        <f aca="false">IF(ISBLANK(A5151),"",C5151)</f>
        <v> JAP_island_hopping8_desc:0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2" customFormat="false" ht="13.8" hidden="false" customHeight="false" outlineLevel="0" collapsed="false">
      <c r="A5152" s="1" t="s">
        <v>9363</v>
      </c>
      <c r="B5152" s="1" t="s">
        <v>9355</v>
      </c>
      <c r="C5152" s="1" t="str">
        <f aca="false">A5152 &amp;" " &amp;"""" &amp;B5152 &amp;""""</f>
        <v> JAP_island_hopping9_desc:0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2" s="1" t="str">
        <f aca="false">IF(ISBLANK(A5152),"",C5152)</f>
        <v> JAP_island_hopping9_desc:0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3" customFormat="false" ht="13.8" hidden="false" customHeight="false" outlineLevel="0" collapsed="false">
      <c r="A5153" s="1" t="s">
        <v>9364</v>
      </c>
      <c r="B5153" s="1" t="s">
        <v>9355</v>
      </c>
      <c r="C5153" s="1" t="str">
        <f aca="false">A5153 &amp;" " &amp;"""" &amp;B5153 &amp;""""</f>
        <v> JAP_island_hopping10_desc:0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3" s="1" t="str">
        <f aca="false">IF(ISBLANK(A5153),"",C5153)</f>
        <v> JAP_island_hopping10_desc:0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4" customFormat="false" ht="13.8" hidden="false" customHeight="false" outlineLevel="0" collapsed="false">
      <c r="A5154" s="1" t="s">
        <v>9365</v>
      </c>
      <c r="B5154" s="1" t="s">
        <v>9355</v>
      </c>
      <c r="C5154" s="1" t="str">
        <f aca="false">A5154 &amp;" " &amp;"""" &amp;B5154 &amp;""""</f>
        <v> JAP_island_hopping11_desc:0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4" s="1" t="str">
        <f aca="false">IF(ISBLANK(A5154),"",C5154)</f>
        <v> JAP_island_hopping11_desc:0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5" customFormat="false" ht="13.8" hidden="false" customHeight="false" outlineLevel="0" collapsed="false">
      <c r="A5155" s="1" t="s">
        <v>9366</v>
      </c>
      <c r="B5155" s="1" t="s">
        <v>9355</v>
      </c>
      <c r="C5155" s="1" t="str">
        <f aca="false">A5155 &amp;" " &amp;"""" &amp;B5155 &amp;""""</f>
        <v> JAP_island_hopping12_desc:0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5" s="1" t="str">
        <f aca="false">IF(ISBLANK(A5155),"",C5155)</f>
        <v> JAP_island_hopping12_desc:0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6" customFormat="false" ht="13.8" hidden="false" customHeight="false" outlineLevel="0" collapsed="false">
      <c r="A5156" s="1" t="s">
        <v>9367</v>
      </c>
      <c r="B5156" s="1" t="s">
        <v>9355</v>
      </c>
      <c r="C5156" s="1" t="str">
        <f aca="false">A5156 &amp;" " &amp;"""" &amp;B5156 &amp;""""</f>
        <v> JAP_island_hopping13_desc:0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6" s="1" t="str">
        <f aca="false">IF(ISBLANK(A5156),"",C5156)</f>
        <v> JAP_island_hopping13_desc:0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7" customFormat="false" ht="13.8" hidden="false" customHeight="false" outlineLevel="0" collapsed="false">
      <c r="A5157" s="1" t="s">
        <v>9368</v>
      </c>
      <c r="B5157" s="1" t="s">
        <v>9355</v>
      </c>
      <c r="C5157" s="1" t="str">
        <f aca="false">A5157 &amp;" " &amp;"""" &amp;B5157 &amp;""""</f>
        <v> JAP_island_hopping14_desc:0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7" s="1" t="str">
        <f aca="false">IF(ISBLANK(A5157),"",C5157)</f>
        <v> JAP_island_hopping14_desc:0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8" customFormat="false" ht="13.8" hidden="false" customHeight="false" outlineLevel="0" collapsed="false">
      <c r="A5158" s="1" t="s">
        <v>9369</v>
      </c>
      <c r="B5158" s="1" t="s">
        <v>9355</v>
      </c>
      <c r="C5158" s="1" t="str">
        <f aca="false">A5158 &amp;" " &amp;"""" &amp;B5158 &amp;""""</f>
        <v> JAP_island_hopping15_desc:0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58" s="1" t="str">
        <f aca="false">IF(ISBLANK(A5158),"",C5158)</f>
        <v> JAP_island_hopping15_desc:0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59" customFormat="false" ht="13.8" hidden="false" customHeight="false" outlineLevel="0" collapsed="false">
      <c r="A5159" s="1" t="s">
        <v>9370</v>
      </c>
      <c r="B5159" s="1" t="s">
        <v>9371</v>
      </c>
      <c r="C5159" s="1" t="str">
        <f aca="false">A5159 &amp;" " &amp;"""" &amp;B5159 &amp;""""</f>
        <v> USA_island_hopping1:0 "§RDefend the West Coast§!"</v>
      </c>
      <c r="D5159" s="1" t="str">
        <f aca="false">IF(ISBLANK(A5159),"",C5159)</f>
        <v> USA_island_hopping1:0 "§RDefend the West Coast§!"</v>
      </c>
    </row>
    <row r="5160" customFormat="false" ht="13.8" hidden="false" customHeight="false" outlineLevel="0" collapsed="false">
      <c r="A5160" s="1" t="s">
        <v>9372</v>
      </c>
      <c r="B5160" s="1" t="s">
        <v>9373</v>
      </c>
      <c r="C5160" s="1" t="str">
        <f aca="false">A5160 &amp;" " &amp;"""" &amp;B5160 &amp;""""</f>
        <v> USA_island_hopping2:0 "§tOur Torch is Dying§!"</v>
      </c>
      <c r="D5160" s="1" t="str">
        <f aca="false">IF(ISBLANK(A5160),"",C5160)</f>
        <v> USA_island_hopping2:0 "§tOur Torch is Dying§!"</v>
      </c>
    </row>
    <row r="5161" customFormat="false" ht="13.8" hidden="false" customHeight="false" outlineLevel="0" collapsed="false">
      <c r="A5161" s="1" t="s">
        <v>9374</v>
      </c>
      <c r="B5161" s="1" t="s">
        <v>9375</v>
      </c>
      <c r="C5161" s="1" t="str">
        <f aca="false">A5161 &amp;" " &amp;"""" &amp;B5161 &amp;""""</f>
        <v> USA_island_hopping3:0 "§ODay of Infamy§!"</v>
      </c>
      <c r="D5161" s="1" t="str">
        <f aca="false">IF(ISBLANK(A5161),"",C5161)</f>
        <v> USA_island_hopping3:0 "§ODay of Infamy§!"</v>
      </c>
    </row>
    <row r="5162" customFormat="false" ht="13.8" hidden="false" customHeight="false" outlineLevel="0" collapsed="false">
      <c r="A5162" s="1" t="s">
        <v>9376</v>
      </c>
      <c r="B5162" s="1" t="s">
        <v>9377</v>
      </c>
      <c r="C5162" s="1" t="str">
        <f aca="false">A5162 &amp;" " &amp;"""" &amp;B5162 &amp;""""</f>
        <v> USA_island_hopping4:0 "§YWe Have Lost The Pacific War§!"</v>
      </c>
      <c r="D5162" s="1" t="str">
        <f aca="false">IF(ISBLANK(A5162),"",C5162)</f>
        <v> USA_island_hopping4:0 "§YWe Have Lost The Pacific War§!"</v>
      </c>
    </row>
    <row r="5163" customFormat="false" ht="13.8" hidden="false" customHeight="false" outlineLevel="0" collapsed="false">
      <c r="A5163" s="1" t="s">
        <v>9378</v>
      </c>
      <c r="B5163" s="1" t="s">
        <v>9379</v>
      </c>
      <c r="C5163" s="1" t="str">
        <f aca="false">A5163 &amp;" " &amp;"""" &amp;B5163 &amp;""""</f>
        <v> USA_island_hopping5:0 "§9We Are Losing The Pacific War§!"</v>
      </c>
      <c r="D5163" s="1" t="str">
        <f aca="false">IF(ISBLANK(A5163),"",C5163)</f>
        <v> USA_island_hopping5:0 "§9We Are Losing The Pacific War§!"</v>
      </c>
    </row>
    <row r="5164" customFormat="false" ht="13.8" hidden="false" customHeight="false" outlineLevel="0" collapsed="false">
      <c r="A5164" s="1" t="s">
        <v>9380</v>
      </c>
      <c r="B5164" s="1" t="s">
        <v>9335</v>
      </c>
      <c r="C5164" s="1" t="str">
        <f aca="false">A5164 &amp;" " &amp;"""" &amp;B5164 &amp;""""</f>
        <v> USA_island_hopping6:0 "§8Defend The Remaining Islands§!"</v>
      </c>
      <c r="D5164" s="1" t="str">
        <f aca="false">IF(ISBLANK(A5164),"",C5164)</f>
        <v> USA_island_hopping6:0 "§8Defend The Remaining Islands§!"</v>
      </c>
    </row>
    <row r="5165" customFormat="false" ht="13.8" hidden="false" customHeight="false" outlineLevel="0" collapsed="false">
      <c r="A5165" s="1" t="s">
        <v>9381</v>
      </c>
      <c r="B5165" s="1" t="s">
        <v>9337</v>
      </c>
      <c r="C5165" s="1" t="str">
        <f aca="false">A5165 &amp;" " &amp;"""" &amp;B5165 &amp;""""</f>
        <v> USA_island_hopping7:0 "§LWe Are Losing the Upperhand§!"</v>
      </c>
      <c r="D5165" s="1" t="str">
        <f aca="false">IF(ISBLANK(A5165),"",C5165)</f>
        <v> USA_island_hopping7:0 "§LWe Are Losing the Upperhand§!"</v>
      </c>
    </row>
    <row r="5166" customFormat="false" ht="13.8" hidden="false" customHeight="false" outlineLevel="0" collapsed="false">
      <c r="A5166" s="1" t="s">
        <v>9382</v>
      </c>
      <c r="B5166" s="1" t="s">
        <v>9339</v>
      </c>
      <c r="C5166" s="1" t="str">
        <f aca="false">A5166 &amp;" " &amp;"""" &amp;B5166 &amp;""""</f>
        <v> USA_island_hopping8:0 "§GThe Situation Is Stable§!"</v>
      </c>
      <c r="D5166" s="1" t="str">
        <f aca="false">IF(ISBLANK(A5166),"",C5166)</f>
        <v> USA_island_hopping8:0 "§GThe Situation Is Stable§!"</v>
      </c>
    </row>
    <row r="5167" customFormat="false" ht="13.8" hidden="false" customHeight="false" outlineLevel="0" collapsed="false">
      <c r="A5167" s="1" t="s">
        <v>9383</v>
      </c>
      <c r="B5167" s="1" t="s">
        <v>9341</v>
      </c>
      <c r="C5167" s="1" t="str">
        <f aca="false">A5167 &amp;" " &amp;"""" &amp;B5167 &amp;""""</f>
        <v> USA_island_hopping9:0 "§7We Are Gaining The Upperhand§!"</v>
      </c>
      <c r="D5167" s="1" t="str">
        <f aca="false">IF(ISBLANK(A5167),"",C5167)</f>
        <v> USA_island_hopping9:0 "§7We Are Gaining The Upperhand§!"</v>
      </c>
    </row>
    <row r="5168" customFormat="false" ht="13.8" hidden="false" customHeight="false" outlineLevel="0" collapsed="false">
      <c r="A5168" s="1" t="s">
        <v>9384</v>
      </c>
      <c r="B5168" s="1" t="s">
        <v>9343</v>
      </c>
      <c r="C5168" s="1" t="str">
        <f aca="false">A5168 &amp;" " &amp;"""" &amp;B5168 &amp;""""</f>
        <v> USA_island_hopping10:0 "§6The Pacific Shall Be Ours!§!"</v>
      </c>
      <c r="D5168" s="1" t="str">
        <f aca="false">IF(ISBLANK(A5168),"",C5168)</f>
        <v> USA_island_hopping10:0 "§6The Pacific Shall Be Ours!§!"</v>
      </c>
    </row>
    <row r="5169" customFormat="false" ht="13.8" hidden="false" customHeight="false" outlineLevel="0" collapsed="false">
      <c r="A5169" s="1" t="s">
        <v>9385</v>
      </c>
      <c r="B5169" s="1" t="s">
        <v>9345</v>
      </c>
      <c r="C5169" s="1" t="str">
        <f aca="false">A5169 &amp;" " &amp;"""" &amp;B5169 &amp;""""</f>
        <v> USA_island_hopping11:0 "§5Drive The Enemy Back§!"</v>
      </c>
      <c r="D5169" s="1" t="str">
        <f aca="false">IF(ISBLANK(A5169),"",C5169)</f>
        <v> USA_island_hopping11:0 "§5Drive The Enemy Back§!"</v>
      </c>
    </row>
    <row r="5170" customFormat="false" ht="13.8" hidden="false" customHeight="false" outlineLevel="0" collapsed="false">
      <c r="A5170" s="1" t="s">
        <v>9386</v>
      </c>
      <c r="B5170" s="1" t="s">
        <v>9347</v>
      </c>
      <c r="C5170" s="1" t="str">
        <f aca="false">A5170 &amp;" " &amp;"""" &amp;B5170 &amp;""""</f>
        <v> USA_island_hopping12:0 "§4The Pacific Is Under Our Control§!"</v>
      </c>
      <c r="D5170" s="1" t="str">
        <f aca="false">IF(ISBLANK(A5170),"",C5170)</f>
        <v> USA_island_hopping12:0 "§4The Pacific Is Under Our Control§!"</v>
      </c>
    </row>
    <row r="5171" customFormat="false" ht="13.8" hidden="false" customHeight="false" outlineLevel="0" collapsed="false">
      <c r="A5171" s="1" t="s">
        <v>9387</v>
      </c>
      <c r="B5171" s="1" t="s">
        <v>9388</v>
      </c>
      <c r="C5171" s="1" t="str">
        <f aca="false">A5171 &amp;" " &amp;"""" &amp;B5171 &amp;""""</f>
        <v> USA_island_hopping13:0 "§3Glory, Glory, Hallelujah!§!"</v>
      </c>
      <c r="D5171" s="1" t="str">
        <f aca="false">IF(ISBLANK(A5171),"",C5171)</f>
        <v> USA_island_hopping13:0 "§3Glory, Glory, Hallelujah!§!"</v>
      </c>
    </row>
    <row r="5172" customFormat="false" ht="13.8" hidden="false" customHeight="false" outlineLevel="0" collapsed="false">
      <c r="A5172" s="1" t="s">
        <v>9389</v>
      </c>
      <c r="B5172" s="1" t="s">
        <v>9390</v>
      </c>
      <c r="C5172" s="1" t="str">
        <f aca="false">A5172 &amp;" " &amp;"""" &amp;B5172 &amp;""""</f>
        <v> USA_island_hopping14:0 "§1V-Day In The Pacific§!"</v>
      </c>
      <c r="D5172" s="1" t="str">
        <f aca="false">IF(ISBLANK(A5172),"",C5172)</f>
        <v> USA_island_hopping14:0 "§1V-Day In The Pacific§!"</v>
      </c>
    </row>
    <row r="5173" customFormat="false" ht="13.8" hidden="false" customHeight="false" outlineLevel="0" collapsed="false">
      <c r="A5173" s="1" t="s">
        <v>9391</v>
      </c>
      <c r="B5173" s="1" t="s">
        <v>9392</v>
      </c>
      <c r="C5173" s="1" t="str">
        <f aca="false">A5173 &amp;" " &amp;"""" &amp;B5173 &amp;""""</f>
        <v> USA_island_hopping15:0 "§2Oorah!§!"</v>
      </c>
      <c r="D5173" s="1" t="str">
        <f aca="false">IF(ISBLANK(A5173),"",C5173)</f>
        <v> USA_island_hopping15:0 "§2Oorah!§!"</v>
      </c>
    </row>
    <row r="5174" customFormat="false" ht="13.8" hidden="false" customHeight="false" outlineLevel="0" collapsed="false">
      <c r="A5174" s="1" t="s">
        <v>9393</v>
      </c>
      <c r="B5174" s="1" t="s">
        <v>9355</v>
      </c>
      <c r="C5174" s="1" t="str">
        <f aca="false">A5174 &amp;" " &amp;"""" &amp;B5174 &amp;""""</f>
        <v> USA_island_hopping1_desc:0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4" s="1" t="str">
        <f aca="false">IF(ISBLANK(A5174),"",C5174)</f>
        <v> USA_island_hopping1_desc:0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75" customFormat="false" ht="13.8" hidden="false" customHeight="false" outlineLevel="0" collapsed="false">
      <c r="A5175" s="1" t="s">
        <v>9394</v>
      </c>
      <c r="B5175" s="1" t="s">
        <v>9355</v>
      </c>
      <c r="C5175" s="1" t="str">
        <f aca="false">A5175 &amp;" " &amp;"""" &amp;B5175 &amp;""""</f>
        <v> USA_island_hopping2_desc:0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5" s="1" t="str">
        <f aca="false">IF(ISBLANK(A5175),"",C5175)</f>
        <v> USA_island_hopping2_desc:0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76" customFormat="false" ht="13.8" hidden="false" customHeight="false" outlineLevel="0" collapsed="false">
      <c r="A5176" s="1" t="s">
        <v>9395</v>
      </c>
      <c r="B5176" s="1" t="s">
        <v>9355</v>
      </c>
      <c r="C5176" s="1" t="str">
        <f aca="false">A5176 &amp;" " &amp;"""" &amp;B5176 &amp;""""</f>
        <v> USA_island_hopping3_desc:0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6" s="1" t="str">
        <f aca="false">IF(ISBLANK(A5176),"",C5176)</f>
        <v> USA_island_hopping3_desc:0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77" customFormat="false" ht="13.8" hidden="false" customHeight="false" outlineLevel="0" collapsed="false">
      <c r="A5177" s="1" t="s">
        <v>9396</v>
      </c>
      <c r="B5177" s="1" t="s">
        <v>9355</v>
      </c>
      <c r="C5177" s="1" t="str">
        <f aca="false">A5177 &amp;" " &amp;"""" &amp;B5177 &amp;""""</f>
        <v> USA_island_hopping4_desc:0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7" s="1" t="str">
        <f aca="false">IF(ISBLANK(A5177),"",C5177)</f>
        <v> USA_island_hopping4_desc:0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78" customFormat="false" ht="13.8" hidden="false" customHeight="false" outlineLevel="0" collapsed="false">
      <c r="A5178" s="1" t="s">
        <v>9397</v>
      </c>
      <c r="B5178" s="1" t="s">
        <v>9355</v>
      </c>
      <c r="C5178" s="1" t="str">
        <f aca="false">A5178 &amp;" " &amp;"""" &amp;B5178 &amp;""""</f>
        <v> USA_island_hopping5_desc:0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8" s="1" t="str">
        <f aca="false">IF(ISBLANK(A5178),"",C5178)</f>
        <v> USA_island_hopping5_desc:0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79" customFormat="false" ht="13.8" hidden="false" customHeight="false" outlineLevel="0" collapsed="false">
      <c r="A5179" s="1" t="s">
        <v>9398</v>
      </c>
      <c r="B5179" s="1" t="s">
        <v>9355</v>
      </c>
      <c r="C5179" s="1" t="str">
        <f aca="false">A5179 &amp;" " &amp;"""" &amp;B5179 &amp;""""</f>
        <v> USA_island_hopping6_desc:0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79" s="1" t="str">
        <f aca="false">IF(ISBLANK(A5179),"",C5179)</f>
        <v> USA_island_hopping6_desc:0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0" customFormat="false" ht="13.8" hidden="false" customHeight="false" outlineLevel="0" collapsed="false">
      <c r="A5180" s="1" t="s">
        <v>9399</v>
      </c>
      <c r="B5180" s="1" t="s">
        <v>9355</v>
      </c>
      <c r="C5180" s="1" t="str">
        <f aca="false">A5180 &amp;" " &amp;"""" &amp;B5180 &amp;""""</f>
        <v> USA_island_hopping7_desc:0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0" s="1" t="str">
        <f aca="false">IF(ISBLANK(A5180),"",C5180)</f>
        <v> USA_island_hopping7_desc:0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1" customFormat="false" ht="13.8" hidden="false" customHeight="false" outlineLevel="0" collapsed="false">
      <c r="A5181" s="1" t="s">
        <v>9400</v>
      </c>
      <c r="B5181" s="1" t="s">
        <v>9355</v>
      </c>
      <c r="C5181" s="1" t="str">
        <f aca="false">A5181 &amp;" " &amp;"""" &amp;B5181 &amp;""""</f>
        <v> USA_island_hopping8_desc:0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1" s="1" t="str">
        <f aca="false">IF(ISBLANK(A5181),"",C5181)</f>
        <v> USA_island_hopping8_desc:0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2" customFormat="false" ht="13.8" hidden="false" customHeight="false" outlineLevel="0" collapsed="false">
      <c r="A5182" s="1" t="s">
        <v>9401</v>
      </c>
      <c r="B5182" s="1" t="s">
        <v>9355</v>
      </c>
      <c r="C5182" s="1" t="str">
        <f aca="false">A5182 &amp;" " &amp;"""" &amp;B5182 &amp;""""</f>
        <v> USA_island_hopping9_desc:0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2" s="1" t="str">
        <f aca="false">IF(ISBLANK(A5182),"",C5182)</f>
        <v> USA_island_hopping9_desc:0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3" customFormat="false" ht="13.8" hidden="false" customHeight="false" outlineLevel="0" collapsed="false">
      <c r="A5183" s="1" t="s">
        <v>9402</v>
      </c>
      <c r="B5183" s="1" t="s">
        <v>9355</v>
      </c>
      <c r="C5183" s="1" t="str">
        <f aca="false">A5183 &amp;" " &amp;"""" &amp;B5183 &amp;""""</f>
        <v> USA_island_hopping10_desc:0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3" s="1" t="str">
        <f aca="false">IF(ISBLANK(A5183),"",C5183)</f>
        <v> USA_island_hopping10_desc:0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4" customFormat="false" ht="13.8" hidden="false" customHeight="false" outlineLevel="0" collapsed="false">
      <c r="A5184" s="1" t="s">
        <v>9403</v>
      </c>
      <c r="B5184" s="1" t="s">
        <v>9355</v>
      </c>
      <c r="C5184" s="1" t="str">
        <f aca="false">A5184 &amp;" " &amp;"""" &amp;B5184 &amp;""""</f>
        <v> USA_island_hopping11_desc:0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4" s="1" t="str">
        <f aca="false">IF(ISBLANK(A5184),"",C5184)</f>
        <v> USA_island_hopping11_desc:0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5" customFormat="false" ht="13.8" hidden="false" customHeight="false" outlineLevel="0" collapsed="false">
      <c r="A5185" s="1" t="s">
        <v>9404</v>
      </c>
      <c r="B5185" s="1" t="s">
        <v>9355</v>
      </c>
      <c r="C5185" s="1" t="str">
        <f aca="false">A5185 &amp;" " &amp;"""" &amp;B5185 &amp;""""</f>
        <v> USA_island_hopping12_desc:0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5" s="1" t="str">
        <f aca="false">IF(ISBLANK(A5185),"",C5185)</f>
        <v> USA_island_hopping12_desc:0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6" customFormat="false" ht="13.8" hidden="false" customHeight="false" outlineLevel="0" collapsed="false">
      <c r="A5186" s="1" t="s">
        <v>9405</v>
      </c>
      <c r="B5186" s="1" t="s">
        <v>9355</v>
      </c>
      <c r="C5186" s="1" t="str">
        <f aca="false">A5186 &amp;" " &amp;"""" &amp;B5186 &amp;""""</f>
        <v> USA_island_hopping13_desc:0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6" s="1" t="str">
        <f aca="false">IF(ISBLANK(A5186),"",C5186)</f>
        <v> USA_island_hopping13_desc:0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7" customFormat="false" ht="13.8" hidden="false" customHeight="false" outlineLevel="0" collapsed="false">
      <c r="A5187" s="1" t="s">
        <v>9406</v>
      </c>
      <c r="B5187" s="1" t="s">
        <v>9355</v>
      </c>
      <c r="C5187" s="1" t="str">
        <f aca="false">A5187 &amp;" " &amp;"""" &amp;B5187 &amp;""""</f>
        <v> USA_island_hopping14_desc:0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7" s="1" t="str">
        <f aca="false">IF(ISBLANK(A5187),"",C5187)</f>
        <v> USA_island_hopping14_desc:0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8" customFormat="false" ht="13.8" hidden="false" customHeight="false" outlineLevel="0" collapsed="false">
      <c r="A5188" s="1" t="s">
        <v>9407</v>
      </c>
      <c r="B5188" s="1" t="s">
        <v>9355</v>
      </c>
      <c r="C5188" s="1" t="str">
        <f aca="false">A5188 &amp;" " &amp;"""" &amp;B5188 &amp;""""</f>
        <v> USA_island_hopping15_desc:0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c r="D5188" s="1" t="str">
        <f aca="false">IF(ISBLANK(A5188),"",C5188)</f>
        <v> USA_island_hopping15_desc:0 "Island Hopping Mechanic: Each island taken by us serves as not only a naval base for us to §Cexpand the range§! of our naval operations, but a blow to enemy §Cwar support§! and an increase to ours. In addition, taking all of these islands will serve as valuable experience for future §Cnaval invasions§!.\n§YSamoa\nAttu Island\nGuam\nWake Island\nMidway\nJohnston Atoll\nHawaii\nCarolina Islands\nMarcus Island\nPalau\nSaipan\nIwo Jima\nMarshall Islands\nOkinawa"</v>
      </c>
    </row>
    <row r="5189" customFormat="false" ht="13.8" hidden="false" customHeight="false" outlineLevel="0" collapsed="false">
      <c r="C5189" s="1" t="str">
        <f aca="false">A5189 &amp;" " &amp;"""" &amp;B5189 &amp;""""</f>
        <v> ""</v>
      </c>
      <c r="D5189" s="1" t="str">
        <f aca="false">IF(ISBLANK(A5189),"",C5189)</f>
        <v/>
      </c>
    </row>
    <row r="5190" customFormat="false" ht="13.8" hidden="false" customHeight="false" outlineLevel="0" collapsed="false">
      <c r="A5190" s="1" t="s">
        <v>9408</v>
      </c>
      <c r="B5190" s="1" t="s">
        <v>9409</v>
      </c>
      <c r="C5190" s="1" t="str">
        <f aca="false">A5190 &amp;" " &amp;"""" &amp;B5190 &amp;""""</f>
        <v> USA_destroyed_hawaii_1:0 "§OPearl Harbor Fuel Depot Damaged§!"</v>
      </c>
      <c r="D5190" s="1" t="str">
        <f aca="false">IF(ISBLANK(A5190),"",C5190)</f>
        <v> USA_destroyed_hawaii_1:0 "§OPearl Harbor Fuel Depot Damaged§!"</v>
      </c>
    </row>
    <row r="5191" customFormat="false" ht="13.8" hidden="false" customHeight="false" outlineLevel="0" collapsed="false">
      <c r="A5191" s="1" t="s">
        <v>9410</v>
      </c>
      <c r="B5191" s="1" t="s">
        <v>9411</v>
      </c>
      <c r="C5191" s="1" t="str">
        <f aca="false">A5191 &amp;" " &amp;"""" &amp;B5191 &amp;""""</f>
        <v> USA_destroyed_hawaii_2:0 "§RPearl Harbor Fuel Depot Devastated§!"</v>
      </c>
      <c r="D5191" s="1" t="str">
        <f aca="false">IF(ISBLANK(A5191),"",C5191)</f>
        <v> USA_destroyed_hawaii_2:0 "§RPearl Harbor Fuel Depot Devastated§!"</v>
      </c>
    </row>
    <row r="5192" customFormat="false" ht="13.8" hidden="false" customHeight="false" outlineLevel="0" collapsed="false">
      <c r="A5192" s="1" t="s">
        <v>9412</v>
      </c>
      <c r="B5192" s="1" t="s">
        <v>9413</v>
      </c>
      <c r="C5192" s="1" t="str">
        <f aca="false">A5192 &amp;" " &amp;"""" &amp;B5192 &amp;""""</f>
        <v> USA_great_depression_down_tt:0 "§GReduces the effect of The Great Depression§!\n"</v>
      </c>
      <c r="D5192" s="1" t="str">
        <f aca="false">IF(ISBLANK(A5192),"",C5192)</f>
        <v> USA_great_depression_down_tt:0 "§GReduces the effect of The Great Depression§!\n"</v>
      </c>
    </row>
    <row r="5193" customFormat="false" ht="13.8" hidden="false" customHeight="false" outlineLevel="0" collapsed="false">
      <c r="A5193" s="1" t="s">
        <v>9414</v>
      </c>
      <c r="B5193" s="1" t="s">
        <v>9415</v>
      </c>
      <c r="C5193" s="1" t="str">
        <f aca="false">A5193 &amp;" " &amp;"""" &amp;B5193 &amp;""""</f>
        <v> USA_torpedo_detonator_penalty: "§8Torpedo Reliability Issues§!"</v>
      </c>
      <c r="D5193" s="1" t="str">
        <f aca="false">IF(ISBLANK(A5193),"",C5193)</f>
        <v> USA_torpedo_detonator_penalty: "§8Torpedo Reliability Issues§!"</v>
      </c>
    </row>
    <row r="5194" customFormat="false" ht="13.8" hidden="false" customHeight="false" outlineLevel="0" collapsed="false">
      <c r="A5194" s="1" t="s">
        <v>9416</v>
      </c>
      <c r="B5194" s="1" t="s">
        <v>9417</v>
      </c>
      <c r="C5194" s="1" t="str">
        <f aca="false">A5194 &amp;" " &amp;"""" &amp;B5194 &amp;""""</f>
        <v> USA_torpedo_detonator_penalty_desc: "Some of our sailors are reporting reliability issues with our torpedoes. It might just be a lack of training and maintenance."</v>
      </c>
      <c r="D5194" s="1" t="str">
        <f aca="false">IF(ISBLANK(A5194),"",C5194)</f>
        <v> USA_torpedo_detonator_penalty_desc: "Some of our sailors are reporting reliability issues with our torpedoes. It might just be a lack of training and maintenance."</v>
      </c>
    </row>
    <row r="5195" customFormat="false" ht="13.8" hidden="false" customHeight="false" outlineLevel="0" collapsed="false">
      <c r="A5195" s="1" t="s">
        <v>9418</v>
      </c>
      <c r="B5195" s="1" t="s">
        <v>9419</v>
      </c>
      <c r="C5195" s="1" t="str">
        <f aca="false">A5195 &amp;" " &amp;"""" &amp;B5195 &amp;""""</f>
        <v> USA_torpedo_detonator_penalty_timed: "§5Identified Torpedo Issues§!"</v>
      </c>
      <c r="D5195" s="1" t="str">
        <f aca="false">IF(ISBLANK(A5195),"",C5195)</f>
        <v> USA_torpedo_detonator_penalty_timed: "§5Identified Torpedo Issues§!"</v>
      </c>
    </row>
    <row r="5196" customFormat="false" ht="13.8" hidden="false" customHeight="false" outlineLevel="0" collapsed="false">
      <c r="A5196" s="1" t="s">
        <v>9420</v>
      </c>
      <c r="B5196" s="1" t="s">
        <v>9421</v>
      </c>
      <c r="C5196" s="1" t="str">
        <f aca="false">A5196 &amp;" " &amp;"""" &amp;B5196 &amp;""""</f>
        <v> USA_torpedo_detonator_penalty_timed_desc: "As it turns out, there was something to those reports. A series of quick fixes have been implemented, and a complete fix is under development."</v>
      </c>
      <c r="D5196" s="1" t="str">
        <f aca="false">IF(ISBLANK(A5196),"",C5196)</f>
        <v> USA_torpedo_detonator_penalty_timed_desc: "As it turns out, there was something to those reports. A series of quick fixes have been implemented, and a complete fix is under development."</v>
      </c>
    </row>
    <row r="5197" customFormat="false" ht="13.8" hidden="false" customHeight="false" outlineLevel="0" collapsed="false">
      <c r="C5197" s="1" t="str">
        <f aca="false">A5197 &amp;" " &amp;"""" &amp;B5197 &amp;""""</f>
        <v> ""</v>
      </c>
      <c r="D5197" s="1" t="str">
        <f aca="false">IF(ISBLANK(A5197),"",C5197)</f>
        <v/>
      </c>
    </row>
    <row r="5198" customFormat="false" ht="13.8" hidden="false" customHeight="false" outlineLevel="0" collapsed="false">
      <c r="A5198" s="1" t="s">
        <v>9422</v>
      </c>
      <c r="B5198" s="1" t="s">
        <v>9423</v>
      </c>
      <c r="C5198" s="1" t="str">
        <f aca="false">A5198 &amp;" " &amp;"""" &amp;B5198 &amp;""""</f>
        <v> ITA_controls_malta:0 "§GWe Control Malta§!"</v>
      </c>
      <c r="D5198" s="1" t="str">
        <f aca="false">IF(ISBLANK(A5198),"",C5198)</f>
        <v> ITA_controls_malta:0 "§GWe Control Malta§!"</v>
      </c>
    </row>
    <row r="5199" customFormat="false" ht="13.8" hidden="false" customHeight="false" outlineLevel="0" collapsed="false">
      <c r="A5199" s="1" t="s">
        <v>9424</v>
      </c>
      <c r="B5199" s="1" t="s">
        <v>9425</v>
      </c>
      <c r="C5199" s="1" t="str">
        <f aca="false">A5199 &amp;" " &amp;"""" &amp;B5199 &amp;""""</f>
        <v> ENG_controls_malta:0 "§GBastion in the Mediterranean§!"</v>
      </c>
      <c r="D5199" s="1" t="str">
        <f aca="false">IF(ISBLANK(A5199),"",C5199)</f>
        <v> ENG_controls_malta:0 "§GBastion in the Mediterranean§!"</v>
      </c>
    </row>
    <row r="5200" customFormat="false" ht="13.8" hidden="false" customHeight="false" outlineLevel="0" collapsed="false">
      <c r="C5200" s="1" t="str">
        <f aca="false">A5200 &amp;" " &amp;"""" &amp;B5200 &amp;""""</f>
        <v> ""</v>
      </c>
      <c r="D5200" s="1" t="str">
        <f aca="false">IF(ISBLANK(A5200),"",C5200)</f>
        <v/>
      </c>
    </row>
    <row r="5201" customFormat="false" ht="13.8" hidden="false" customHeight="false" outlineLevel="0" collapsed="false">
      <c r="A5201" s="1" t="s">
        <v>9426</v>
      </c>
      <c r="B5201" s="1" t="s">
        <v>9427</v>
      </c>
      <c r="C5201" s="1" t="str">
        <f aca="false">A5201 &amp;" " &amp;"""" &amp;B5201 &amp;""""</f>
        <v> alfa_romeo:0 "Alfa Romeo"</v>
      </c>
      <c r="D5201" s="1" t="str">
        <f aca="false">IF(ISBLANK(A5201),"",C5201)</f>
        <v> alfa_romeo:0 "Alfa Romeo"</v>
      </c>
    </row>
    <row r="5202" customFormat="false" ht="13.8" hidden="false" customHeight="false" outlineLevel="0" collapsed="false">
      <c r="A5202" s="1" t="s">
        <v>9428</v>
      </c>
      <c r="B5202" s="1" t="s">
        <v>9429</v>
      </c>
      <c r="C5202" s="1" t="str">
        <f aca="false">A5202 &amp;" " &amp;"""" &amp;B5202 &amp;""""</f>
        <v> alfa_romeo_desc:0 "Only if you like speed"</v>
      </c>
      <c r="D5202" s="1" t="str">
        <f aca="false">IF(ISBLANK(A5202),"",C5202)</f>
        <v> alfa_romeo_desc:0 "Only if you like speed"</v>
      </c>
    </row>
    <row r="5203" customFormat="false" ht="13.8" hidden="false" customHeight="false" outlineLevel="0" collapsed="false">
      <c r="A5203" s="1" t="s">
        <v>9430</v>
      </c>
      <c r="B5203" s="1" t="s">
        <v>9431</v>
      </c>
      <c r="C5203" s="1" t="str">
        <f aca="false">A5203 &amp;" " &amp;"""" &amp;B5203 &amp;""""</f>
        <v> ardito_desio:0 "Ardito Desio"</v>
      </c>
      <c r="D5203" s="1" t="str">
        <f aca="false">IF(ISBLANK(A5203),"",C5203)</f>
        <v> ardito_desio:0 "Ardito Desio"</v>
      </c>
    </row>
    <row r="5204" customFormat="false" ht="13.8" hidden="false" customHeight="false" outlineLevel="0" collapsed="false">
      <c r="A5204" s="1" t="s">
        <v>9432</v>
      </c>
      <c r="B5204" s="1" t="s">
        <v>9433</v>
      </c>
      <c r="C5204" s="1" t="str">
        <f aca="false">A5204 &amp;" " &amp;"""" &amp;B5204 &amp;""""</f>
        <v> a_desio:0 "Explorer of the Desert"</v>
      </c>
      <c r="D5204" s="1" t="str">
        <f aca="false">IF(ISBLANK(A5204),"",C5204)</f>
        <v> a_desio:0 "Explorer of the Desert"</v>
      </c>
    </row>
    <row r="5205" customFormat="false" ht="13.8" hidden="false" customHeight="false" outlineLevel="0" collapsed="false">
      <c r="A5205" s="1" t="s">
        <v>9434</v>
      </c>
      <c r="B5205" s="1" t="s">
        <v>9435</v>
      </c>
      <c r="C5205" s="1" t="str">
        <f aca="false">A5205 &amp;" " &amp;"""" &amp;B5205 &amp;""""</f>
        <v> giuseppe_sirianni:0 "Giuseppe Sirianni"</v>
      </c>
      <c r="D5205" s="1" t="str">
        <f aca="false">IF(ISBLANK(A5205),"",C5205)</f>
        <v> giuseppe_sirianni:0 "Giuseppe Sirianni"</v>
      </c>
    </row>
    <row r="5206" customFormat="false" ht="13.8" hidden="false" customHeight="false" outlineLevel="0" collapsed="false">
      <c r="A5206" s="1" t="s">
        <v>9436</v>
      </c>
      <c r="B5206" s="1" t="s">
        <v>9437</v>
      </c>
      <c r="C5206" s="1" t="str">
        <f aca="false">A5206 &amp;" " &amp;"""" &amp;B5206 &amp;""""</f>
        <v> g_sirianni:0 "Navy Enthusiast"</v>
      </c>
      <c r="D5206" s="1" t="str">
        <f aca="false">IF(ISBLANK(A5206),"",C5206)</f>
        <v> g_sirianni:0 "Navy Enthusiast"</v>
      </c>
    </row>
    <row r="5207" customFormat="false" ht="13.8" hidden="false" customHeight="false" outlineLevel="0" collapsed="false">
      <c r="A5207" s="1" t="s">
        <v>9438</v>
      </c>
      <c r="B5207" s="1" t="s">
        <v>9439</v>
      </c>
      <c r="C5207" s="1" t="str">
        <f aca="false">A5207 &amp;" " &amp;"""" &amp;B5207 &amp;""""</f>
        <v> a_romeo:0 "Good engines for fast aircrafts"</v>
      </c>
      <c r="D5207" s="1" t="str">
        <f aca="false">IF(ISBLANK(A5207),"",C5207)</f>
        <v> a_romeo:0 "Good engines for fast aircrafts"</v>
      </c>
    </row>
    <row r="5208" customFormat="false" ht="13.8" hidden="false" customHeight="false" outlineLevel="0" collapsed="false">
      <c r="A5208" s="1" t="s">
        <v>9440</v>
      </c>
      <c r="B5208" s="1" t="s">
        <v>9441</v>
      </c>
      <c r="C5208" s="1" t="str">
        <f aca="false">A5208 &amp;" " &amp;"""" &amp;B5208 &amp;""""</f>
        <v> giulio_douhet:0 "Giulio Douhet Legacy"</v>
      </c>
      <c r="D5208" s="1" t="str">
        <f aca="false">IF(ISBLANK(A5208),"",C5208)</f>
        <v> giulio_douhet:0 "Giulio Douhet Legacy"</v>
      </c>
    </row>
    <row r="5209" customFormat="false" ht="13.8" hidden="false" customHeight="false" outlineLevel="0" collapsed="false">
      <c r="A5209" s="1" t="s">
        <v>9442</v>
      </c>
      <c r="B5209" s="1" t="s">
        <v>9443</v>
      </c>
      <c r="C5209" s="1" t="str">
        <f aca="false">A5209 &amp;" " &amp;"""" &amp;B5209 &amp;""""</f>
        <v> giulio_douhet_desc:0 "His ideas will inspire us"</v>
      </c>
      <c r="D5209" s="1" t="str">
        <f aca="false">IF(ISBLANK(A5209),"",C5209)</f>
        <v> giulio_douhet_desc:0 "His ideas will inspire us"</v>
      </c>
    </row>
    <row r="5210" customFormat="false" ht="13.8" hidden="false" customHeight="false" outlineLevel="0" collapsed="false">
      <c r="A5210" s="1" t="s">
        <v>9444</v>
      </c>
      <c r="B5210" s="1" t="s">
        <v>9445</v>
      </c>
      <c r="C5210" s="1" t="str">
        <f aca="false">A5210 &amp;" " &amp;"""" &amp;B5210 &amp;""""</f>
        <v> maiali_idea:0 "Maiali"</v>
      </c>
      <c r="D5210" s="1" t="str">
        <f aca="false">IF(ISBLANK(A5210),"",C5210)</f>
        <v> maiali_idea:0 "Maiali"</v>
      </c>
    </row>
    <row r="5211" customFormat="false" ht="13.8" hidden="false" customHeight="false" outlineLevel="0" collapsed="false">
      <c r="A5211" s="1" t="s">
        <v>9446</v>
      </c>
      <c r="B5211" s="1" t="s">
        <v>9447</v>
      </c>
      <c r="C5211" s="1" t="str">
        <f aca="false">A5211 &amp;" " &amp;"""" &amp;B5211 &amp;""""</f>
        <v> maiali_idea_desc:0 "GRUF GRUFF"</v>
      </c>
      <c r="D5211" s="1" t="str">
        <f aca="false">IF(ISBLANK(A5211),"",C5211)</f>
        <v> maiali_idea_desc:0 "GRUF GRUFF"</v>
      </c>
    </row>
    <row r="5212" customFormat="false" ht="13.8" hidden="false" customHeight="false" outlineLevel="0" collapsed="false">
      <c r="A5212" s="1" t="s">
        <v>9448</v>
      </c>
      <c r="B5212" s="1" t="s">
        <v>9449</v>
      </c>
      <c r="C5212" s="1" t="str">
        <f aca="false">A5212 &amp;" " &amp;"""" &amp;B5212 &amp;""""</f>
        <v> ITA_air_ace_idea:0 "Advanced Pilot Training"</v>
      </c>
      <c r="D5212" s="1" t="str">
        <f aca="false">IF(ISBLANK(A5212),"",C5212)</f>
        <v> ITA_air_ace_idea:0 "Advanced Pilot Training"</v>
      </c>
    </row>
    <row r="5213" customFormat="false" ht="13.8" hidden="false" customHeight="false" outlineLevel="0" collapsed="false">
      <c r="A5213" s="1" t="s">
        <v>9450</v>
      </c>
      <c r="B5213" s="1" t="s">
        <v>9451</v>
      </c>
      <c r="C5213" s="1" t="str">
        <f aca="false">A5213 &amp;" " &amp;"""" &amp;B5213 &amp;""""</f>
        <v> ITA_air_ace_idea_desc:0 "Our daredevil pilots will inspire a new generation of eager and courageous pilots!"</v>
      </c>
      <c r="D5213" s="1" t="str">
        <f aca="false">IF(ISBLANK(A5213),"",C5213)</f>
        <v> ITA_air_ace_idea_desc:0 "Our daredevil pilots will inspire a new generation of eager and courageous pilots!"</v>
      </c>
    </row>
    <row r="5214" customFormat="false" ht="13.8" hidden="false" customHeight="false" outlineLevel="0" collapsed="false">
      <c r="A5214" s="1" t="s">
        <v>9452</v>
      </c>
      <c r="B5214" s="1" t="s">
        <v>9453</v>
      </c>
      <c r="C5214" s="1" t="str">
        <f aca="false">A5214 &amp;" " &amp;"""" &amp;B5214 &amp;""""</f>
        <v> ITA_oltre_colonne_idea:0 "Oltre le Colonne D'Ercole"</v>
      </c>
      <c r="D5214" s="1" t="str">
        <f aca="false">IF(ISBLANK(A5214),"",C5214)</f>
        <v> ITA_oltre_colonne_idea:0 "Oltre le Colonne D'Ercole"</v>
      </c>
    </row>
    <row r="5215" customFormat="false" ht="13.8" hidden="false" customHeight="false" outlineLevel="0" collapsed="false">
      <c r="A5215" s="1" t="s">
        <v>9454</v>
      </c>
      <c r="B5215" s="1" t="s">
        <v>9455</v>
      </c>
      <c r="C5215" s="1" t="str">
        <f aca="false">A5215 &amp;" " &amp;"""" &amp;B5215 &amp;""""</f>
        <v> ITA_oltre_colonne_idea_desc:0 "Veni, Vidi, Vici"</v>
      </c>
      <c r="D5215" s="1" t="str">
        <f aca="false">IF(ISBLANK(A5215),"",C5215)</f>
        <v> ITA_oltre_colonne_idea_desc:0 "Veni, Vidi, Vici"</v>
      </c>
    </row>
    <row r="5216" customFormat="false" ht="13.8" hidden="false" customHeight="false" outlineLevel="0" collapsed="false">
      <c r="A5216" s="1" t="s">
        <v>9456</v>
      </c>
      <c r="B5216" s="1" t="s">
        <v>9457</v>
      </c>
      <c r="C5216" s="1" t="str">
        <f aca="false">A5216 &amp;" " &amp;"""" &amp;B5216 &amp;""""</f>
        <v> ITA_quota_90_idea:0 "Quota 90"</v>
      </c>
      <c r="D5216" s="1" t="str">
        <f aca="false">IF(ISBLANK(A5216),"",C5216)</f>
        <v> ITA_quota_90_idea:0 "Quota 90"</v>
      </c>
    </row>
    <row r="5217" customFormat="false" ht="13.8" hidden="false" customHeight="false" outlineLevel="0" collapsed="false">
      <c r="A5217" s="1" t="s">
        <v>9458</v>
      </c>
      <c r="B5217" s="1" t="s">
        <v>9459</v>
      </c>
      <c r="C5217" s="1" t="str">
        <f aca="false">A5217 &amp;" " &amp;"""" &amp;B5217 &amp;""""</f>
        <v> ITA_quota_90_idea_desc:0 "The Duce wants a strong currency:the Sterling will exchange at 90 Liras. This is a terrible decision for our economy!"</v>
      </c>
      <c r="D5217" s="1" t="str">
        <f aca="false">IF(ISBLANK(A5217),"",C5217)</f>
        <v> ITA_quota_90_idea_desc:0 "The Duce wants a strong currency:the Sterling will exchange at 90 Liras. This is a terrible decision for our economy!"</v>
      </c>
    </row>
    <row r="5218" customFormat="false" ht="13.8" hidden="false" customHeight="false" outlineLevel="0" collapsed="false">
      <c r="A5218" s="1" t="s">
        <v>9460</v>
      </c>
      <c r="B5218" s="1" t="s">
        <v>9461</v>
      </c>
      <c r="C5218" s="1" t="str">
        <f aca="false">A5218 &amp;" " &amp;"""" &amp;B5218 &amp;""""</f>
        <v> ITA_quota_75_idea:0 "Quota 110"</v>
      </c>
      <c r="D5218" s="1" t="str">
        <f aca="false">IF(ISBLANK(A5218),"",C5218)</f>
        <v> ITA_quota_75_idea:0 "Quota 110"</v>
      </c>
    </row>
    <row r="5219" customFormat="false" ht="13.8" hidden="false" customHeight="false" outlineLevel="0" collapsed="false">
      <c r="A5219" s="1" t="s">
        <v>9462</v>
      </c>
      <c r="B5219" s="1" t="s">
        <v>9463</v>
      </c>
      <c r="C5219" s="1" t="str">
        <f aca="false">A5219 &amp;" " &amp;"""" &amp;B5219 &amp;""""</f>
        <v> ITA_quota_75_idea_desc:0 "The Duce has been forced to allow some devaluation of the Lira:the Sterling will exchange at 110 Liras. This is a step to ressurect Italian exports."</v>
      </c>
      <c r="D5219" s="1" t="str">
        <f aca="false">IF(ISBLANK(A5219),"",C5219)</f>
        <v> ITA_quota_75_idea_desc:0 "The Duce has been forced to allow some devaluation of the Lira:the Sterling will exchange at 110 Liras. This is a step to ressurect Italian exports."</v>
      </c>
    </row>
    <row r="5220" customFormat="false" ht="13.8" hidden="false" customHeight="false" outlineLevel="0" collapsed="false">
      <c r="A5220" s="1" t="s">
        <v>9464</v>
      </c>
      <c r="B5220" s="1" t="s">
        <v>9465</v>
      </c>
      <c r="C5220" s="1" t="str">
        <f aca="false">A5220 &amp;" " &amp;"""" &amp;B5220 &amp;""""</f>
        <v> ITA_corporatism:0 "The Corporative Experiment"</v>
      </c>
      <c r="D5220" s="1" t="str">
        <f aca="false">IF(ISBLANK(A5220),"",C5220)</f>
        <v> ITA_corporatism:0 "The Corporative Experiment"</v>
      </c>
    </row>
    <row r="5221" customFormat="false" ht="13.8" hidden="false" customHeight="false" outlineLevel="0" collapsed="false">
      <c r="A5221" s="1" t="s">
        <v>9466</v>
      </c>
      <c r="B5221" s="1" t="s">
        <v>9467</v>
      </c>
      <c r="C5221" s="1" t="str">
        <f aca="false">A5221 &amp;" " &amp;"""" &amp;B5221 &amp;""""</f>
        <v> ITA_corporatism_desc:0 "Mussolini will intervene directly in the economy to make Italy great again and end the class struggle!"</v>
      </c>
      <c r="D5221" s="1" t="str">
        <f aca="false">IF(ISBLANK(A5221),"",C5221)</f>
        <v> ITA_corporatism_desc:0 "Mussolini will intervene directly in the economy to make Italy great again and end the class struggle!"</v>
      </c>
    </row>
    <row r="5222" customFormat="false" ht="13.8" hidden="false" customHeight="false" outlineLevel="0" collapsed="false">
      <c r="A5222" s="1" t="s">
        <v>9468</v>
      </c>
      <c r="B5222" s="1" t="s">
        <v>9469</v>
      </c>
      <c r="C5222" s="1" t="str">
        <f aca="false">A5222 &amp;" " &amp;"""" &amp;B5222 &amp;""""</f>
        <v> ITA_armiamoci_idea:0 "Armiamoci e Partite"</v>
      </c>
      <c r="D5222" s="1" t="str">
        <f aca="false">IF(ISBLANK(A5222),"",C5222)</f>
        <v> ITA_armiamoci_idea:0 "Armiamoci e Partite"</v>
      </c>
    </row>
    <row r="5223" customFormat="false" ht="13.8" hidden="false" customHeight="false" outlineLevel="0" collapsed="false">
      <c r="A5223" s="1" t="s">
        <v>9470</v>
      </c>
      <c r="B5223" s="1" t="s">
        <v>9471</v>
      </c>
      <c r="C5223" s="1" t="str">
        <f aca="false">A5223 &amp;" " &amp;"""" &amp;B5223 &amp;""""</f>
        <v> ITA_armiamoci_idea_desc:0 "The people are infatuted of Mussolini and will follow all his orders."</v>
      </c>
      <c r="D5223" s="1" t="str">
        <f aca="false">IF(ISBLANK(A5223),"",C5223)</f>
        <v> ITA_armiamoci_idea_desc:0 "The people are infatuted of Mussolini and will follow all his orders."</v>
      </c>
    </row>
    <row r="5224" customFormat="false" ht="13.8" hidden="false" customHeight="false" outlineLevel="0" collapsed="false">
      <c r="A5224" s="1" t="s">
        <v>9472</v>
      </c>
      <c r="B5224" s="1" t="s">
        <v>9473</v>
      </c>
      <c r="C5224" s="1" t="str">
        <f aca="false">A5224 &amp;" " &amp;"""" &amp;B5224 &amp;""""</f>
        <v> ITA_new_colombo_idea:0 "A new Colombo"</v>
      </c>
      <c r="D5224" s="1" t="str">
        <f aca="false">IF(ISBLANK(A5224),"",C5224)</f>
        <v> ITA_new_colombo_idea:0 "A new Colombo"</v>
      </c>
    </row>
    <row r="5225" customFormat="false" ht="13.8" hidden="false" customHeight="false" outlineLevel="0" collapsed="false">
      <c r="A5225" s="1" t="s">
        <v>9474</v>
      </c>
      <c r="B5225" s="1" t="s">
        <v>9475</v>
      </c>
      <c r="C5225" s="1" t="str">
        <f aca="false">A5225 &amp;" " &amp;"""" &amp;B5225 &amp;""""</f>
        <v> ITA_new_colombo_idea_desc:0 "It's time to conquer again the new world"</v>
      </c>
      <c r="D5225" s="1" t="str">
        <f aca="false">IF(ISBLANK(A5225),"",C5225)</f>
        <v> ITA_new_colombo_idea_desc:0 "It's time to conquer again the new world"</v>
      </c>
    </row>
    <row r="5226" customFormat="false" ht="13.8" hidden="false" customHeight="false" outlineLevel="0" collapsed="false">
      <c r="A5226" s="1" t="s">
        <v>9476</v>
      </c>
      <c r="B5226" s="1" t="s">
        <v>9477</v>
      </c>
      <c r="C5226" s="1" t="str">
        <f aca="false">A5226 &amp;" " &amp;"""" &amp;B5226 &amp;""""</f>
        <v> ITA_faccetta_nera_idea:0 "Faccetta Nera"</v>
      </c>
      <c r="D5226" s="1" t="str">
        <f aca="false">IF(ISBLANK(A5226),"",C5226)</f>
        <v> ITA_faccetta_nera_idea:0 "Faccetta Nera"</v>
      </c>
    </row>
    <row r="5227" customFormat="false" ht="13.8" hidden="false" customHeight="false" outlineLevel="0" collapsed="false">
      <c r="A5227" s="1" t="s">
        <v>9478</v>
      </c>
      <c r="B5227" s="1" t="s">
        <v>9479</v>
      </c>
      <c r="C5227" s="1" t="str">
        <f aca="false">A5227 &amp;" " &amp;"""" &amp;B5227 &amp;""""</f>
        <v> ITA_faccetta_nera_idea_desc:0 "The Italians love our new imperial aspirations, we need to capture the heroic spirits in music for propaganda!"</v>
      </c>
      <c r="D5227" s="1" t="str">
        <f aca="false">IF(ISBLANK(A5227),"",C5227)</f>
        <v> ITA_faccetta_nera_idea_desc:0 "The Italians love our new imperial aspirations, we need to capture the heroic spirits in music for propaganda!"</v>
      </c>
    </row>
    <row r="5228" customFormat="false" ht="13.8" hidden="false" customHeight="false" outlineLevel="0" collapsed="false">
      <c r="A5228" s="1" t="s">
        <v>9480</v>
      </c>
      <c r="B5228" s="1" t="s">
        <v>9481</v>
      </c>
      <c r="C5228" s="1" t="str">
        <f aca="false">A5228 &amp;" " &amp;"""" &amp;B5228 &amp;""""</f>
        <v> ITA_drain_the_swamp_idea:0 "Drain the Swamp"</v>
      </c>
      <c r="D5228" s="1" t="str">
        <f aca="false">IF(ISBLANK(A5228),"",C5228)</f>
        <v> ITA_drain_the_swamp_idea:0 "Drain the Swamp"</v>
      </c>
    </row>
    <row r="5229" customFormat="false" ht="13.8" hidden="false" customHeight="false" outlineLevel="0" collapsed="false">
      <c r="A5229" s="1" t="s">
        <v>9482</v>
      </c>
      <c r="B5229" s="1" t="s">
        <v>9483</v>
      </c>
      <c r="C5229" s="1" t="str">
        <f aca="false">A5229 &amp;" " &amp;"""" &amp;B5229 &amp;""""</f>
        <v> ITA_drain_the_swamp_idea_desc:0 "Mussolini has been the only politician able to drain the swamp. Literally!"</v>
      </c>
      <c r="D5229" s="1" t="str">
        <f aca="false">IF(ISBLANK(A5229),"",C5229)</f>
        <v> ITA_drain_the_swamp_idea_desc:0 "Mussolini has been the only politician able to drain the swamp. Literally!"</v>
      </c>
    </row>
    <row r="5230" customFormat="false" ht="13.8" hidden="false" customHeight="false" outlineLevel="0" collapsed="false">
      <c r="A5230" s="1" t="s">
        <v>9484</v>
      </c>
      <c r="B5230" s="1" t="s">
        <v>9485</v>
      </c>
      <c r="C5230" s="1" t="str">
        <f aca="false">A5230 &amp;" " &amp;"""" &amp;B5230 &amp;""""</f>
        <v> ITA_riforma_bancaria_idea:0 "Riforma Bancaria"</v>
      </c>
      <c r="D5230" s="1" t="str">
        <f aca="false">IF(ISBLANK(A5230),"",C5230)</f>
        <v> ITA_riforma_bancaria_idea:0 "Riforma Bancaria"</v>
      </c>
    </row>
    <row r="5231" customFormat="false" ht="13.8" hidden="false" customHeight="false" outlineLevel="0" collapsed="false">
      <c r="A5231" s="1" t="s">
        <v>9486</v>
      </c>
      <c r="B5231" s="1" t="s">
        <v>9487</v>
      </c>
      <c r="C5231" s="1" t="str">
        <f aca="false">A5231 &amp;" " &amp;"""" &amp;B5231 &amp;""""</f>
        <v> ITA_riforma_bancaria_idea_desc:0 "The reform will make our bank system more fragile but we will have more resources for war. The vanquished will work for us."</v>
      </c>
      <c r="D5231" s="1" t="str">
        <f aca="false">IF(ISBLANK(A5231),"",C5231)</f>
        <v> ITA_riforma_bancaria_idea_desc:0 "The reform will make our bank system more fragile but we will have more resources for war. The vanquished will work for us."</v>
      </c>
    </row>
    <row r="5232" customFormat="false" ht="13.8" hidden="false" customHeight="false" outlineLevel="0" collapsed="false">
      <c r="A5232" s="1" t="s">
        <v>9488</v>
      </c>
      <c r="B5232" s="1" t="s">
        <v>9489</v>
      </c>
      <c r="C5232" s="1" t="str">
        <f aca="false">A5232 &amp;" " &amp;"""" &amp;B5232 &amp;""""</f>
        <v> ITA_fight_the_burocracy_idea:0 "Fight the Bureaucracy"</v>
      </c>
      <c r="D5232" s="1" t="str">
        <f aca="false">IF(ISBLANK(A5232),"",C5232)</f>
        <v> ITA_fight_the_burocracy_idea:0 "Fight the Bureaucracy"</v>
      </c>
    </row>
    <row r="5233" customFormat="false" ht="13.8" hidden="false" customHeight="false" outlineLevel="0" collapsed="false">
      <c r="A5233" s="1" t="s">
        <v>9490</v>
      </c>
      <c r="B5233" s="1" t="s">
        <v>9491</v>
      </c>
      <c r="C5233" s="1" t="str">
        <f aca="false">A5233 &amp;" " &amp;"""" &amp;B5233 &amp;""""</f>
        <v> ITA_fight_the_burocracy_idea_desc:0 "The red tape is everywhere! We have to stop this before we find it also in the plate with the spaghetti."</v>
      </c>
      <c r="D5233" s="1" t="str">
        <f aca="false">IF(ISBLANK(A5233),"",C5233)</f>
        <v> ITA_fight_the_burocracy_idea_desc:0 "The red tape is everywhere! We have to stop this before we find it also in the plate with the spaghetti."</v>
      </c>
    </row>
    <row r="5234" customFormat="false" ht="13.8" hidden="false" customHeight="false" outlineLevel="0" collapsed="false">
      <c r="A5234" s="1" t="s">
        <v>9492</v>
      </c>
      <c r="B5234" s="1" t="s">
        <v>9493</v>
      </c>
      <c r="C5234" s="1" t="str">
        <f aca="false">A5234 &amp;" " &amp;"""" &amp;B5234 &amp;""""</f>
        <v> ITA_marconi_idea:0 "Marconi's Legacy"</v>
      </c>
      <c r="D5234" s="1" t="str">
        <f aca="false">IF(ISBLANK(A5234),"",C5234)</f>
        <v> ITA_marconi_idea:0 "Marconi's Legacy"</v>
      </c>
    </row>
    <row r="5235" customFormat="false" ht="13.8" hidden="false" customHeight="false" outlineLevel="0" collapsed="false">
      <c r="A5235" s="1" t="s">
        <v>9494</v>
      </c>
      <c r="B5235" s="1" t="s">
        <v>9495</v>
      </c>
      <c r="C5235" s="1" t="str">
        <f aca="false">A5235 &amp;" " &amp;"""" &amp;B5235 &amp;""""</f>
        <v> ITA_marconi_idea_desc:0 "The great inventor and his genius will guide future generations. We stand on the shoulders of giants."</v>
      </c>
      <c r="D5235" s="1" t="str">
        <f aca="false">IF(ISBLANK(A5235),"",C5235)</f>
        <v> ITA_marconi_idea_desc:0 "The great inventor and his genius will guide future generations. We stand on the shoulders of giants."</v>
      </c>
    </row>
    <row r="5236" customFormat="false" ht="13.8" hidden="false" customHeight="false" outlineLevel="0" collapsed="false">
      <c r="A5236" s="1" t="s">
        <v>9496</v>
      </c>
      <c r="B5236" s="1" t="s">
        <v>9497</v>
      </c>
      <c r="C5236" s="1" t="str">
        <f aca="false">A5236 &amp;" " &amp;"""" &amp;B5236 &amp;""""</f>
        <v> ITA_guidonia_idea:0 "Centro di Guidonia"</v>
      </c>
      <c r="D5236" s="1" t="str">
        <f aca="false">IF(ISBLANK(A5236),"",C5236)</f>
        <v> ITA_guidonia_idea:0 "Centro di Guidonia"</v>
      </c>
    </row>
    <row r="5237" customFormat="false" ht="13.8" hidden="false" customHeight="false" outlineLevel="0" collapsed="false">
      <c r="A5237" s="1" t="s">
        <v>9498</v>
      </c>
      <c r="B5237" s="1" t="s">
        <v>9499</v>
      </c>
      <c r="C5237" s="1" t="str">
        <f aca="false">A5237 &amp;" " &amp;"""" &amp;B5237 &amp;""""</f>
        <v> ITA_guidonia_idea_desc:0 "I believe I can fly!!!"</v>
      </c>
      <c r="D5237" s="1" t="str">
        <f aca="false">IF(ISBLANK(A5237),"",C5237)</f>
        <v> ITA_guidonia_idea_desc:0 "I believe I can fly!!!"</v>
      </c>
    </row>
    <row r="5238" customFormat="false" ht="13.8" hidden="false" customHeight="false" outlineLevel="0" collapsed="false">
      <c r="A5238" s="1" t="s">
        <v>9500</v>
      </c>
      <c r="B5238" s="1" t="s">
        <v>9501</v>
      </c>
      <c r="C5238" s="1" t="str">
        <f aca="false">A5238 &amp;" " &amp;"""" &amp;B5238 &amp;""""</f>
        <v> ITA_balilla_idea:0 "Balilla"</v>
      </c>
      <c r="D5238" s="1" t="str">
        <f aca="false">IF(ISBLANK(A5238),"",C5238)</f>
        <v> ITA_balilla_idea:0 "Balilla"</v>
      </c>
    </row>
    <row r="5239" customFormat="false" ht="13.8" hidden="false" customHeight="false" outlineLevel="0" collapsed="false">
      <c r="A5239" s="1" t="s">
        <v>9502</v>
      </c>
      <c r="B5239" s="1" t="s">
        <v>9503</v>
      </c>
      <c r="C5239" s="1" t="str">
        <f aca="false">A5239 &amp;" " &amp;"""" &amp;B5239 &amp;""""</f>
        <v> ITA_balilla_idea_desc:0 "The Italian youth will be raised in the spirit and the discipline of the Fascist Doctrine."</v>
      </c>
      <c r="D5239" s="1" t="str">
        <f aca="false">IF(ISBLANK(A5239),"",C5239)</f>
        <v> ITA_balilla_idea_desc:0 "The Italian youth will be raised in the spirit and the discipline of the Fascist Doctrine."</v>
      </c>
    </row>
    <row r="5240" customFormat="false" ht="13.8" hidden="false" customHeight="false" outlineLevel="0" collapsed="false">
      <c r="A5240" s="1" t="s">
        <v>9504</v>
      </c>
      <c r="B5240" s="1" t="s">
        <v>9505</v>
      </c>
      <c r="C5240" s="1" t="str">
        <f aca="false">A5240 &amp;" " &amp;"""" &amp;B5240 &amp;""""</f>
        <v> ITA_memento_audere_semper_idea:0 "Memento Audere Semper"</v>
      </c>
      <c r="D5240" s="1" t="str">
        <f aca="false">IF(ISBLANK(A5240),"",C5240)</f>
        <v> ITA_memento_audere_semper_idea:0 "Memento Audere Semper"</v>
      </c>
    </row>
    <row r="5241" customFormat="false" ht="13.8" hidden="false" customHeight="false" outlineLevel="0" collapsed="false">
      <c r="A5241" s="1" t="s">
        <v>9506</v>
      </c>
      <c r="B5241" s="1" t="s">
        <v>9507</v>
      </c>
      <c r="C5241" s="1" t="str">
        <f aca="false">A5241 &amp;" " &amp;"""" &amp;B5241 &amp;""""</f>
        <v> ITA_memento_audere_semper_idea_desc:0 "The motto invented by the poet Gabriele D'Annunzio in honor of the Motovedetta Auto Silurante."</v>
      </c>
      <c r="D5241" s="1" t="str">
        <f aca="false">IF(ISBLANK(A5241),"",C5241)</f>
        <v> ITA_memento_audere_semper_idea_desc:0 "The motto invented by the poet Gabriele D'Annunzio in honor of the Motovedetta Auto Silurante."</v>
      </c>
    </row>
    <row r="5242" customFormat="false" ht="13.8" hidden="false" customHeight="false" outlineLevel="0" collapsed="false">
      <c r="A5242" s="1" t="s">
        <v>9508</v>
      </c>
      <c r="B5242" s="1" t="s">
        <v>9509</v>
      </c>
      <c r="C5242" s="1" t="str">
        <f aca="false">A5242 &amp;" " &amp;"""" &amp;B5242 &amp;""""</f>
        <v> ITA_fedelta_prima_di_tutto:0 "Fedeltà Prima di Tutto"</v>
      </c>
      <c r="D5242" s="1" t="str">
        <f aca="false">IF(ISBLANK(A5242),"",C5242)</f>
        <v> ITA_fedelta_prima_di_tutto:0 "Fedeltà Prima di Tutto"</v>
      </c>
    </row>
    <row r="5243" customFormat="false" ht="13.8" hidden="false" customHeight="false" outlineLevel="0" collapsed="false">
      <c r="A5243" s="1" t="s">
        <v>9510</v>
      </c>
      <c r="B5243" s="1" t="s">
        <v>9511</v>
      </c>
      <c r="C5243" s="1" t="str">
        <f aca="false">A5243 &amp;" " &amp;"""" &amp;B5243 &amp;""""</f>
        <v> ITA_fedelta_prima_di_tutto_desc:0 "Every dictator fears for his life. Mussolini is no different. Generals are choosen for their loyalty not for their skills."</v>
      </c>
      <c r="D5243" s="1" t="str">
        <f aca="false">IF(ISBLANK(A5243),"",C5243)</f>
        <v> ITA_fedelta_prima_di_tutto_desc:0 "Every dictator fears for his life. Mussolini is no different. Generals are choosen for their loyalty not for their skills."</v>
      </c>
    </row>
    <row r="5244" customFormat="false" ht="13.8" hidden="false" customHeight="false" outlineLevel="0" collapsed="false">
      <c r="A5244" s="1" t="s">
        <v>9512</v>
      </c>
      <c r="B5244" s="1" t="s">
        <v>9513</v>
      </c>
      <c r="C5244" s="1" t="str">
        <f aca="false">A5244 &amp;" " &amp;"""" &amp;B5244 &amp;""""</f>
        <v> ITA_armi_chimiche_idea:0 "§BArmi Chimiche§!"</v>
      </c>
      <c r="D5244" s="1" t="str">
        <f aca="false">IF(ISBLANK(A5244),"",C5244)</f>
        <v> ITA_armi_chimiche_idea:0 "§BArmi Chimiche§!"</v>
      </c>
    </row>
    <row r="5245" customFormat="false" ht="13.8" hidden="false" customHeight="false" outlineLevel="0" collapsed="false">
      <c r="A5245" s="1" t="s">
        <v>9514</v>
      </c>
      <c r="B5245" s="1" t="s">
        <v>9515</v>
      </c>
      <c r="C5245" s="1" t="str">
        <f aca="false">A5245 &amp;" " &amp;"""" &amp;B5245 &amp;""""</f>
        <v> ITA_armi_chimiche_idea_desc:0 "Using chemical weapons might not be morally right but they are super effective in combat."</v>
      </c>
      <c r="D5245" s="1" t="str">
        <f aca="false">IF(ISBLANK(A5245),"",C5245)</f>
        <v> ITA_armi_chimiche_idea_desc:0 "Using chemical weapons might not be morally right but they are super effective in combat."</v>
      </c>
    </row>
    <row r="5246" customFormat="false" ht="13.8" hidden="false" customHeight="false" outlineLevel="0" collapsed="false">
      <c r="A5246" s="1" t="s">
        <v>9516</v>
      </c>
      <c r="B5246" s="1" t="s">
        <v>9517</v>
      </c>
      <c r="C5246" s="1" t="str">
        <f aca="false">A5246 &amp;" " &amp;"""" &amp;B5246 &amp;""""</f>
        <v> ITA_cost_of_war:0 "The Price of Building Fast"</v>
      </c>
      <c r="D5246" s="1" t="str">
        <f aca="false">IF(ISBLANK(A5246),"",C5246)</f>
        <v> ITA_cost_of_war:0 "The Price of Building Fast"</v>
      </c>
    </row>
    <row r="5247" customFormat="false" ht="13.8" hidden="false" customHeight="false" outlineLevel="0" collapsed="false">
      <c r="A5247" s="1" t="s">
        <v>9518</v>
      </c>
      <c r="B5247" s="1" t="s">
        <v>9519</v>
      </c>
      <c r="C5247" s="1" t="str">
        <f aca="false">A5247 &amp;" " &amp;"""" &amp;B5247 &amp;""""</f>
        <v> ITA_cost_of_war_desc:0 "We need to hurry or the campaign in Africa will turn in a disaster."</v>
      </c>
      <c r="D5247" s="1" t="str">
        <f aca="false">IF(ISBLANK(A5247),"",C5247)</f>
        <v> ITA_cost_of_war_desc:0 "We need to hurry or the campaign in Africa will turn in a disaster."</v>
      </c>
    </row>
    <row r="5248" customFormat="false" ht="13.8" hidden="false" customHeight="false" outlineLevel="0" collapsed="false">
      <c r="A5248" s="1" t="s">
        <v>9520</v>
      </c>
      <c r="B5248" s="1" t="s">
        <v>9521</v>
      </c>
      <c r="C5248" s="1" t="str">
        <f aca="false">A5248 &amp;" " &amp;"""" &amp;B5248 &amp;""""</f>
        <v> ITA_gentile_idea:0 "Riforma Gentile"</v>
      </c>
      <c r="D5248" s="1" t="str">
        <f aca="false">IF(ISBLANK(A5248),"",C5248)</f>
        <v> ITA_gentile_idea:0 "Riforma Gentile"</v>
      </c>
    </row>
    <row r="5249" customFormat="false" ht="13.8" hidden="false" customHeight="false" outlineLevel="0" collapsed="false">
      <c r="A5249" s="1" t="s">
        <v>9522</v>
      </c>
      <c r="B5249" s="1" t="s">
        <v>9523</v>
      </c>
      <c r="C5249" s="1" t="str">
        <f aca="false">A5249 &amp;" " &amp;"""" &amp;B5249 &amp;""""</f>
        <v> ITA_gentile_idea_desc:0 "2+2= ..."</v>
      </c>
      <c r="D5249" s="1" t="str">
        <f aca="false">IF(ISBLANK(A5249),"",C5249)</f>
        <v> ITA_gentile_idea_desc:0 "2+2= ..."</v>
      </c>
    </row>
    <row r="5250" customFormat="false" ht="13.8" hidden="false" customHeight="false" outlineLevel="0" collapsed="false">
      <c r="A5250" s="1" t="s">
        <v>9524</v>
      </c>
      <c r="B5250" s="1" t="s">
        <v>9525</v>
      </c>
      <c r="C5250" s="1" t="str">
        <f aca="false">A5250 &amp;" " &amp;"""" &amp;B5250 &amp;""""</f>
        <v> ITA_beretta_idea:0 "The pistol, the legend, Beretta!"</v>
      </c>
      <c r="D5250" s="1" t="str">
        <f aca="false">IF(ISBLANK(A5250),"",C5250)</f>
        <v> ITA_beretta_idea:0 "The pistol, the legend, Beretta!"</v>
      </c>
    </row>
    <row r="5251" customFormat="false" ht="13.8" hidden="false" customHeight="false" outlineLevel="0" collapsed="false">
      <c r="A5251" s="1" t="s">
        <v>9526</v>
      </c>
      <c r="B5251" s="1" t="s">
        <v>9527</v>
      </c>
      <c r="C5251" s="1" t="str">
        <f aca="false">A5251 &amp;" " &amp;"""" &amp;B5251 &amp;""""</f>
        <v> ITA_beretta_idea_desc:0 "The most famous and used pistol in the world. In WW2 the Italian armed force had the M1934 9mm Corto also know as .380"</v>
      </c>
      <c r="D5251" s="1" t="str">
        <f aca="false">IF(ISBLANK(A5251),"",C5251)</f>
        <v> ITA_beretta_idea_desc:0 "The most famous and used pistol in the world. In WW2 the Italian armed force had the M1934 9mm Corto also know as .380"</v>
      </c>
    </row>
    <row r="5252" customFormat="false" ht="13.8" hidden="false" customHeight="false" outlineLevel="0" collapsed="false">
      <c r="A5252" s="1" t="s">
        <v>9528</v>
      </c>
      <c r="B5252" s="1" t="s">
        <v>9529</v>
      </c>
      <c r="C5252" s="1" t="str">
        <f aca="false">A5252 &amp;" " &amp;"""" &amp;B5252 &amp;""""</f>
        <v> lybian_geological_survey:0 "Lybian Geological Survey"</v>
      </c>
      <c r="D5252" s="1" t="str">
        <f aca="false">IF(ISBLANK(A5252),"",C5252)</f>
        <v> lybian_geological_survey:0 "Lybian Geological Survey"</v>
      </c>
    </row>
    <row r="5253" customFormat="false" ht="13.8" hidden="false" customHeight="false" outlineLevel="0" collapsed="false">
      <c r="A5253" s="1" t="s">
        <v>9530</v>
      </c>
      <c r="B5253" s="1" t="s">
        <v>9531</v>
      </c>
      <c r="C5253" s="1" t="str">
        <f aca="false">A5253 &amp;" " &amp;"""" &amp;B5253 &amp;""""</f>
        <v> lybia_trait:0 "Oil expert"</v>
      </c>
      <c r="D5253" s="1" t="str">
        <f aca="false">IF(ISBLANK(A5253),"",C5253)</f>
        <v> lybia_trait:0 "Oil expert"</v>
      </c>
    </row>
    <row r="5254" customFormat="false" ht="13.8" hidden="false" customHeight="false" outlineLevel="0" collapsed="false">
      <c r="A5254" s="1" t="s">
        <v>9532</v>
      </c>
      <c r="B5254" s="1" t="s">
        <v>9533</v>
      </c>
      <c r="C5254" s="1" t="str">
        <f aca="false">A5254 &amp;" " &amp;"""" &amp;B5254 &amp;""""</f>
        <v> available_naval_manufacturer:0 "Available as §YShip Designer§!:\n"</v>
      </c>
      <c r="D5254" s="1" t="str">
        <f aca="false">IF(ISBLANK(A5254),"",C5254)</f>
        <v> available_naval_manufacturer:0 "Available as §YShip Designer§!:\n"</v>
      </c>
    </row>
    <row r="5255" customFormat="false" ht="13.8" hidden="false" customHeight="false" outlineLevel="0" collapsed="false">
      <c r="A5255" s="1" t="s">
        <v>9534</v>
      </c>
      <c r="B5255" s="1" t="s">
        <v>9535</v>
      </c>
      <c r="C5255" s="1" t="str">
        <f aca="false">A5255 &amp;" " &amp;"""" &amp;B5255 &amp;""""</f>
        <v> available_air_chief:0 "Available as §YAir Chief§!:\n"</v>
      </c>
      <c r="D5255" s="1" t="str">
        <f aca="false">IF(ISBLANK(A5255),"",C5255)</f>
        <v> available_air_chief:0 "Available as §YAir Chief§!:\n"</v>
      </c>
    </row>
    <row r="5256" customFormat="false" ht="13.8" hidden="false" customHeight="false" outlineLevel="0" collapsed="false">
      <c r="A5256" s="1" t="s">
        <v>9536</v>
      </c>
      <c r="B5256" s="1" t="s">
        <v>9537</v>
      </c>
      <c r="C5256" s="1" t="str">
        <f aca="false">A5256 &amp;" " &amp;"""" &amp;B5256 &amp;""""</f>
        <v> ITA_carrier_morethan2_tt:0 "At least §Y2 Carriers§! deployed"</v>
      </c>
      <c r="D5256" s="1" t="str">
        <f aca="false">IF(ISBLANK(A5256),"",C5256)</f>
        <v> ITA_carrier_morethan2_tt:0 "At least §Y2 Carriers§! deployed"</v>
      </c>
    </row>
    <row r="5257" customFormat="false" ht="13.8" hidden="false" customHeight="false" outlineLevel="0" collapsed="false">
      <c r="A5257" s="1" t="s">
        <v>9538</v>
      </c>
      <c r="B5257" s="1" t="s">
        <v>9539</v>
      </c>
      <c r="C5257" s="1" t="str">
        <f aca="false">A5257 &amp;" " &amp;"""" &amp;B5257 &amp;""""</f>
        <v> STT_ships:0 "STT"</v>
      </c>
      <c r="D5257" s="1" t="str">
        <f aca="false">IF(ISBLANK(A5257),"",C5257)</f>
        <v> STT_ships:0 "STT"</v>
      </c>
    </row>
    <row r="5258" customFormat="false" ht="13.8" hidden="false" customHeight="false" outlineLevel="0" collapsed="false">
      <c r="A5258" s="1" t="s">
        <v>9540</v>
      </c>
      <c r="B5258" s="1" t="s">
        <v>9541</v>
      </c>
      <c r="C5258" s="1" t="str">
        <f aca="false">A5258 &amp;" " &amp;"""" &amp;B5258 &amp;""""</f>
        <v> STT_ships_desc:0 "Stabilimento Tecnico Triestino"</v>
      </c>
      <c r="D5258" s="1" t="str">
        <f aca="false">IF(ISBLANK(A5258),"",C5258)</f>
        <v> STT_ships_desc:0 "Stabilimento Tecnico Triestino"</v>
      </c>
    </row>
    <row r="5259" customFormat="false" ht="13.8" hidden="false" customHeight="false" outlineLevel="0" collapsed="false">
      <c r="A5259" s="1" t="s">
        <v>9542</v>
      </c>
      <c r="B5259" s="1" t="s">
        <v>9543</v>
      </c>
      <c r="C5259" s="1" t="str">
        <f aca="false">A5259 &amp;" " &amp;"""" &amp;B5259 &amp;""""</f>
        <v> crda_desc:0 "Cantieri Riuniti Dell'Adriatico"</v>
      </c>
      <c r="D5259" s="1" t="str">
        <f aca="false">IF(ISBLANK(A5259),"",C5259)</f>
        <v> crda_desc:0 "Cantieri Riuniti Dell'Adriatico"</v>
      </c>
    </row>
    <row r="5260" customFormat="false" ht="13.8" hidden="false" customHeight="false" outlineLevel="0" collapsed="false">
      <c r="A5260" s="1" t="s">
        <v>9544</v>
      </c>
      <c r="B5260" s="1" t="s">
        <v>9545</v>
      </c>
      <c r="C5260" s="1" t="str">
        <f aca="false">A5260 &amp;" " &amp;"""" &amp;B5260 &amp;""""</f>
        <v> beretta_desc:0 "With over 400 years of experience they know what they are doing!"</v>
      </c>
      <c r="D5260" s="1" t="str">
        <f aca="false">IF(ISBLANK(A5260),"",C5260)</f>
        <v> beretta_desc:0 "With over 400 years of experience they know what they are doing!"</v>
      </c>
    </row>
    <row r="5261" customFormat="false" ht="13.8" hidden="false" customHeight="false" outlineLevel="0" collapsed="false">
      <c r="A5261" s="1" t="s">
        <v>9546</v>
      </c>
      <c r="B5261" s="1" t="s">
        <v>9547</v>
      </c>
      <c r="C5261" s="1" t="str">
        <f aca="false">A5261 &amp;" " &amp;"""" &amp;B5261 &amp;""""</f>
        <v> fiat_desc:0 "Fix It Again Tony"</v>
      </c>
      <c r="D5261" s="1" t="str">
        <f aca="false">IF(ISBLANK(A5261),"",C5261)</f>
        <v> fiat_desc:0 "Fix It Again Tony"</v>
      </c>
    </row>
    <row r="5262" customFormat="false" ht="13.8" hidden="false" customHeight="false" outlineLevel="0" collapsed="false">
      <c r="A5262" s="1" t="s">
        <v>9548</v>
      </c>
      <c r="B5262" s="1" t="s">
        <v>9549</v>
      </c>
      <c r="C5262" s="1" t="str">
        <f aca="false">A5262 &amp;" " &amp;"""" &amp;B5262 &amp;""""</f>
        <v> enrico_fermi:0 "Enrico Fermi"</v>
      </c>
      <c r="D5262" s="1" t="str">
        <f aca="false">IF(ISBLANK(A5262),"",C5262)</f>
        <v> enrico_fermi:0 "Enrico Fermi"</v>
      </c>
    </row>
    <row r="5263" customFormat="false" ht="13.8" hidden="false" customHeight="false" outlineLevel="0" collapsed="false">
      <c r="A5263" s="1" t="s">
        <v>9550</v>
      </c>
      <c r="B5263" s="1" t="s">
        <v>9551</v>
      </c>
      <c r="C5263" s="1" t="str">
        <f aca="false">A5263 &amp;" " &amp;"""" &amp;B5263 &amp;""""</f>
        <v> enrico_fermi_desc:0 "After the racial laws of 1938 Fermi and his Jewish wife left Italy for the USA."</v>
      </c>
      <c r="D5263" s="1" t="str">
        <f aca="false">IF(ISBLANK(A5263),"",C5263)</f>
        <v> enrico_fermi_desc:0 "After the racial laws of 1938 Fermi and his Jewish wife left Italy for the USA."</v>
      </c>
    </row>
    <row r="5264" customFormat="false" ht="13.8" hidden="false" customHeight="false" outlineLevel="0" collapsed="false">
      <c r="A5264" s="1" t="s">
        <v>9552</v>
      </c>
      <c r="B5264" s="1" t="s">
        <v>9553</v>
      </c>
      <c r="C5264" s="1" t="str">
        <f aca="false">A5264 &amp;" " &amp;"""" &amp;B5264 &amp;""""</f>
        <v> ITA_1938_racial_laws:0 "Leggi Razziali del 1938"</v>
      </c>
      <c r="D5264" s="1" t="str">
        <f aca="false">IF(ISBLANK(A5264),"",C5264)</f>
        <v> ITA_1938_racial_laws:0 "Leggi Razziali del 1938"</v>
      </c>
    </row>
    <row r="5265" customFormat="false" ht="13.8" hidden="false" customHeight="false" outlineLevel="0" collapsed="false">
      <c r="A5265" s="1" t="s">
        <v>9554</v>
      </c>
      <c r="B5265" s="1" t="s">
        <v>9555</v>
      </c>
      <c r="C5265" s="1" t="str">
        <f aca="false">A5265 &amp;" " &amp;"""" &amp;B5265 &amp;""""</f>
        <v> mare_nostrum:0 "Mare Nostrum"</v>
      </c>
      <c r="D5265" s="1" t="str">
        <f aca="false">IF(ISBLANK(A5265),"",C5265)</f>
        <v> mare_nostrum:0 "Mare Nostrum"</v>
      </c>
    </row>
    <row r="5266" customFormat="false" ht="13.8" hidden="false" customHeight="false" outlineLevel="0" collapsed="false">
      <c r="A5266" s="1" t="s">
        <v>9556</v>
      </c>
      <c r="B5266" s="1" t="s">
        <v>9557</v>
      </c>
      <c r="C5266" s="1" t="str">
        <f aca="false">A5266 &amp;" " &amp;"""" &amp;B5266 &amp;""""</f>
        <v> mare_nostrum_desc:0 "The mediteranean is dominated by our warships and our network of outposts on islands and the coast is a spiderweb ready to stop any intruders!"</v>
      </c>
      <c r="D5266" s="1" t="str">
        <f aca="false">IF(ISBLANK(A5266),"",C5266)</f>
        <v> mare_nostrum_desc:0 "The mediteranean is dominated by our warships and our network of outposts on islands and the coast is a spiderweb ready to stop any intruders!"</v>
      </c>
    </row>
    <row r="5267" customFormat="false" ht="13.8" hidden="false" customHeight="false" outlineLevel="0" collapsed="false">
      <c r="A5267" s="1" t="s">
        <v>9558</v>
      </c>
      <c r="B5267" s="1" t="s">
        <v>9559</v>
      </c>
      <c r="C5267" s="1" t="str">
        <f aca="false">A5267 &amp;" " &amp;"""" &amp;B5267 &amp;""""</f>
        <v> impero_di_argilla:0 "§gImpero D'Argilla§!"</v>
      </c>
      <c r="D5267" s="1" t="str">
        <f aca="false">IF(ISBLANK(A5267),"",C5267)</f>
        <v> impero_di_argilla:0 "§gImpero D'Argilla§!"</v>
      </c>
    </row>
    <row r="5268" customFormat="false" ht="13.8" hidden="false" customHeight="false" outlineLevel="0" collapsed="false">
      <c r="A5268" s="1" t="s">
        <v>9560</v>
      </c>
      <c r="B5268" s="1" t="s">
        <v>9561</v>
      </c>
      <c r="C5268" s="1" t="str">
        <f aca="false">A5268 &amp;" " &amp;"""" &amp;B5268 &amp;""""</f>
        <v> impero_di_argilla_desc:0 "The cost of the war in Ethiopia has been exorbitant. Who is going to pay the price for Mussolini's ambitions?"</v>
      </c>
      <c r="D5268" s="1" t="str">
        <f aca="false">IF(ISBLANK(A5268),"",C5268)</f>
        <v> impero_di_argilla_desc:0 "The cost of the war in Ethiopia has been exorbitant. Who is going to pay the price for Mussolini's ambitions?"</v>
      </c>
    </row>
    <row r="5269" customFormat="false" ht="13.8" hidden="false" customHeight="false" outlineLevel="0" collapsed="false">
      <c r="A5269" s="1" t="s">
        <v>9562</v>
      </c>
      <c r="B5269" s="1" t="s">
        <v>9563</v>
      </c>
      <c r="C5269" s="1" t="str">
        <f aca="false">A5269 &amp;" " &amp;"""" &amp;B5269 &amp;""""</f>
        <v> autarchia:0 "Autarchia"</v>
      </c>
      <c r="D5269" s="1" t="str">
        <f aca="false">IF(ISBLANK(A5269),"",C5269)</f>
        <v> autarchia:0 "Autarchia"</v>
      </c>
    </row>
    <row r="5270" customFormat="false" ht="13.8" hidden="false" customHeight="false" outlineLevel="0" collapsed="false">
      <c r="A5270" s="1" t="s">
        <v>9564</v>
      </c>
      <c r="B5270" s="1" t="s">
        <v>9565</v>
      </c>
      <c r="C5270" s="1" t="str">
        <f aca="false">A5270 &amp;" " &amp;"""" &amp;B5270 &amp;""""</f>
        <v> autarchia_desc:0 "The Fascist philosophy emphasizes resources indipendence rather than collaboration and free trade. The Italians are called to sacrifices and privations to prove this doctrine right."</v>
      </c>
      <c r="D5270" s="1" t="str">
        <f aca="false">IF(ISBLANK(A5270),"",C5270)</f>
        <v> autarchia_desc:0 "The Fascist philosophy emphasizes resources indipendence rather than collaboration and free trade. The Italians are called to sacrifices and privations to prove this doctrine right."</v>
      </c>
    </row>
    <row r="5271" customFormat="false" ht="13.8" hidden="false" customHeight="false" outlineLevel="0" collapsed="false">
      <c r="A5271" s="1" t="s">
        <v>9566</v>
      </c>
      <c r="B5271" s="1" t="s">
        <v>9567</v>
      </c>
      <c r="C5271" s="1" t="str">
        <f aca="false">A5271 &amp;" " &amp;"""" &amp;B5271 &amp;""""</f>
        <v> istituto_luce:0 "Istituto LUCE"</v>
      </c>
      <c r="D5271" s="1" t="str">
        <f aca="false">IF(ISBLANK(A5271),"",C5271)</f>
        <v> istituto_luce:0 "Istituto LUCE"</v>
      </c>
    </row>
    <row r="5272" customFormat="false" ht="13.8" hidden="false" customHeight="false" outlineLevel="0" collapsed="false">
      <c r="A5272" s="1" t="s">
        <v>9568</v>
      </c>
      <c r="B5272" s="1" t="s">
        <v>9569</v>
      </c>
      <c r="C5272" s="1" t="str">
        <f aca="false">A5272 &amp;" " &amp;"""" &amp;B5272 &amp;""""</f>
        <v> istituto_luce_desc:0 "The secret of a lasting dictatorship rests in a relentless propaganda machine"</v>
      </c>
      <c r="D5272" s="1" t="str">
        <f aca="false">IF(ISBLANK(A5272),"",C5272)</f>
        <v> istituto_luce_desc:0 "The secret of a lasting dictatorship rests in a relentless propaganda machine"</v>
      </c>
    </row>
    <row r="5273" customFormat="false" ht="13.8" hidden="false" customHeight="false" outlineLevel="0" collapsed="false">
      <c r="A5273" s="1" t="s">
        <v>9570</v>
      </c>
      <c r="B5273" s="1" t="s">
        <v>9571</v>
      </c>
      <c r="C5273" s="1" t="str">
        <f aca="false">A5273 &amp;" " &amp;"""" &amp;B5273 &amp;""""</f>
        <v> istituto_luce_2:0 "Improved Istituto LUCE"</v>
      </c>
      <c r="D5273" s="1" t="str">
        <f aca="false">IF(ISBLANK(A5273),"",C5273)</f>
        <v> istituto_luce_2:0 "Improved Istituto LUCE"</v>
      </c>
    </row>
    <row r="5274" customFormat="false" ht="13.8" hidden="false" customHeight="false" outlineLevel="0" collapsed="false">
      <c r="A5274" s="1" t="s">
        <v>9572</v>
      </c>
      <c r="B5274" s="1" t="s">
        <v>9569</v>
      </c>
      <c r="C5274" s="1" t="str">
        <f aca="false">A5274 &amp;" " &amp;"""" &amp;B5274 &amp;""""</f>
        <v> istituto_luce_2_desc:0 "The secret of a lasting dictatorship rests in a relentless propaganda machine"</v>
      </c>
      <c r="D5274" s="1" t="str">
        <f aca="false">IF(ISBLANK(A5274),"",C5274)</f>
        <v> istituto_luce_2_desc:0 "The secret of a lasting dictatorship rests in a relentless propaganda machine"</v>
      </c>
    </row>
    <row r="5275" customFormat="false" ht="13.8" hidden="false" customHeight="false" outlineLevel="0" collapsed="false">
      <c r="A5275" s="1" t="s">
        <v>9573</v>
      </c>
      <c r="B5275" s="1" t="s">
        <v>9574</v>
      </c>
      <c r="C5275" s="1" t="str">
        <f aca="false">A5275 &amp;" " &amp;"""" &amp;B5275 &amp;""""</f>
        <v> navy_prioritised:0 "§3Navy Prioritised§!"</v>
      </c>
      <c r="D5275" s="1" t="str">
        <f aca="false">IF(ISBLANK(A5275),"",C5275)</f>
        <v> navy_prioritised:0 "§3Navy Prioritised§!"</v>
      </c>
    </row>
    <row r="5276" customFormat="false" ht="13.8" hidden="false" customHeight="false" outlineLevel="0" collapsed="false">
      <c r="A5276" s="1" t="s">
        <v>9575</v>
      </c>
      <c r="B5276" s="1" t="s">
        <v>9576</v>
      </c>
      <c r="C5276" s="1" t="str">
        <f aca="false">A5276 &amp;" " &amp;"""" &amp;B5276 &amp;""""</f>
        <v> navy_prioritised_desc:0 "We are a peninsula surronded by the sea. Our priority should be to form a strong Navy."</v>
      </c>
      <c r="D5276" s="1" t="str">
        <f aca="false">IF(ISBLANK(A5276),"",C5276)</f>
        <v> navy_prioritised_desc:0 "We are a peninsula surronded by the sea. Our priority should be to form a strong Navy."</v>
      </c>
    </row>
    <row r="5277" customFormat="false" ht="13.8" hidden="false" customHeight="false" outlineLevel="0" collapsed="false">
      <c r="A5277" s="1" t="s">
        <v>9577</v>
      </c>
      <c r="B5277" s="1" t="s">
        <v>9578</v>
      </c>
      <c r="C5277" s="1" t="str">
        <f aca="false">A5277 &amp;" " &amp;"""" &amp;B5277 &amp;""""</f>
        <v> army_prioritised:0 "§OArmy Prioritised§!"</v>
      </c>
      <c r="D5277" s="1" t="str">
        <f aca="false">IF(ISBLANK(A5277),"",C5277)</f>
        <v> army_prioritised:0 "§OArmy Prioritised§!"</v>
      </c>
    </row>
    <row r="5278" customFormat="false" ht="13.8" hidden="false" customHeight="false" outlineLevel="0" collapsed="false">
      <c r="A5278" s="1" t="s">
        <v>9579</v>
      </c>
      <c r="B5278" s="1" t="s">
        <v>9580</v>
      </c>
      <c r="C5278" s="1" t="str">
        <f aca="false">A5278 &amp;" " &amp;"""" &amp;B5278 &amp;""""</f>
        <v> army_prioritised_desc:0 "We have millions of Bayonnets ready to storm the enemy lines! Our priority should be to equip our Army."</v>
      </c>
      <c r="D5278" s="1" t="str">
        <f aca="false">IF(ISBLANK(A5278),"",C5278)</f>
        <v> army_prioritised_desc:0 "We have millions of Bayonnets ready to storm the enemy lines! Our priority should be to equip our Army."</v>
      </c>
    </row>
    <row r="5279" customFormat="false" ht="13.8" hidden="false" customHeight="false" outlineLevel="0" collapsed="false">
      <c r="A5279" s="1" t="s">
        <v>9581</v>
      </c>
      <c r="B5279" s="1" t="s">
        <v>9582</v>
      </c>
      <c r="C5279" s="1" t="str">
        <f aca="false">A5279 &amp;" " &amp;"""" &amp;B5279 &amp;""""</f>
        <v> german_dive_bombing:0 "German Dive Bombing"</v>
      </c>
      <c r="D5279" s="1" t="str">
        <f aca="false">IF(ISBLANK(A5279),"",C5279)</f>
        <v> german_dive_bombing:0 "German Dive Bombing"</v>
      </c>
    </row>
    <row r="5280" customFormat="false" ht="13.8" hidden="false" customHeight="false" outlineLevel="0" collapsed="false">
      <c r="A5280" s="1" t="s">
        <v>9583</v>
      </c>
      <c r="B5280" s="1" t="s">
        <v>9584</v>
      </c>
      <c r="C5280" s="1" t="str">
        <f aca="false">A5280 &amp;" " &amp;"""" &amp;B5280 &amp;""""</f>
        <v> german_dive_bombing_desc:0 "We have to admit that those potato-eaters know how to support their troops on the battlefield."</v>
      </c>
      <c r="D5280" s="1" t="str">
        <f aca="false">IF(ISBLANK(A5280),"",C5280)</f>
        <v> german_dive_bombing_desc:0 "We have to admit that those potato-eaters know how to support their troops on the battlefield."</v>
      </c>
    </row>
    <row r="5281" customFormat="false" ht="13.8" hidden="false" customHeight="false" outlineLevel="0" collapsed="false">
      <c r="A5281" s="1" t="s">
        <v>9585</v>
      </c>
      <c r="B5281" s="1" t="s">
        <v>9586</v>
      </c>
      <c r="C5281" s="1" t="str">
        <f aca="false">A5281 &amp;" " &amp;"""" &amp;B5281 &amp;""""</f>
        <v> poor_coordination_between_sea_and_air:0 "Poor Airforce-Navy Coordination"</v>
      </c>
      <c r="D5281" s="1" t="str">
        <f aca="false">IF(ISBLANK(A5281),"",C5281)</f>
        <v> poor_coordination_between_sea_and_air:0 "Poor Airforce-Navy Coordination"</v>
      </c>
    </row>
    <row r="5282" customFormat="false" ht="13.8" hidden="false" customHeight="false" outlineLevel="0" collapsed="false">
      <c r="A5282" s="1" t="s">
        <v>9587</v>
      </c>
      <c r="B5282" s="1" t="s">
        <v>9588</v>
      </c>
      <c r="C5282" s="1" t="str">
        <f aca="false">A5282 &amp;" " &amp;"""" &amp;B5282 &amp;""""</f>
        <v> poor_coordination_between_sea_and_air_desc:0 "The Admirals don't like the rise of the new branch of Aeronautica, rivarly and an old mentality make the collaboration particularly difficult."</v>
      </c>
      <c r="D5282" s="1" t="str">
        <f aca="false">IF(ISBLANK(A5282),"",C5282)</f>
        <v> poor_coordination_between_sea_and_air_desc:0 "The Admirals don't like the rise of the new branch of Aeronautica, rivarly and an old mentality make the collaboration particularly difficult."</v>
      </c>
    </row>
    <row r="5283" customFormat="false" ht="13.8" hidden="false" customHeight="false" outlineLevel="0" collapsed="false">
      <c r="A5283" s="1" t="s">
        <v>9589</v>
      </c>
      <c r="B5283" s="1" t="s">
        <v>9590</v>
      </c>
      <c r="C5283" s="1" t="str">
        <f aca="false">A5283 &amp;" " &amp;"""" &amp;B5283 &amp;""""</f>
        <v> italian_leadership_improved:0 "War Machine!"</v>
      </c>
      <c r="D5283" s="1" t="str">
        <f aca="false">IF(ISBLANK(A5283),"",C5283)</f>
        <v> italian_leadership_improved:0 "War Machine!"</v>
      </c>
    </row>
    <row r="5284" customFormat="false" ht="13.8" hidden="false" customHeight="false" outlineLevel="0" collapsed="false">
      <c r="A5284" s="1" t="s">
        <v>9591</v>
      </c>
      <c r="B5284" s="1" t="s">
        <v>9592</v>
      </c>
      <c r="C5284" s="1" t="str">
        <f aca="false">A5284 &amp;" " &amp;"""" &amp;B5284 &amp;""""</f>
        <v> italian_leadership_improved_desc:0 "Experience is a harsh teacher but also the best way for learning."</v>
      </c>
      <c r="D5284" s="1" t="str">
        <f aca="false">IF(ISBLANK(A5284),"",C5284)</f>
        <v> italian_leadership_improved_desc:0 "Experience is a harsh teacher but also the best way for learning."</v>
      </c>
    </row>
    <row r="5285" customFormat="false" ht="13.8" hidden="false" customHeight="false" outlineLevel="0" collapsed="false">
      <c r="A5285" s="1" t="s">
        <v>9593</v>
      </c>
      <c r="B5285" s="1" t="s">
        <v>9594</v>
      </c>
      <c r="C5285" s="1" t="str">
        <f aca="false">A5285 &amp;" " &amp;"""" &amp;B5285 &amp;""""</f>
        <v> italian_leadership:0 "Italian Leadership"</v>
      </c>
      <c r="D5285" s="1" t="str">
        <f aca="false">IF(ISBLANK(A5285),"",C5285)</f>
        <v> italian_leadership:0 "Italian Leadership"</v>
      </c>
    </row>
    <row r="5286" customFormat="false" ht="13.8" hidden="false" customHeight="false" outlineLevel="0" collapsed="false">
      <c r="A5286" s="1" t="s">
        <v>9595</v>
      </c>
      <c r="B5286" s="1" t="s">
        <v>9596</v>
      </c>
      <c r="C5286" s="1" t="str">
        <f aca="false">A5286 &amp;" " &amp;"""" &amp;B5286 &amp;""""</f>
        <v> italian_leadership_desc:0 "Old ideas, old mentality and a huge rivarly between our Generals. We have to do something about that."</v>
      </c>
      <c r="D5286" s="1" t="str">
        <f aca="false">IF(ISBLANK(A5286),"",C5286)</f>
        <v> italian_leadership_desc:0 "Old ideas, old mentality and a huge rivarly between our Generals. We have to do something about that."</v>
      </c>
    </row>
    <row r="5287" customFormat="false" ht="13.8" hidden="false" customHeight="false" outlineLevel="0" collapsed="false">
      <c r="A5287" s="1" t="s">
        <v>9597</v>
      </c>
      <c r="B5287" s="1" t="s">
        <v>9598</v>
      </c>
      <c r="C5287" s="1" t="str">
        <f aca="false">A5287 &amp;" " &amp;"""" &amp;B5287 &amp;""""</f>
        <v> italian_leadership_proud:0 "Italian Leadership Improved"</v>
      </c>
      <c r="D5287" s="1" t="str">
        <f aca="false">IF(ISBLANK(A5287),"",C5287)</f>
        <v> italian_leadership_proud:0 "Italian Leadership Improved"</v>
      </c>
    </row>
    <row r="5288" customFormat="false" ht="13.8" hidden="false" customHeight="false" outlineLevel="0" collapsed="false">
      <c r="A5288" s="1" t="s">
        <v>9599</v>
      </c>
      <c r="B5288" s="1" t="s">
        <v>9600</v>
      </c>
      <c r="C5288" s="1" t="str">
        <f aca="false">A5288 &amp;" " &amp;"""" &amp;B5288 &amp;""""</f>
        <v> italian_leadership_proud_desc:0 "Things are getting better"</v>
      </c>
      <c r="D5288" s="1" t="str">
        <f aca="false">IF(ISBLANK(A5288),"",C5288)</f>
        <v> italian_leadership_proud_desc:0 "Things are getting better"</v>
      </c>
    </row>
    <row r="5289" customFormat="false" ht="13.8" hidden="false" customHeight="false" outlineLevel="0" collapsed="false">
      <c r="C5289" s="1" t="str">
        <f aca="false">A5289 &amp;" " &amp;"""" &amp;B5289 &amp;""""</f>
        <v> ""</v>
      </c>
      <c r="D5289" s="1" t="str">
        <f aca="false">IF(ISBLANK(A5289),"",C5289)</f>
        <v/>
      </c>
    </row>
    <row r="5290" customFormat="false" ht="13.8" hidden="false" customHeight="false" outlineLevel="0" collapsed="false">
      <c r="A5290" s="1" t="s">
        <v>9601</v>
      </c>
      <c r="B5290" s="1" t="s">
        <v>9602</v>
      </c>
      <c r="C5290" s="1" t="str">
        <f aca="false">A5290 &amp;" " &amp;"""" &amp;B5290 &amp;""""</f>
        <v> italian_leadership_diciplined:0 "Proud Italian Leadership"</v>
      </c>
      <c r="D5290" s="1" t="str">
        <f aca="false">IF(ISBLANK(A5290),"",C5290)</f>
        <v> italian_leadership_diciplined:0 "Proud Italian Leadership"</v>
      </c>
    </row>
    <row r="5291" customFormat="false" ht="13.8" hidden="false" customHeight="false" outlineLevel="0" collapsed="false">
      <c r="A5291" s="1" t="s">
        <v>9603</v>
      </c>
      <c r="B5291" s="1" t="s">
        <v>9592</v>
      </c>
      <c r="C5291" s="1" t="str">
        <f aca="false">A5291 &amp;" " &amp;"""" &amp;B5291 &amp;""""</f>
        <v> italian_leadership_diciplined_desc:0 "Experience is a harsh teacher but also the best way for learning."</v>
      </c>
      <c r="D5291" s="1" t="str">
        <f aca="false">IF(ISBLANK(A5291),"",C5291)</f>
        <v> italian_leadership_diciplined_desc:0 "Experience is a harsh teacher but also the best way for learning."</v>
      </c>
    </row>
    <row r="5292" customFormat="false" ht="13.8" hidden="false" customHeight="false" outlineLevel="0" collapsed="false">
      <c r="A5292" s="1" t="s">
        <v>9604</v>
      </c>
      <c r="B5292" s="1" t="s">
        <v>9605</v>
      </c>
      <c r="C5292" s="1" t="str">
        <f aca="false">A5292 &amp;" " &amp;"""" &amp;B5292 &amp;""""</f>
        <v> italian_leadership_trained:0 "Seasoned Italian Leadership"</v>
      </c>
      <c r="D5292" s="1" t="str">
        <f aca="false">IF(ISBLANK(A5292),"",C5292)</f>
        <v> italian_leadership_trained:0 "Seasoned Italian Leadership"</v>
      </c>
    </row>
    <row r="5293" customFormat="false" ht="13.8" hidden="false" customHeight="false" outlineLevel="0" collapsed="false">
      <c r="A5293" s="1" t="s">
        <v>9606</v>
      </c>
      <c r="B5293" s="1" t="s">
        <v>9592</v>
      </c>
      <c r="C5293" s="1" t="str">
        <f aca="false">A5293 &amp;" " &amp;"""" &amp;B5293 &amp;""""</f>
        <v> italian_leadership_trained_desc:0 "Experience is a harsh teacher but also the best way for learning."</v>
      </c>
      <c r="D5293" s="1" t="str">
        <f aca="false">IF(ISBLANK(A5293),"",C5293)</f>
        <v> italian_leadership_trained_desc:0 "Experience is a harsh teacher but also the best way for learning."</v>
      </c>
    </row>
    <row r="5294" customFormat="false" ht="13.8" hidden="false" customHeight="false" outlineLevel="0" collapsed="false">
      <c r="C5294" s="1" t="str">
        <f aca="false">A5294 &amp;" " &amp;"""" &amp;B5294 &amp;""""</f>
        <v> ""</v>
      </c>
      <c r="D5294" s="1" t="str">
        <f aca="false">IF(ISBLANK(A5294),"",C5294)</f>
        <v/>
      </c>
    </row>
    <row r="5295" customFormat="false" ht="13.8" hidden="false" customHeight="false" outlineLevel="0" collapsed="false">
      <c r="A5295" s="1" t="s">
        <v>9607</v>
      </c>
      <c r="B5295" s="1" t="s">
        <v>9608</v>
      </c>
      <c r="C5295" s="1" t="str">
        <f aca="false">A5295 &amp;" " &amp;"""" &amp;B5295 &amp;""""</f>
        <v> great_duce_trait:0 "Dux Mea Lux"</v>
      </c>
      <c r="D5295" s="1" t="str">
        <f aca="false">IF(ISBLANK(A5295),"",C5295)</f>
        <v> great_duce_trait:0 "Dux Mea Lux"</v>
      </c>
    </row>
    <row r="5296" customFormat="false" ht="13.8" hidden="false" customHeight="false" outlineLevel="0" collapsed="false">
      <c r="C5296" s="1" t="str">
        <f aca="false">A5296 &amp;" " &amp;"""" &amp;B5296 &amp;""""</f>
        <v> ""</v>
      </c>
      <c r="D5296" s="1" t="str">
        <f aca="false">IF(ISBLANK(A5296),"",C5296)</f>
        <v/>
      </c>
    </row>
    <row r="5297" customFormat="false" ht="13.8" hidden="false" customHeight="false" outlineLevel="0" collapsed="false">
      <c r="A5297" s="1" t="s">
        <v>9609</v>
      </c>
      <c r="B5297" s="1" t="s">
        <v>9610</v>
      </c>
      <c r="C5297" s="1" t="str">
        <f aca="false">A5297 &amp;" " &amp;"""" &amp;B5297 &amp;""""</f>
        <v> JAP_tenno_heika_idea_mil:0 "Tennôheika Banzai!"</v>
      </c>
      <c r="D5297" s="1" t="str">
        <f aca="false">IF(ISBLANK(A5297),"",C5297)</f>
        <v> JAP_tenno_heika_idea_mil:0 "Tennôheika Banzai!"</v>
      </c>
    </row>
    <row r="5298" customFormat="false" ht="13.8" hidden="false" customHeight="false" outlineLevel="0" collapsed="false">
      <c r="A5298" s="1" t="s">
        <v>9611</v>
      </c>
      <c r="B5298" s="1" t="s">
        <v>9612</v>
      </c>
      <c r="C5298" s="1" t="str">
        <f aca="false">A5298 &amp;" " &amp;"""" &amp;B5298 &amp;""""</f>
        <v> JAP_tenno_heika_idea_mil_desc:0 "Long Live the Emperor and Tojo!"</v>
      </c>
      <c r="D5298" s="1" t="str">
        <f aca="false">IF(ISBLANK(A5298),"",C5298)</f>
        <v> JAP_tenno_heika_idea_mil_desc:0 "Long Live the Emperor and Tojo!"</v>
      </c>
    </row>
    <row r="5299" customFormat="false" ht="13.8" hidden="false" customHeight="false" outlineLevel="0" collapsed="false">
      <c r="A5299" s="1" t="s">
        <v>9613</v>
      </c>
      <c r="B5299" s="1" t="s">
        <v>9610</v>
      </c>
      <c r="C5299" s="1" t="str">
        <f aca="false">A5299 &amp;" " &amp;"""" &amp;B5299 &amp;""""</f>
        <v> JAP_tenno_heika_idea_doc:0 "Tennôheika Banzai!"</v>
      </c>
      <c r="D5299" s="1" t="str">
        <f aca="false">IF(ISBLANK(A5299),"",C5299)</f>
        <v> JAP_tenno_heika_idea_doc:0 "Tennôheika Banzai!"</v>
      </c>
    </row>
    <row r="5300" customFormat="false" ht="13.8" hidden="false" customHeight="false" outlineLevel="0" collapsed="false">
      <c r="A5300" s="1" t="s">
        <v>9614</v>
      </c>
      <c r="B5300" s="1" t="s">
        <v>9615</v>
      </c>
      <c r="C5300" s="1" t="str">
        <f aca="false">A5300 &amp;" " &amp;"""" &amp;B5300 &amp;""""</f>
        <v> JAP_tenno_heika_idea_doc_desc:0 "Long Live the Emperor and Yamamoto!"</v>
      </c>
      <c r="D5300" s="1" t="str">
        <f aca="false">IF(ISBLANK(A5300),"",C5300)</f>
        <v> JAP_tenno_heika_idea_doc_desc:0 "Long Live the Emperor and Yamamoto!"</v>
      </c>
    </row>
    <row r="5301" customFormat="false" ht="13.8" hidden="false" customHeight="false" outlineLevel="0" collapsed="false">
      <c r="A5301" s="1" t="s">
        <v>9616</v>
      </c>
      <c r="B5301" s="1" t="s">
        <v>9610</v>
      </c>
      <c r="C5301" s="1" t="str">
        <f aca="false">A5301 &amp;" " &amp;"""" &amp;B5301 &amp;""""</f>
        <v> JAP_tenno_heika_idea_balanced:0 "Tennôheika Banzai!"</v>
      </c>
      <c r="D5301" s="1" t="str">
        <f aca="false">IF(ISBLANK(A5301),"",C5301)</f>
        <v> JAP_tenno_heika_idea_balanced:0 "Tennôheika Banzai!"</v>
      </c>
    </row>
    <row r="5302" customFormat="false" ht="13.8" hidden="false" customHeight="false" outlineLevel="0" collapsed="false">
      <c r="A5302" s="1" t="s">
        <v>9617</v>
      </c>
      <c r="B5302" s="1" t="s">
        <v>9618</v>
      </c>
      <c r="C5302" s="1" t="str">
        <f aca="false">A5302 &amp;" " &amp;"""" &amp;B5302 &amp;""""</f>
        <v> JAP_tenno_heika_idea_balanced_desc:0 "Long Live the Emperor!"</v>
      </c>
      <c r="D5302" s="1" t="str">
        <f aca="false">IF(ISBLANK(A5302),"",C5302)</f>
        <v> JAP_tenno_heika_idea_balanced_desc:0 "Long Live the Emperor!"</v>
      </c>
    </row>
    <row r="5303" customFormat="false" ht="13.8" hidden="false" customHeight="false" outlineLevel="0" collapsed="false">
      <c r="A5303" s="1" t="s">
        <v>9619</v>
      </c>
      <c r="B5303" s="1" t="s">
        <v>9620</v>
      </c>
      <c r="C5303" s="1" t="str">
        <f aca="false">A5303 &amp;" " &amp;"""" &amp;B5303 &amp;""""</f>
        <v> JAP_hirohito_secret_idea:0 "Hirohito's secret passion"</v>
      </c>
      <c r="D5303" s="1" t="str">
        <f aca="false">IF(ISBLANK(A5303),"",C5303)</f>
        <v> JAP_hirohito_secret_idea:0 "Hirohito's secret passion"</v>
      </c>
    </row>
    <row r="5304" customFormat="false" ht="13.8" hidden="false" customHeight="false" outlineLevel="0" collapsed="false">
      <c r="A5304" s="1" t="s">
        <v>9621</v>
      </c>
      <c r="B5304" s="1" t="s">
        <v>9622</v>
      </c>
      <c r="C5304" s="1" t="str">
        <f aca="false">A5304 &amp;" " &amp;"""" &amp;B5304 &amp;""""</f>
        <v> JAP_hirohito_secret_idea_desc:0 "Thanks to the advice of Lord Yuasa this strange passion cannot hurt the country."</v>
      </c>
      <c r="D5304" s="1" t="str">
        <f aca="false">IF(ISBLANK(A5304),"",C5304)</f>
        <v> JAP_hirohito_secret_idea_desc:0 "Thanks to the advice of Lord Yuasa this strange passion cannot hurt the country."</v>
      </c>
    </row>
    <row r="5305" customFormat="false" ht="13.8" hidden="false" customHeight="false" outlineLevel="0" collapsed="false">
      <c r="A5305" s="1" t="s">
        <v>9623</v>
      </c>
      <c r="B5305" s="1" t="s">
        <v>9624</v>
      </c>
      <c r="C5305" s="1" t="str">
        <f aca="false">A5305 &amp;" " &amp;"""" &amp;B5305 &amp;""""</f>
        <v> JAP_interservice_tt:0 "The §YInterservice Rivalry§! determines the buff of the focus.\n §GMilitary Dominant§! - Bonuses to §YMilitary Factory Construction§!\n\n §RBalanced§! - Bonuses to §YBoth Mils and Dockyards§!\n\n §CNavy Dominant§! - Bonuses to §YDockyard Construction§!\n\n"</v>
      </c>
      <c r="D5305" s="1" t="str">
        <f aca="false">IF(ISBLANK(A5305),"",C5305)</f>
        <v> JAP_interservice_tt:0 "The §YInterservice Rivalry§! determines the buff of the focus.\n §GMilitary Dominant§! - Bonuses to §YMilitary Factory Construction§!\n\n §RBalanced§! - Bonuses to §YBoth Mils and Dockyards§!\n\n §CNavy Dominant§! - Bonuses to §YDockyard Construction§!\n\n"</v>
      </c>
    </row>
    <row r="5306" customFormat="false" ht="13.8" hidden="false" customHeight="false" outlineLevel="0" collapsed="false">
      <c r="C5306" s="1" t="str">
        <f aca="false">A5306 &amp;" " &amp;"""" &amp;B5306 &amp;""""</f>
        <v> ""</v>
      </c>
      <c r="D5306" s="1" t="str">
        <f aca="false">IF(ISBLANK(A5306),"",C5306)</f>
        <v/>
      </c>
    </row>
    <row r="5307" customFormat="false" ht="13.8" hidden="false" customHeight="false" outlineLevel="0" collapsed="false">
      <c r="A5307" s="1" t="s">
        <v>9625</v>
      </c>
      <c r="B5307" s="1" t="s">
        <v>9626</v>
      </c>
      <c r="C5307" s="1" t="str">
        <f aca="false">A5307 &amp;" " &amp;"""" &amp;B5307 &amp;""""</f>
        <v> FRA_mil_invest:0 "Military Investments"</v>
      </c>
      <c r="D5307" s="1" t="str">
        <f aca="false">IF(ISBLANK(A5307),"",C5307)</f>
        <v> FRA_mil_invest:0 "Military Investments"</v>
      </c>
    </row>
    <row r="5308" customFormat="false" ht="13.8" hidden="false" customHeight="false" outlineLevel="0" collapsed="false">
      <c r="C5308" s="1" t="str">
        <f aca="false">A5308 &amp;" " &amp;"""" &amp;B5308 &amp;""""</f>
        <v> ""</v>
      </c>
      <c r="D5308" s="1" t="str">
        <f aca="false">IF(ISBLANK(A5308),"",C5308)</f>
        <v/>
      </c>
    </row>
    <row r="5309" customFormat="false" ht="13.8" hidden="false" customHeight="false" outlineLevel="0" collapsed="false">
      <c r="C5309" s="1" t="str">
        <f aca="false">A5309 &amp;" " &amp;"""" &amp;B5309 &amp;""""</f>
        <v> ""</v>
      </c>
      <c r="D5309" s="1" t="str">
        <f aca="false">IF(ISBLANK(A5309),"",C5309)</f>
        <v/>
      </c>
    </row>
    <row r="5310" customFormat="false" ht="13.8" hidden="false" customHeight="false" outlineLevel="0" collapsed="false">
      <c r="C5310" s="1" t="str">
        <f aca="false">A5310 &amp;" " &amp;"""" &amp;B5310 &amp;""""</f>
        <v> ""</v>
      </c>
      <c r="D5310" s="1" t="str">
        <f aca="false">IF(ISBLANK(A5310),"",C5310)</f>
        <v/>
      </c>
    </row>
    <row r="5311" customFormat="false" ht="13.8" hidden="false" customHeight="false" outlineLevel="0" collapsed="false">
      <c r="A5311" s="1" t="s">
        <v>9627</v>
      </c>
      <c r="B5311" s="1" t="s">
        <v>9628</v>
      </c>
      <c r="C5311" s="1" t="str">
        <f aca="false">A5311 &amp;" " &amp;"""" &amp;B5311 &amp;""""</f>
        <v> JAP_fighting_the_resource_war_idea:0 "Fighting the resource war"</v>
      </c>
      <c r="D5311" s="1" t="str">
        <f aca="false">IF(ISBLANK(A5311),"",C5311)</f>
        <v> JAP_fighting_the_resource_war_idea:0 "Fighting the resource war"</v>
      </c>
    </row>
    <row r="5312" customFormat="false" ht="13.8" hidden="false" customHeight="false" outlineLevel="0" collapsed="false">
      <c r="A5312" s="1" t="s">
        <v>9629</v>
      </c>
      <c r="B5312" s="1" t="s">
        <v>9630</v>
      </c>
      <c r="C5312" s="1" t="str">
        <f aca="false">A5312 &amp;" " &amp;"""" &amp;B5312 &amp;""""</f>
        <v> JAP_fighting_the_resource_war_idea_desc:0 "We are doing our best to find alternatives for our lack of resources. Would it be enough?"</v>
      </c>
      <c r="D5312" s="1" t="str">
        <f aca="false">IF(ISBLANK(A5312),"",C5312)</f>
        <v> JAP_fighting_the_resource_war_idea_desc:0 "We are doing our best to find alternatives for our lack of resources. Would it be enough?"</v>
      </c>
    </row>
    <row r="5313" customFormat="false" ht="13.8" hidden="false" customHeight="false" outlineLevel="0" collapsed="false">
      <c r="A5313" s="1" t="s">
        <v>9631</v>
      </c>
      <c r="B5313" s="1" t="s">
        <v>9632</v>
      </c>
      <c r="C5313" s="1" t="str">
        <f aca="false">A5313 &amp;" " &amp;"""" &amp;B5313 &amp;""""</f>
        <v> JAP_the_resource_war_idea:0 "In desperate need"</v>
      </c>
      <c r="D5313" s="1" t="str">
        <f aca="false">IF(ISBLANK(A5313),"",C5313)</f>
        <v> JAP_the_resource_war_idea:0 "In desperate need"</v>
      </c>
    </row>
    <row r="5314" customFormat="false" ht="13.8" hidden="false" customHeight="false" outlineLevel="0" collapsed="false">
      <c r="A5314" s="1" t="s">
        <v>9633</v>
      </c>
      <c r="B5314" s="1" t="s">
        <v>9634</v>
      </c>
      <c r="C5314" s="1" t="str">
        <f aca="false">A5314 &amp;" " &amp;"""" &amp;B5314 &amp;""""</f>
        <v> JAP_the_resource_war_idea_desc:0 "Japan lacks many resources, it would be almost impossible to synthetize what we need. To the blind military command the answer is only one: war!"</v>
      </c>
      <c r="D5314" s="1" t="str">
        <f aca="false">IF(ISBLANK(A5314),"",C5314)</f>
        <v> JAP_the_resource_war_idea_desc:0 "Japan lacks many resources, it would be almost impossible to synthetize what we need. To the blind military command the answer is only one: war!"</v>
      </c>
    </row>
    <row r="5315" customFormat="false" ht="13.8" hidden="false" customHeight="false" outlineLevel="0" collapsed="false">
      <c r="C5315" s="1" t="str">
        <f aca="false">A5315 &amp;" " &amp;"""" &amp;B5315 &amp;""""</f>
        <v> ""</v>
      </c>
      <c r="D5315" s="1" t="str">
        <f aca="false">IF(ISBLANK(A5315),"",C5315)</f>
        <v/>
      </c>
    </row>
    <row r="5316" customFormat="false" ht="13.8" hidden="false" customHeight="false" outlineLevel="0" collapsed="false">
      <c r="A5316" s="1" t="s">
        <v>9635</v>
      </c>
      <c r="B5316" s="1" t="s">
        <v>9636</v>
      </c>
      <c r="C5316" s="1" t="str">
        <f aca="false">A5316 &amp;" " &amp;"""" &amp;B5316 &amp;""""</f>
        <v> JAP_resource_war_up_tt:0 "Resource situation §Rmore Dire§!.\n"</v>
      </c>
      <c r="D5316" s="1" t="str">
        <f aca="false">IF(ISBLANK(A5316),"",C5316)</f>
        <v> JAP_resource_war_up_tt:0 "Resource situation §Rmore Dire§!.\n"</v>
      </c>
    </row>
    <row r="5317" customFormat="false" ht="13.8" hidden="false" customHeight="false" outlineLevel="0" collapsed="false">
      <c r="A5317" s="1" t="s">
        <v>9637</v>
      </c>
      <c r="B5317" s="1" t="s">
        <v>9638</v>
      </c>
      <c r="C5317" s="1" t="str">
        <f aca="false">A5317 &amp;" " &amp;"""" &amp;B5317 &amp;""""</f>
        <v> JAP_resource_war_down_tt:0 "Resource situation §Gimproves§!.\n"</v>
      </c>
      <c r="D5317" s="1" t="str">
        <f aca="false">IF(ISBLANK(A5317),"",C5317)</f>
        <v> JAP_resource_war_down_tt:0 "Resource situation §Gimproves§!.\n"</v>
      </c>
    </row>
    <row r="5318" customFormat="false" ht="13.8" hidden="false" customHeight="false" outlineLevel="0" collapsed="false">
      <c r="C5318" s="1" t="str">
        <f aca="false">A5318 &amp;" " &amp;"""" &amp;B5318 &amp;""""</f>
        <v> ""</v>
      </c>
      <c r="D5318" s="1" t="str">
        <f aca="false">IF(ISBLANK(A5318),"",C5318)</f>
        <v/>
      </c>
    </row>
    <row r="5319" customFormat="false" ht="13.8" hidden="false" customHeight="false" outlineLevel="0" collapsed="false">
      <c r="A5319" s="1" t="s">
        <v>9639</v>
      </c>
      <c r="B5319" s="1" t="s">
        <v>9640</v>
      </c>
      <c r="C5319" s="1" t="str">
        <f aca="false">A5319 &amp;" " &amp;"""" &amp;B5319 &amp;""""</f>
        <v> JAP_resource_war_none:0 "§GNo Resource War§!"</v>
      </c>
      <c r="D5319" s="1" t="str">
        <f aca="false">IF(ISBLANK(A5319),"",C5319)</f>
        <v> JAP_resource_war_none:0 "§GNo Resource War§!"</v>
      </c>
    </row>
    <row r="5320" customFormat="false" ht="13.8" hidden="false" customHeight="false" outlineLevel="0" collapsed="false">
      <c r="A5320" s="1" t="s">
        <v>9641</v>
      </c>
      <c r="B5320" s="1" t="s">
        <v>9642</v>
      </c>
      <c r="C5320" s="1" t="str">
        <f aca="false">A5320 &amp;" " &amp;"""" &amp;B5320 &amp;""""</f>
        <v> JAP_resource_war_none_desc:0 "We are doing our good in finding alternatives for our lack of resources."</v>
      </c>
      <c r="D5320" s="1" t="str">
        <f aca="false">IF(ISBLANK(A5320),"",C5320)</f>
        <v> JAP_resource_war_none_desc:0 "We are doing our good in finding alternatives for our lack of resources."</v>
      </c>
    </row>
    <row r="5321" customFormat="false" ht="13.8" hidden="false" customHeight="false" outlineLevel="0" collapsed="false">
      <c r="A5321" s="1" t="s">
        <v>9643</v>
      </c>
      <c r="B5321" s="1" t="s">
        <v>9644</v>
      </c>
      <c r="C5321" s="1" t="str">
        <f aca="false">A5321 &amp;" " &amp;"""" &amp;B5321 &amp;""""</f>
        <v> JAP_resource_war_1:0 "§YFighting the Resource War§!"</v>
      </c>
      <c r="D5321" s="1" t="str">
        <f aca="false">IF(ISBLANK(A5321),"",C5321)</f>
        <v> JAP_resource_war_1:0 "§YFighting the Resource War§!"</v>
      </c>
    </row>
    <row r="5322" customFormat="false" ht="13.8" hidden="false" customHeight="false" outlineLevel="0" collapsed="false">
      <c r="A5322" s="1" t="s">
        <v>9645</v>
      </c>
      <c r="B5322" s="1" t="s">
        <v>9630</v>
      </c>
      <c r="C5322" s="1" t="str">
        <f aca="false">A5322 &amp;" " &amp;"""" &amp;B5322 &amp;""""</f>
        <v> JAP_resource_war_1_desc:0 "We are doing our best to find alternatives for our lack of resources. Would it be enough?"</v>
      </c>
      <c r="D5322" s="1" t="str">
        <f aca="false">IF(ISBLANK(A5322),"",C5322)</f>
        <v> JAP_resource_war_1_desc:0 "We are doing our best to find alternatives for our lack of resources. Would it be enough?"</v>
      </c>
    </row>
    <row r="5323" customFormat="false" ht="13.8" hidden="false" customHeight="false" outlineLevel="0" collapsed="false">
      <c r="A5323" s="1" t="s">
        <v>9646</v>
      </c>
      <c r="B5323" s="1" t="s">
        <v>9647</v>
      </c>
      <c r="C5323" s="1" t="str">
        <f aca="false">A5323 &amp;" " &amp;"""" &amp;B5323 &amp;""""</f>
        <v> JAP_resource_war_2:0 "§8Resource War§!"</v>
      </c>
      <c r="D5323" s="1" t="str">
        <f aca="false">IF(ISBLANK(A5323),"",C5323)</f>
        <v> JAP_resource_war_2:0 "§8Resource War§!"</v>
      </c>
    </row>
    <row r="5324" customFormat="false" ht="13.8" hidden="false" customHeight="false" outlineLevel="0" collapsed="false">
      <c r="A5324" s="1" t="s">
        <v>9648</v>
      </c>
      <c r="B5324" s="1" t="s">
        <v>9634</v>
      </c>
      <c r="C5324" s="1" t="str">
        <f aca="false">A5324 &amp;" " &amp;"""" &amp;B5324 &amp;""""</f>
        <v> JAP_resource_war_2_desc:0 "Japan lacks many resources, it would be almost impossible to synthetize what we need. To the blind military command the answer is only one: war!"</v>
      </c>
      <c r="D5324" s="1" t="str">
        <f aca="false">IF(ISBLANK(A5324),"",C5324)</f>
        <v> JAP_resource_war_2_desc:0 "Japan lacks many resources, it would be almost impossible to synthetize what we need. To the blind military command the answer is only one: war!"</v>
      </c>
    </row>
    <row r="5325" customFormat="false" ht="13.8" hidden="false" customHeight="false" outlineLevel="0" collapsed="false">
      <c r="A5325" s="1" t="s">
        <v>9649</v>
      </c>
      <c r="B5325" s="1" t="s">
        <v>9650</v>
      </c>
      <c r="C5325" s="1" t="str">
        <f aca="false">A5325 &amp;" " &amp;"""" &amp;B5325 &amp;""""</f>
        <v> JAP_resource_war_3:0 "§ODesperate Resource War§!"</v>
      </c>
      <c r="D5325" s="1" t="str">
        <f aca="false">IF(ISBLANK(A5325),"",C5325)</f>
        <v> JAP_resource_war_3:0 "§ODesperate Resource War§!"</v>
      </c>
    </row>
    <row r="5326" customFormat="false" ht="13.8" hidden="false" customHeight="false" outlineLevel="0" collapsed="false">
      <c r="A5326" s="1" t="s">
        <v>9651</v>
      </c>
      <c r="B5326" s="1" t="s">
        <v>9652</v>
      </c>
      <c r="C5326" s="1" t="str">
        <f aca="false">A5326 &amp;" " &amp;"""" &amp;B5326 &amp;""""</f>
        <v> JAP_resource_war_3_desc:0 "Japan lacks many resources, it would be almost impossible to synthetize what we need and the situation is bad. We need to either bow down to the international community, hope for a change of winds or conquer new resource areas!"</v>
      </c>
      <c r="D5326" s="1" t="str">
        <f aca="false">IF(ISBLANK(A5326),"",C5326)</f>
        <v> JAP_resource_war_3_desc:0 "Japan lacks many resources, it would be almost impossible to synthetize what we need and the situation is bad. We need to either bow down to the international community, hope for a change of winds or conquer new resource areas!"</v>
      </c>
    </row>
    <row r="5327" customFormat="false" ht="13.8" hidden="false" customHeight="false" outlineLevel="0" collapsed="false">
      <c r="A5327" s="1" t="s">
        <v>9653</v>
      </c>
      <c r="B5327" s="1" t="s">
        <v>9654</v>
      </c>
      <c r="C5327" s="1" t="str">
        <f aca="false">A5327 &amp;" " &amp;"""" &amp;B5327 &amp;""""</f>
        <v> JAP_resource_war_4:0 "§RTotal Embargo§!"</v>
      </c>
      <c r="D5327" s="1" t="str">
        <f aca="false">IF(ISBLANK(A5327),"",C5327)</f>
        <v> JAP_resource_war_4:0 "§RTotal Embargo§!"</v>
      </c>
    </row>
    <row r="5328" customFormat="false" ht="13.8" hidden="false" customHeight="false" outlineLevel="0" collapsed="false">
      <c r="A5328" s="1" t="s">
        <v>9655</v>
      </c>
      <c r="B5328" s="1" t="s">
        <v>9656</v>
      </c>
      <c r="C5328" s="1" t="str">
        <f aca="false">A5328 &amp;" " &amp;"""" &amp;B5328 &amp;""""</f>
        <v> JAP_resource_war_4_desc:0 "Situation is VERY dire! No international companies will do business with us due to the allied blockade and the allies bottomless pockets to outbuy us! We need to either bow down to the international community, hope for a change of winds or conquer new resource areas!"</v>
      </c>
      <c r="D5328" s="1" t="str">
        <f aca="false">IF(ISBLANK(A5328),"",C5328)</f>
        <v> JAP_resource_war_4_desc:0 "Situation is VERY dire! No international companies will do business with us due to the allied blockade and the allies bottomless pockets to outbuy us! We need to either bow down to the international community, hope for a change of winds or conquer new resource areas!"</v>
      </c>
    </row>
    <row r="5329" customFormat="false" ht="13.8" hidden="false" customHeight="false" outlineLevel="0" collapsed="false">
      <c r="C5329" s="1" t="str">
        <f aca="false">A5329 &amp;" " &amp;"""" &amp;B5329 &amp;""""</f>
        <v> ""</v>
      </c>
      <c r="D5329" s="1" t="str">
        <f aca="false">IF(ISBLANK(A5329),"",C5329)</f>
        <v/>
      </c>
    </row>
    <row r="5330" customFormat="false" ht="13.8" hidden="false" customHeight="false" outlineLevel="0" collapsed="false">
      <c r="A5330" s="1" t="s">
        <v>9657</v>
      </c>
      <c r="B5330" s="1" t="s">
        <v>9658</v>
      </c>
      <c r="C5330" s="1" t="str">
        <f aca="false">A5330 &amp;" " &amp;"""" &amp;B5330 &amp;""""</f>
        <v> JAP_kodo_idea:0 "Kôdô"</v>
      </c>
      <c r="D5330" s="1" t="str">
        <f aca="false">IF(ISBLANK(A5330),"",C5330)</f>
        <v> JAP_kodo_idea:0 "Kôdô"</v>
      </c>
    </row>
    <row r="5331" customFormat="false" ht="13.8" hidden="false" customHeight="false" outlineLevel="0" collapsed="false">
      <c r="A5331" s="1" t="s">
        <v>9659</v>
      </c>
      <c r="B5331" s="1" t="s">
        <v>9660</v>
      </c>
      <c r="C5331" s="1" t="str">
        <f aca="false">A5331 &amp;" " &amp;"""" &amp;B5331 &amp;""""</f>
        <v> JAP_kodo_idea_desc:0 "The imperial way"</v>
      </c>
      <c r="D5331" s="1" t="str">
        <f aca="false">IF(ISBLANK(A5331),"",C5331)</f>
        <v> JAP_kodo_idea_desc:0 "The imperial way"</v>
      </c>
    </row>
    <row r="5332" customFormat="false" ht="13.8" hidden="false" customHeight="false" outlineLevel="0" collapsed="false">
      <c r="A5332" s="1" t="s">
        <v>9661</v>
      </c>
      <c r="B5332" s="1" t="s">
        <v>9662</v>
      </c>
      <c r="C5332" s="1" t="str">
        <f aca="false">A5332 &amp;" " &amp;"""" &amp;B5332 &amp;""""</f>
        <v> JAP_gekokujo_idea:0 "Gekokujô"</v>
      </c>
      <c r="D5332" s="1" t="str">
        <f aca="false">IF(ISBLANK(A5332),"",C5332)</f>
        <v> JAP_gekokujo_idea:0 "Gekokujô"</v>
      </c>
    </row>
    <row r="5333" customFormat="false" ht="13.8" hidden="false" customHeight="false" outlineLevel="0" collapsed="false">
      <c r="A5333" s="1" t="s">
        <v>9663</v>
      </c>
      <c r="B5333" s="1" t="s">
        <v>9664</v>
      </c>
      <c r="C5333" s="1" t="str">
        <f aca="false">A5333 &amp;" " &amp;"""" &amp;B5333 &amp;""""</f>
        <v> JAP_gekokujo_idea_desc:0 "We need to control the young idealistic officers and their attempt to redress the social injustices through force and assassination."</v>
      </c>
      <c r="D5333" s="1" t="str">
        <f aca="false">IF(ISBLANK(A5333),"",C5333)</f>
        <v> JAP_gekokujo_idea_desc:0 "We need to control the young idealistic officers and their attempt to redress the social injustices through force and assassination."</v>
      </c>
    </row>
    <row r="5334" customFormat="false" ht="13.8" hidden="false" customHeight="false" outlineLevel="0" collapsed="false">
      <c r="A5334" s="1" t="s">
        <v>9665</v>
      </c>
      <c r="B5334" s="1" t="s">
        <v>9666</v>
      </c>
      <c r="C5334" s="1" t="str">
        <f aca="false">A5334 &amp;" " &amp;"""" &amp;B5334 &amp;""""</f>
        <v> JAP_gekokujo_idea_2:0 "Addressing Gekokujô"</v>
      </c>
      <c r="D5334" s="1" t="str">
        <f aca="false">IF(ISBLANK(A5334),"",C5334)</f>
        <v> JAP_gekokujo_idea_2:0 "Addressing Gekokujô"</v>
      </c>
    </row>
    <row r="5335" customFormat="false" ht="13.8" hidden="false" customHeight="false" outlineLevel="0" collapsed="false">
      <c r="A5335" s="1" t="s">
        <v>9667</v>
      </c>
      <c r="C5335" s="1" t="str">
        <f aca="false">A5335 &amp;" " &amp;"""" &amp;B5335 &amp;""""</f>
        <v> JAP_gekokujo_idea_2_desc:0" The military coup has been averted but the situation is far from being under control. The insubordination of our officers will have a negative effect on the organization of our army." ""</v>
      </c>
      <c r="D5335" s="1" t="str">
        <f aca="false">IF(ISBLANK(A5335),"",C5335)</f>
        <v> JAP_gekokujo_idea_2_desc:0" The military coup has been averted but the situation is far from being under control. The insubordination of our officers will have a negative effect on the organization of our army." ""</v>
      </c>
    </row>
    <row r="5336" customFormat="false" ht="13.8" hidden="false" customHeight="false" outlineLevel="0" collapsed="false">
      <c r="A5336" s="1" t="s">
        <v>9668</v>
      </c>
      <c r="B5336" s="1" t="s">
        <v>9669</v>
      </c>
      <c r="C5336" s="1" t="str">
        <f aca="false">A5336 &amp;" " &amp;"""" &amp;B5336 &amp;""""</f>
        <v> PMhideki_tojo_trait:0 "Prime Minister"</v>
      </c>
      <c r="D5336" s="1" t="str">
        <f aca="false">IF(ISBLANK(A5336),"",C5336)</f>
        <v> PMhideki_tojo_trait:0 "Prime Minister"</v>
      </c>
    </row>
    <row r="5337" customFormat="false" ht="13.8" hidden="false" customHeight="false" outlineLevel="0" collapsed="false">
      <c r="A5337" s="1" t="s">
        <v>9670</v>
      </c>
      <c r="B5337" s="1" t="s">
        <v>9671</v>
      </c>
      <c r="C5337" s="1" t="str">
        <f aca="false">A5337 &amp;" " &amp;"""" &amp;B5337 &amp;""""</f>
        <v> PM_hideki_tojo:0 "Hideki Tôjô"</v>
      </c>
      <c r="D5337" s="1" t="str">
        <f aca="false">IF(ISBLANK(A5337),"",C5337)</f>
        <v> PM_hideki_tojo:0 "Hideki Tôjô"</v>
      </c>
    </row>
    <row r="5338" customFormat="false" ht="13.8" hidden="false" customHeight="false" outlineLevel="0" collapsed="false">
      <c r="A5338" s="1" t="s">
        <v>9672</v>
      </c>
      <c r="B5338" s="1" t="s">
        <v>9673</v>
      </c>
      <c r="C5338" s="1" t="str">
        <f aca="false">A5338 &amp;" " &amp;"""" &amp;B5338 &amp;""""</f>
        <v> JAP_the_waves_idea:0 "The Waves"</v>
      </c>
      <c r="D5338" s="1" t="str">
        <f aca="false">IF(ISBLANK(A5338),"",C5338)</f>
        <v> JAP_the_waves_idea:0 "The Waves"</v>
      </c>
    </row>
    <row r="5339" customFormat="false" ht="13.8" hidden="false" customHeight="false" outlineLevel="0" collapsed="false">
      <c r="A5339" s="1" t="s">
        <v>9674</v>
      </c>
      <c r="B5339" s="1" t="s">
        <v>9675</v>
      </c>
      <c r="C5339" s="1" t="str">
        <f aca="false">A5339 &amp;" " &amp;"""" &amp;B5339 &amp;""""</f>
        <v> JAP_the_waves_idea_desc:0 "We move towards the sun rising from the ocean."</v>
      </c>
      <c r="D5339" s="1" t="str">
        <f aca="false">IF(ISBLANK(A5339),"",C5339)</f>
        <v> JAP_the_waves_idea_desc:0 "We move towards the sun rising from the ocean."</v>
      </c>
    </row>
    <row r="5340" customFormat="false" ht="13.8" hidden="false" customHeight="false" outlineLevel="0" collapsed="false">
      <c r="A5340" s="1" t="s">
        <v>9676</v>
      </c>
      <c r="B5340" s="1" t="s">
        <v>9677</v>
      </c>
      <c r="C5340" s="1" t="str">
        <f aca="false">A5340 &amp;" " &amp;"""" &amp;B5340 &amp;""""</f>
        <v> JAP_hachimaki_idea:0 "Kidô Butai"</v>
      </c>
      <c r="D5340" s="1" t="str">
        <f aca="false">IF(ISBLANK(A5340),"",C5340)</f>
        <v> JAP_hachimaki_idea:0 "Kidô Butai"</v>
      </c>
    </row>
    <row r="5341" customFormat="false" ht="13.8" hidden="false" customHeight="false" outlineLevel="0" collapsed="false">
      <c r="A5341" s="1" t="s">
        <v>9678</v>
      </c>
      <c r="B5341" s="1" t="s">
        <v>9679</v>
      </c>
      <c r="C5341" s="1" t="str">
        <f aca="false">A5341 &amp;" " &amp;"""" &amp;B5341 &amp;""""</f>
        <v> JAP_hachimaki_idea_desc:0 "For the combined fleet nothing is impossible."</v>
      </c>
      <c r="D5341" s="1" t="str">
        <f aca="false">IF(ISBLANK(A5341),"",C5341)</f>
        <v> JAP_hachimaki_idea_desc:0 "For the combined fleet nothing is impossible."</v>
      </c>
    </row>
    <row r="5342" customFormat="false" ht="13.8" hidden="false" customHeight="false" outlineLevel="0" collapsed="false">
      <c r="A5342" s="1" t="s">
        <v>9680</v>
      </c>
      <c r="B5342" s="1" t="s">
        <v>9681</v>
      </c>
      <c r="C5342" s="1" t="str">
        <f aca="false">A5342 &amp;" " &amp;"""" &amp;B5342 &amp;""""</f>
        <v> JAP_the_soil_idea:0 "The Soil"</v>
      </c>
      <c r="D5342" s="1" t="str">
        <f aca="false">IF(ISBLANK(A5342),"",C5342)</f>
        <v> JAP_the_soil_idea:0 "The Soil"</v>
      </c>
    </row>
    <row r="5343" customFormat="false" ht="13.8" hidden="false" customHeight="false" outlineLevel="0" collapsed="false">
      <c r="A5343" s="1" t="s">
        <v>9682</v>
      </c>
      <c r="B5343" s="1" t="s">
        <v>9683</v>
      </c>
      <c r="C5343" s="1" t="str">
        <f aca="false">A5343 &amp;" " &amp;"""" &amp;B5343 &amp;""""</f>
        <v> JAP_the_soil_idea_desc:0 "I don't know what I want but I know where to get it."</v>
      </c>
      <c r="D5343" s="1" t="str">
        <f aca="false">IF(ISBLANK(A5343),"",C5343)</f>
        <v> JAP_the_soil_idea_desc:0 "I don't know what I want but I know where to get it."</v>
      </c>
    </row>
    <row r="5344" customFormat="false" ht="13.8" hidden="false" customHeight="false" outlineLevel="0" collapsed="false">
      <c r="A5344" s="1" t="s">
        <v>9684</v>
      </c>
      <c r="B5344" s="1" t="s">
        <v>9685</v>
      </c>
      <c r="C5344" s="1" t="str">
        <f aca="false">A5344 &amp;" " &amp;"""" &amp;B5344 &amp;""""</f>
        <v> JAP_juggernaut_idea:0 "Hachimaki"</v>
      </c>
      <c r="D5344" s="1" t="str">
        <f aca="false">IF(ISBLANK(A5344),"",C5344)</f>
        <v> JAP_juggernaut_idea:0 "Hachimaki"</v>
      </c>
    </row>
    <row r="5345" customFormat="false" ht="13.8" hidden="false" customHeight="false" outlineLevel="0" collapsed="false">
      <c r="A5345" s="1" t="s">
        <v>9686</v>
      </c>
      <c r="B5345" s="1" t="s">
        <v>9687</v>
      </c>
      <c r="C5345" s="1" t="str">
        <f aca="false">A5345 &amp;" " &amp;"""" &amp;B5345 &amp;""""</f>
        <v> JAP_juggernaut_idea_desc:0 "Death itself fears me."</v>
      </c>
      <c r="D5345" s="1" t="str">
        <f aca="false">IF(ISBLANK(A5345),"",C5345)</f>
        <v> JAP_juggernaut_idea_desc:0 "Death itself fears me."</v>
      </c>
    </row>
    <row r="5346" customFormat="false" ht="13.8" hidden="false" customHeight="false" outlineLevel="0" collapsed="false">
      <c r="A5346" s="1" t="s">
        <v>9688</v>
      </c>
      <c r="B5346" s="1" t="s">
        <v>5023</v>
      </c>
      <c r="C5346" s="1" t="str">
        <f aca="false">A5346 &amp;" " &amp;"""" &amp;B5346 &amp;""""</f>
        <v> JAP_cheap_labour_idea:0 "Cheap Labor"</v>
      </c>
      <c r="D5346" s="1" t="str">
        <f aca="false">IF(ISBLANK(A5346),"",C5346)</f>
        <v> JAP_cheap_labour_idea:0 "Cheap Labor"</v>
      </c>
    </row>
    <row r="5347" customFormat="false" ht="13.8" hidden="false" customHeight="false" outlineLevel="0" collapsed="false">
      <c r="A5347" s="1" t="s">
        <v>9689</v>
      </c>
      <c r="B5347" s="1" t="s">
        <v>9690</v>
      </c>
      <c r="C5347" s="1" t="str">
        <f aca="false">A5347 &amp;" " &amp;"""" &amp;B5347 &amp;""""</f>
        <v> JAP_cheap_labour_idea_desc:0 "Hirohito's in India"</v>
      </c>
      <c r="D5347" s="1" t="str">
        <f aca="false">IF(ISBLANK(A5347),"",C5347)</f>
        <v> JAP_cheap_labour_idea_desc:0 "Hirohito's in India"</v>
      </c>
    </row>
    <row r="5348" customFormat="false" ht="13.8" hidden="false" customHeight="false" outlineLevel="0" collapsed="false">
      <c r="A5348" s="1" t="s">
        <v>9691</v>
      </c>
      <c r="B5348" s="1" t="s">
        <v>9692</v>
      </c>
      <c r="C5348" s="1" t="str">
        <f aca="false">A5348 &amp;" " &amp;"""" &amp;B5348 &amp;""""</f>
        <v> JAP_lord_pacific_idea:0 "Lord of the Pacific"</v>
      </c>
      <c r="D5348" s="1" t="str">
        <f aca="false">IF(ISBLANK(A5348),"",C5348)</f>
        <v> JAP_lord_pacific_idea:0 "Lord of the Pacific"</v>
      </c>
    </row>
    <row r="5349" customFormat="false" ht="13.8" hidden="false" customHeight="false" outlineLevel="0" collapsed="false">
      <c r="A5349" s="1" t="s">
        <v>9693</v>
      </c>
      <c r="B5349" s="1" t="s">
        <v>9694</v>
      </c>
      <c r="C5349" s="1" t="str">
        <f aca="false">A5349 &amp;" " &amp;"""" &amp;B5349 &amp;""""</f>
        <v> JAP_lord_pacific_idea_desc:0 "Everything in the Pacific is under our control. Hirohito is happy."</v>
      </c>
      <c r="D5349" s="1" t="str">
        <f aca="false">IF(ISBLANK(A5349),"",C5349)</f>
        <v> JAP_lord_pacific_idea_desc:0 "Everything in the Pacific is under our control. Hirohito is happy."</v>
      </c>
    </row>
    <row r="5350" customFormat="false" ht="13.8" hidden="false" customHeight="false" outlineLevel="0" collapsed="false">
      <c r="A5350" s="1" t="s">
        <v>9695</v>
      </c>
      <c r="B5350" s="1" t="s">
        <v>9696</v>
      </c>
      <c r="C5350" s="1" t="str">
        <f aca="false">A5350 &amp;" " &amp;"""" &amp;B5350 &amp;""""</f>
        <v> JAP_pilot_academy_idea:0 "Pilots Academy"</v>
      </c>
      <c r="D5350" s="1" t="str">
        <f aca="false">IF(ISBLANK(A5350),"",C5350)</f>
        <v> JAP_pilot_academy_idea:0 "Pilots Academy"</v>
      </c>
    </row>
    <row r="5351" customFormat="false" ht="13.8" hidden="false" customHeight="false" outlineLevel="0" collapsed="false">
      <c r="A5351" s="1" t="s">
        <v>9697</v>
      </c>
      <c r="B5351" s="1" t="s">
        <v>9698</v>
      </c>
      <c r="C5351" s="1" t="str">
        <f aca="false">A5351 &amp;" " &amp;"""" &amp;B5351 &amp;""""</f>
        <v> JAP_pilot_academy_idea_desc:0 "The sky has only one master"</v>
      </c>
      <c r="D5351" s="1" t="str">
        <f aca="false">IF(ISBLANK(A5351),"",C5351)</f>
        <v> JAP_pilot_academy_idea_desc:0 "The sky has only one master"</v>
      </c>
    </row>
    <row r="5352" customFormat="false" ht="13.8" hidden="false" customHeight="false" outlineLevel="0" collapsed="false">
      <c r="A5352" s="1" t="s">
        <v>9699</v>
      </c>
      <c r="B5352" s="1" t="s">
        <v>9700</v>
      </c>
      <c r="C5352" s="1" t="str">
        <f aca="false">A5352 &amp;" " &amp;"""" &amp;B5352 &amp;""""</f>
        <v> JAP_learn_from_the_gaijin_idea:0 "Learn from the Gaijin"</v>
      </c>
      <c r="D5352" s="1" t="str">
        <f aca="false">IF(ISBLANK(A5352),"",C5352)</f>
        <v> JAP_learn_from_the_gaijin_idea:0 "Learn from the Gaijin"</v>
      </c>
    </row>
    <row r="5353" customFormat="false" ht="13.8" hidden="false" customHeight="false" outlineLevel="0" collapsed="false">
      <c r="A5353" s="1" t="s">
        <v>9701</v>
      </c>
      <c r="B5353" s="1" t="s">
        <v>9702</v>
      </c>
      <c r="C5353" s="1" t="str">
        <f aca="false">A5353 &amp;" " &amp;"""" &amp;B5353 &amp;""""</f>
        <v> JAP_learn_from_the_gaijin_idea_desc:0 "Even from the enemy you can learn."</v>
      </c>
      <c r="D5353" s="1" t="str">
        <f aca="false">IF(ISBLANK(A5353),"",C5353)</f>
        <v> JAP_learn_from_the_gaijin_idea_desc:0 "Even from the enemy you can learn."</v>
      </c>
    </row>
    <row r="5354" customFormat="false" ht="13.8" hidden="false" customHeight="false" outlineLevel="0" collapsed="false">
      <c r="A5354" s="1" t="s">
        <v>9703</v>
      </c>
      <c r="B5354" s="1" t="s">
        <v>9704</v>
      </c>
      <c r="C5354" s="1" t="str">
        <f aca="false">A5354 &amp;" " &amp;"""" &amp;B5354 &amp;""""</f>
        <v> JAP_bicycles_idea:0 "Bicycles"</v>
      </c>
      <c r="D5354" s="1" t="str">
        <f aca="false">IF(ISBLANK(A5354),"",C5354)</f>
        <v> JAP_bicycles_idea:0 "Bicycles"</v>
      </c>
    </row>
    <row r="5355" customFormat="false" ht="13.8" hidden="false" customHeight="false" outlineLevel="0" collapsed="false">
      <c r="C5355" s="1" t="str">
        <f aca="false">A5355 &amp;" " &amp;"""" &amp;B5355 &amp;""""</f>
        <v> ""</v>
      </c>
      <c r="D5355" s="1" t="str">
        <f aca="false">IF(ISBLANK(A5355),"",C5355)</f>
        <v/>
      </c>
    </row>
    <row r="5356" customFormat="false" ht="13.8" hidden="false" customHeight="false" outlineLevel="0" collapsed="false">
      <c r="A5356" s="1" t="s">
        <v>9705</v>
      </c>
      <c r="B5356" s="1" t="s">
        <v>9706</v>
      </c>
      <c r="C5356" s="1" t="str">
        <f aca="false">A5356 &amp;" " &amp;"""" &amp;B5356 &amp;""""</f>
        <v> AUS_treaty_of_saint_germain:0 "§RTreaty of Saint-Germain§!"</v>
      </c>
      <c r="D5356" s="1" t="str">
        <f aca="false">IF(ISBLANK(A5356),"",C5356)</f>
        <v> AUS_treaty_of_saint_germain:0 "§RTreaty of Saint-Germain§!"</v>
      </c>
    </row>
    <row r="5357" customFormat="false" ht="13.8" hidden="false" customHeight="false" outlineLevel="0" collapsed="false">
      <c r="A5357" s="1" t="s">
        <v>9707</v>
      </c>
      <c r="B5357" s="1" t="s">
        <v>9708</v>
      </c>
      <c r="C5357" s="1" t="str">
        <f aca="false">A5357 &amp;" " &amp;"""" &amp;B5357 &amp;""""</f>
        <v> AUS_treaty_of_saint_germain_desc:0 "The treaty was signed as a separate peace between Austria and the Entente after the Habsburgian Austro-Hungarian empire was split up in 1919. The treaty enforced the abdication of the Habsburg's and war repatriation payments. It also limited the size of the Austrian army."</v>
      </c>
      <c r="D5357" s="1" t="str">
        <f aca="false">IF(ISBLANK(A5357),"",C5357)</f>
        <v> AUS_treaty_of_saint_germain_desc:0 "The treaty was signed as a separate peace between Austria and the Entente after the Habsburgian Austro-Hungarian empire was split up in 1919. The treaty enforced the abdication of the Habsburg's and war repatriation payments. It also limited the size of the Austrian army."</v>
      </c>
    </row>
    <row r="5358" customFormat="false" ht="13.8" hidden="false" customHeight="false" outlineLevel="0" collapsed="false">
      <c r="C5358" s="1" t="str">
        <f aca="false">A5358 &amp;" " &amp;"""" &amp;B5358 &amp;""""</f>
        <v> ""</v>
      </c>
      <c r="D5358" s="1" t="str">
        <f aca="false">IF(ISBLANK(A5358),"",C5358)</f>
        <v/>
      </c>
    </row>
    <row r="5359" customFormat="false" ht="13.8" hidden="false" customHeight="false" outlineLevel="0" collapsed="false">
      <c r="A5359" s="1" t="s">
        <v>9709</v>
      </c>
      <c r="B5359" s="1" t="s">
        <v>9710</v>
      </c>
      <c r="C5359" s="1" t="str">
        <f aca="false">A5359 &amp;" " &amp;"""" &amp;B5359 &amp;""""</f>
        <v> ENG_petro_rationing:0 "Petrol Rationing"</v>
      </c>
      <c r="D5359" s="1" t="str">
        <f aca="false">IF(ISBLANK(A5359),"",C5359)</f>
        <v> ENG_petro_rationing:0 "Petrol Rationing"</v>
      </c>
    </row>
    <row r="5360" customFormat="false" ht="13.8" hidden="false" customHeight="false" outlineLevel="0" collapsed="false">
      <c r="A5360" s="1" t="s">
        <v>9711</v>
      </c>
      <c r="B5360" s="1" t="s">
        <v>9712</v>
      </c>
      <c r="C5360" s="1" t="str">
        <f aca="false">A5360 &amp;" " &amp;"""" &amp;B5360 &amp;""""</f>
        <v> ENG_food_rationing:0 "Food Rationing"</v>
      </c>
      <c r="D5360" s="1" t="str">
        <f aca="false">IF(ISBLANK(A5360),"",C5360)</f>
        <v> ENG_food_rationing:0 "Food Rationing"</v>
      </c>
    </row>
    <row r="5361" customFormat="false" ht="13.8" hidden="false" customHeight="false" outlineLevel="0" collapsed="false">
      <c r="C5361" s="1" t="str">
        <f aca="false">A5361 &amp;" " &amp;"""" &amp;B5361 &amp;""""</f>
        <v> ""</v>
      </c>
      <c r="D5361" s="1" t="str">
        <f aca="false">IF(ISBLANK(A5361),"",C5361)</f>
        <v/>
      </c>
    </row>
    <row r="5362" customFormat="false" ht="13.8" hidden="false" customHeight="false" outlineLevel="0" collapsed="false">
      <c r="C5362" s="1" t="str">
        <f aca="false">A5362 &amp;" " &amp;"""" &amp;B5362 &amp;""""</f>
        <v> ""</v>
      </c>
      <c r="D5362" s="1" t="str">
        <f aca="false">IF(ISBLANK(A5362),"",C5362)</f>
        <v/>
      </c>
    </row>
    <row r="5363" customFormat="false" ht="13.8" hidden="false" customHeight="false" outlineLevel="0" collapsed="false">
      <c r="A5363" s="1" t="s">
        <v>9713</v>
      </c>
      <c r="B5363" s="1" t="s">
        <v>9714</v>
      </c>
      <c r="C5363" s="1" t="str">
        <f aca="false">A5363 &amp;" " &amp;"""" &amp;B5363 &amp;""""</f>
        <v> GER_hans_oster:0 "Hans Oster"</v>
      </c>
      <c r="D5363" s="1" t="str">
        <f aca="false">IF(ISBLANK(A5363),"",C5363)</f>
        <v> GER_hans_oster:0 "Hans Oster"</v>
      </c>
    </row>
    <row r="5364" customFormat="false" ht="13.8" hidden="false" customHeight="false" outlineLevel="0" collapsed="false">
      <c r="A5364" s="1" t="s">
        <v>9715</v>
      </c>
      <c r="B5364" s="1" t="s">
        <v>9716</v>
      </c>
      <c r="C5364" s="1" t="str">
        <f aca="false">A5364 &amp;" " &amp;"""" &amp;B5364 &amp;""""</f>
        <v> GER_alfred_hugenberg:0 "Alfred Hugenberg"</v>
      </c>
      <c r="D5364" s="1" t="str">
        <f aca="false">IF(ISBLANK(A5364),"",C5364)</f>
        <v> GER_alfred_hugenberg:0 "Alfred Hugenberg"</v>
      </c>
    </row>
    <row r="5365" customFormat="false" ht="13.8" hidden="false" customHeight="false" outlineLevel="0" collapsed="false">
      <c r="A5365" s="1" t="s">
        <v>9717</v>
      </c>
      <c r="B5365" s="1" t="s">
        <v>9718</v>
      </c>
      <c r="C5365" s="1" t="str">
        <f aca="false">A5365 &amp;" " &amp;"""" &amp;B5365 &amp;""""</f>
        <v> GER_carl_friedrich_goerdeler:0 "Carl Friedrich Goerdeler"</v>
      </c>
      <c r="D5365" s="1" t="str">
        <f aca="false">IF(ISBLANK(A5365),"",C5365)</f>
        <v> GER_carl_friedrich_goerdeler:0 "Carl Friedrich Goerdeler"</v>
      </c>
    </row>
    <row r="5366" customFormat="false" ht="13.8" hidden="false" customHeight="false" outlineLevel="0" collapsed="false">
      <c r="A5366" s="1" t="s">
        <v>9719</v>
      </c>
      <c r="B5366" s="1" t="s">
        <v>9720</v>
      </c>
      <c r="C5366" s="1" t="str">
        <f aca="false">A5366 &amp;" " &amp;"""" &amp;B5366 &amp;""""</f>
        <v> GER_julius_leber:0 "Julius Leber"</v>
      </c>
      <c r="D5366" s="1" t="str">
        <f aca="false">IF(ISBLANK(A5366),"",C5366)</f>
        <v> GER_julius_leber:0 "Julius Leber"</v>
      </c>
    </row>
    <row r="5367" customFormat="false" ht="13.8" hidden="false" customHeight="false" outlineLevel="0" collapsed="false">
      <c r="A5367" s="1" t="s">
        <v>9721</v>
      </c>
      <c r="B5367" s="1" t="s">
        <v>9722</v>
      </c>
      <c r="C5367" s="1" t="str">
        <f aca="false">A5367 &amp;" " &amp;"""" &amp;B5367 &amp;""""</f>
        <v> GER_theodor_heuss:0 "Theodor Heuss"</v>
      </c>
      <c r="D5367" s="1" t="str">
        <f aca="false">IF(ISBLANK(A5367),"",C5367)</f>
        <v> GER_theodor_heuss:0 "Theodor Heuss"</v>
      </c>
    </row>
    <row r="5368" customFormat="false" ht="13.8" hidden="false" customHeight="false" outlineLevel="0" collapsed="false">
      <c r="A5368" s="1" t="s">
        <v>9723</v>
      </c>
      <c r="B5368" s="1" t="s">
        <v>9724</v>
      </c>
      <c r="C5368" s="1" t="str">
        <f aca="false">A5368 &amp;" " &amp;"""" &amp;B5368 &amp;""""</f>
        <v> AST_idea_license_production:0 "The Australian Licensing"</v>
      </c>
      <c r="D5368" s="1" t="str">
        <f aca="false">IF(ISBLANK(A5368),"",C5368)</f>
        <v> AST_idea_license_production:0 "The Australian Licensing"</v>
      </c>
    </row>
    <row r="5369" customFormat="false" ht="13.8" hidden="false" customHeight="false" outlineLevel="0" collapsed="false">
      <c r="A5369" s="1" t="s">
        <v>9725</v>
      </c>
      <c r="B5369" s="1" t="s">
        <v>9726</v>
      </c>
      <c r="C5369" s="1" t="str">
        <f aca="false">A5369 &amp;" " &amp;"""" &amp;B5369 &amp;""""</f>
        <v> Eldelweiss_Offensive:0 "§BOperation Edelweiss§!"</v>
      </c>
      <c r="D5369" s="1" t="str">
        <f aca="false">IF(ISBLANK(A5369),"",C5369)</f>
        <v> Eldelweiss_Offensive:0 "§BOperation Edelweiss§!"</v>
      </c>
    </row>
    <row r="5370" customFormat="false" ht="13.8" hidden="false" customHeight="false" outlineLevel="0" collapsed="false">
      <c r="A5370" s="1" t="s">
        <v>9727</v>
      </c>
      <c r="B5370" s="1" t="s">
        <v>9726</v>
      </c>
      <c r="C5370" s="1" t="str">
        <f aca="false">A5370 &amp;" " &amp;"""" &amp;B5370 &amp;""""</f>
        <v> Eldelweiss_Offensive_AI:0 "§BOperation Edelweiss§!"</v>
      </c>
      <c r="D5370" s="1" t="str">
        <f aca="false">IF(ISBLANK(A5370),"",C5370)</f>
        <v> Eldelweiss_Offensive_AI:0 "§BOperation Edelweiss§!"</v>
      </c>
    </row>
    <row r="5371" customFormat="false" ht="13.8" hidden="false" customHeight="false" outlineLevel="0" collapsed="false">
      <c r="A5371" s="1" t="s">
        <v>9728</v>
      </c>
      <c r="B5371" s="1" t="s">
        <v>9729</v>
      </c>
      <c r="C5371" s="1" t="str">
        <f aca="false">A5371 &amp;" " &amp;"""" &amp;B5371 &amp;""""</f>
        <v> Zitadelle_Offensive:0 "§BOperation Zitadelle§!"</v>
      </c>
      <c r="D5371" s="1" t="str">
        <f aca="false">IF(ISBLANK(A5371),"",C5371)</f>
        <v> Zitadelle_Offensive:0 "§BOperation Zitadelle§!"</v>
      </c>
    </row>
    <row r="5372" customFormat="false" ht="13.8" hidden="false" customHeight="false" outlineLevel="0" collapsed="false">
      <c r="A5372" s="1" t="s">
        <v>9730</v>
      </c>
      <c r="B5372" s="1" t="s">
        <v>9731</v>
      </c>
      <c r="C5372" s="1" t="str">
        <f aca="false">A5372 &amp;" " &amp;"""" &amp;B5372 &amp;""""</f>
        <v> Feuerzauber_Offensive:0 "§BOperation Feuerzauber§!"</v>
      </c>
      <c r="D5372" s="1" t="str">
        <f aca="false">IF(ISBLANK(A5372),"",C5372)</f>
        <v> Feuerzauber_Offensive:0 "§BOperation Feuerzauber§!"</v>
      </c>
    </row>
    <row r="5373" customFormat="false" ht="13.8" hidden="false" customHeight="false" outlineLevel="0" collapsed="false">
      <c r="A5373" s="1" t="s">
        <v>9732</v>
      </c>
      <c r="B5373" s="1" t="s">
        <v>9733</v>
      </c>
      <c r="C5373" s="1" t="str">
        <f aca="false">A5373 &amp;" " &amp;"""" &amp;B5373 &amp;""""</f>
        <v> Eldelweiss_Romania:0 "§BOperation Edelweiss Combined Effort§!"</v>
      </c>
      <c r="D5373" s="1" t="str">
        <f aca="false">IF(ISBLANK(A5373),"",C5373)</f>
        <v> Eldelweiss_Romania:0 "§BOperation Edelweiss Combined Effort§!"</v>
      </c>
    </row>
    <row r="5374" customFormat="false" ht="13.8" hidden="false" customHeight="false" outlineLevel="0" collapsed="false">
      <c r="A5374" s="1" t="s">
        <v>9734</v>
      </c>
      <c r="B5374" s="1" t="s">
        <v>9729</v>
      </c>
      <c r="C5374" s="1" t="str">
        <f aca="false">A5374 &amp;" " &amp;"""" &amp;B5374 &amp;""""</f>
        <v> Zitadelle_Offensive_AI:0 "§BOperation Zitadelle§!"</v>
      </c>
      <c r="D5374" s="1" t="str">
        <f aca="false">IF(ISBLANK(A5374),"",C5374)</f>
        <v> Zitadelle_Offensive_AI:0 "§BOperation Zitadelle§!"</v>
      </c>
    </row>
    <row r="5375" customFormat="false" ht="13.8" hidden="false" customHeight="false" outlineLevel="0" collapsed="false">
      <c r="C5375" s="1" t="str">
        <f aca="false">A5375 &amp;" " &amp;"""" &amp;B5375 &amp;""""</f>
        <v> ""</v>
      </c>
      <c r="D5375" s="1" t="str">
        <f aca="false">IF(ISBLANK(A5375),"",C5375)</f>
        <v/>
      </c>
    </row>
    <row r="5376" customFormat="false" ht="13.8" hidden="false" customHeight="false" outlineLevel="0" collapsed="false">
      <c r="A5376" s="1" t="s">
        <v>9735</v>
      </c>
      <c r="B5376" s="1" t="s">
        <v>9736</v>
      </c>
      <c r="C5376" s="1" t="str">
        <f aca="false">A5376 &amp;" " &amp;"""" &amp;B5376 &amp;""""</f>
        <v> HUN_weiss:0 "Landsverk"</v>
      </c>
      <c r="D5376" s="1" t="str">
        <f aca="false">IF(ISBLANK(A5376),"",C5376)</f>
        <v> HUN_weiss:0 "Landsverk"</v>
      </c>
    </row>
    <row r="5377" customFormat="false" ht="13.8" hidden="false" customHeight="false" outlineLevel="0" collapsed="false">
      <c r="A5377" s="1" t="s">
        <v>9737</v>
      </c>
      <c r="B5377" s="1" t="s">
        <v>9738</v>
      </c>
      <c r="C5377" s="1" t="str">
        <f aca="false">A5377 &amp;" " &amp;"""" &amp;B5377 &amp;""""</f>
        <v> HUN_weiss_desc:0 "The production of licensed Swedish 'Landsverk' tanks should be the base for new protoypes."</v>
      </c>
      <c r="D5377" s="1" t="str">
        <f aca="false">IF(ISBLANK(A5377),"",C5377)</f>
        <v> HUN_weiss_desc:0 "The production of licensed Swedish 'Landsverk' tanks should be the base for new protoypes."</v>
      </c>
    </row>
    <row r="5378" customFormat="false" ht="13.8" hidden="false" customHeight="false" outlineLevel="0" collapsed="false">
      <c r="A5378" s="1" t="s">
        <v>9739</v>
      </c>
      <c r="B5378" s="1" t="s">
        <v>3168</v>
      </c>
      <c r="C5378" s="1" t="str">
        <f aca="false">A5378 &amp;" " &amp;"""" &amp;B5378 &amp;""""</f>
        <v> mavag:0 "MÁVAG"</v>
      </c>
      <c r="D5378" s="1" t="str">
        <f aca="false">IF(ISBLANK(A5378),"",C5378)</f>
        <v> mavag:0 "MÁVAG"</v>
      </c>
    </row>
    <row r="5379" customFormat="false" ht="13.8" hidden="false" customHeight="false" outlineLevel="0" collapsed="false">
      <c r="A5379" s="1" t="s">
        <v>9740</v>
      </c>
      <c r="B5379" s="1" t="s">
        <v>9741</v>
      </c>
      <c r="C5379" s="1" t="str">
        <f aca="false">A5379 &amp;" " &amp;"""" &amp;B5379 &amp;""""</f>
        <v> mavag_desc:0 "Responsible for the production of the Toldi tanks, the Hungarian Royal State-factory for Iron, Steel and Machines (Magyar Királyi Állami Vas-, Acél- és Gépgyárak) was one of the most notable industrial concerns of the time.\n"</v>
      </c>
      <c r="D5379" s="1" t="str">
        <f aca="false">IF(ISBLANK(A5379),"",C5379)</f>
        <v> mavag_desc:0 "Responsible for the production of the Toldi tanks, the Hungarian Royal State-factory for Iron, Steel and Machines (Magyar Királyi Állami Vas-, Acél- és Gépgyárak) was one of the most notable industrial concerns of the time.\n"</v>
      </c>
    </row>
    <row r="5380" customFormat="false" ht="13.8" hidden="false" customHeight="false" outlineLevel="0" collapsed="false">
      <c r="A5380" s="1" t="s">
        <v>9742</v>
      </c>
      <c r="B5380" s="1" t="s">
        <v>9743</v>
      </c>
      <c r="C5380" s="1" t="str">
        <f aca="false">A5380 &amp;" " &amp;"""" &amp;B5380 &amp;""""</f>
        <v> mw_armor:0 "M.W. Armor"</v>
      </c>
      <c r="D5380" s="1" t="str">
        <f aca="false">IF(ISBLANK(A5380),"",C5380)</f>
        <v> mw_armor:0 "M.W. Armor"</v>
      </c>
    </row>
    <row r="5381" customFormat="false" ht="13.8" hidden="false" customHeight="false" outlineLevel="0" collapsed="false">
      <c r="A5381" s="1" t="s">
        <v>9744</v>
      </c>
      <c r="B5381" s="1" t="s">
        <v>9745</v>
      </c>
      <c r="C5381" s="1" t="str">
        <f aca="false">A5381 &amp;" " &amp;"""" &amp;B5381 &amp;""""</f>
        <v> mw_armor_desc:0 "Department of the Manfred Weiss Metalworks, that focuses on the development, and manufacturing of tanks.\n"</v>
      </c>
      <c r="D5381" s="1" t="str">
        <f aca="false">IF(ISBLANK(A5381),"",C5381)</f>
        <v> mw_armor_desc:0 "Department of the Manfred Weiss Metalworks, that focuses on the development, and manufacturing of tanks.\n"</v>
      </c>
    </row>
    <row r="5382" customFormat="false" ht="13.8" hidden="false" customHeight="false" outlineLevel="0" collapsed="false">
      <c r="A5382" s="1" t="s">
        <v>9746</v>
      </c>
      <c r="B5382" s="1" t="s">
        <v>9747</v>
      </c>
      <c r="C5382" s="1" t="str">
        <f aca="false">A5382 &amp;" " &amp;"""" &amp;B5382 &amp;""""</f>
        <v> HUN_digep:0 "DIGÉP"</v>
      </c>
      <c r="D5382" s="1" t="str">
        <f aca="false">IF(ISBLANK(A5382),"",C5382)</f>
        <v> HUN_digep:0 "DIGÉP"</v>
      </c>
    </row>
    <row r="5383" customFormat="false" ht="13.8" hidden="false" customHeight="false" outlineLevel="0" collapsed="false">
      <c r="A5383" s="1" t="s">
        <v>9748</v>
      </c>
      <c r="B5383" s="1" t="s">
        <v>9749</v>
      </c>
      <c r="C5383" s="1" t="str">
        <f aca="false">A5383 &amp;" " &amp;"""" &amp;B5383 &amp;""""</f>
        <v> HUN_digep_desc:0 "The Machine-Factory of Diósgyör (Diósgyöri Gépgyár) functioned as an artillery factory during, and after the Great War.\n"</v>
      </c>
      <c r="D5383" s="1" t="str">
        <f aca="false">IF(ISBLANK(A5383),"",C5383)</f>
        <v> HUN_digep_desc:0 "The Machine-Factory of Diósgyör (Diósgyöri Gépgyár) functioned as an artillery factory during, and after the Great War.\n"</v>
      </c>
    </row>
    <row r="5384" customFormat="false" ht="13.8" hidden="false" customHeight="false" outlineLevel="0" collapsed="false">
      <c r="A5384" s="1" t="s">
        <v>9750</v>
      </c>
      <c r="B5384" s="1" t="s">
        <v>9751</v>
      </c>
      <c r="C5384" s="1" t="str">
        <f aca="false">A5384 &amp;" " &amp;"""" &amp;B5384 &amp;""""</f>
        <v> HUN_haesz:0 "HAESZ"</v>
      </c>
      <c r="D5384" s="1" t="str">
        <f aca="false">IF(ISBLANK(A5384),"",C5384)</f>
        <v> HUN_haesz:0 "HAESZ"</v>
      </c>
    </row>
    <row r="5385" customFormat="false" ht="13.8" hidden="false" customHeight="false" outlineLevel="0" collapsed="false">
      <c r="A5385" s="1" t="s">
        <v>9752</v>
      </c>
      <c r="B5385" s="1" t="s">
        <v>9753</v>
      </c>
      <c r="C5385" s="1" t="str">
        <f aca="false">A5385 &amp;" " &amp;"""" &amp;B5385 &amp;""""</f>
        <v> HUN_raba:0 "RÁBA"</v>
      </c>
      <c r="D5385" s="1" t="str">
        <f aca="false">IF(ISBLANK(A5385),"",C5385)</f>
        <v> HUN_raba:0 "RÁBA"</v>
      </c>
    </row>
    <row r="5386" customFormat="false" ht="13.8" hidden="false" customHeight="false" outlineLevel="0" collapsed="false">
      <c r="A5386" s="1" t="s">
        <v>9754</v>
      </c>
      <c r="B5386" s="1" t="s">
        <v>9755</v>
      </c>
      <c r="C5386" s="1" t="str">
        <f aca="false">A5386 &amp;" " &amp;"""" &amp;B5386 &amp;""""</f>
        <v> HUN_raba_desc:0 "The RÁBA Automotive Group (Rába Magyar Vagon- és Gépgyár) was the leading producer of railway cars and train units in Hungary.\n"</v>
      </c>
      <c r="D5386" s="1" t="str">
        <f aca="false">IF(ISBLANK(A5386),"",C5386)</f>
        <v> HUN_raba_desc:0 "The RÁBA Automotive Group (Rába Magyar Vagon- és Gépgyár) was the leading producer of railway cars and train units in Hungary.\n"</v>
      </c>
    </row>
    <row r="5387" customFormat="false" ht="13.8" hidden="false" customHeight="false" outlineLevel="0" collapsed="false">
      <c r="A5387" s="1" t="s">
        <v>9756</v>
      </c>
      <c r="B5387" s="1" t="s">
        <v>9757</v>
      </c>
      <c r="C5387" s="1" t="str">
        <f aca="false">A5387 &amp;" " &amp;"""" &amp;B5387 &amp;""""</f>
        <v> dunai_repulogepgyar:0 "Danubian Aircraft Company"</v>
      </c>
      <c r="D5387" s="1" t="str">
        <f aca="false">IF(ISBLANK(A5387),"",C5387)</f>
        <v> dunai_repulogepgyar:0 "Danubian Aircraft Company"</v>
      </c>
    </row>
    <row r="5388" customFormat="false" ht="13.8" hidden="false" customHeight="false" outlineLevel="0" collapsed="false">
      <c r="A5388" s="1" t="s">
        <v>9758</v>
      </c>
      <c r="B5388" s="1" t="s">
        <v>9759</v>
      </c>
      <c r="C5388" s="1" t="str">
        <f aca="false">A5388 &amp;" " &amp;"""" &amp;B5388 &amp;""""</f>
        <v> dunai_repulogepgyar_desc:0 "Based on the Tököli Airport, the Danubian Aircraft Company specialises primarily in Close Air Support planes."</v>
      </c>
      <c r="D5388" s="1" t="str">
        <f aca="false">IF(ISBLANK(A5388),"",C5388)</f>
        <v> dunai_repulogepgyar_desc:0 "Based on the Tököli Airport, the Danubian Aircraft Company specialises primarily in Close Air Support planes."</v>
      </c>
    </row>
    <row r="5389" customFormat="false" ht="13.8" hidden="false" customHeight="false" outlineLevel="0" collapsed="false">
      <c r="C5389" s="1" t="str">
        <f aca="false">A5389 &amp;" " &amp;"""" &amp;B5389 &amp;""""</f>
        <v> ""</v>
      </c>
      <c r="D5389" s="1" t="str">
        <f aca="false">IF(ISBLANK(A5389),"",C5389)</f>
        <v/>
      </c>
    </row>
    <row r="5390" customFormat="false" ht="13.8" hidden="false" customHeight="false" outlineLevel="0" collapsed="false">
      <c r="A5390" s="1" t="s">
        <v>9760</v>
      </c>
      <c r="B5390" s="1" t="s">
        <v>9761</v>
      </c>
      <c r="C5390" s="1" t="str">
        <f aca="false">A5390 &amp;" " &amp;"""" &amp;B5390 &amp;""""</f>
        <v> POL_armiakraj:0 "Zwiazek Walki Zbrojnej"</v>
      </c>
      <c r="D5390" s="1" t="str">
        <f aca="false">IF(ISBLANK(A5390),"",C5390)</f>
        <v> POL_armiakraj:0 "Zwiazek Walki Zbrojnej"</v>
      </c>
    </row>
    <row r="5391" customFormat="false" ht="13.8" hidden="false" customHeight="false" outlineLevel="0" collapsed="false">
      <c r="A5391" s="1" t="s">
        <v>9762</v>
      </c>
      <c r="B5391" s="1" t="s">
        <v>9763</v>
      </c>
      <c r="C5391" s="1" t="str">
        <f aca="false">A5391 &amp;" " &amp;"""" &amp;B5391 &amp;""""</f>
        <v> POL_armiakraj_desc:0 "Zwiazek Walki Zbrojnej was an underground army formed in Poland following its invasion in September 1939 by Germany and the Soviet Union that opened World War II."</v>
      </c>
      <c r="D5391" s="1" t="str">
        <f aca="false">IF(ISBLANK(A5391),"",C5391)</f>
        <v> POL_armiakraj_desc:0 "Zwiazek Walki Zbrojnej was an underground army formed in Poland following its invasion in September 1939 by Germany and the Soviet Union that opened World War II."</v>
      </c>
    </row>
    <row r="5392" customFormat="false" ht="13.8" hidden="false" customHeight="false" outlineLevel="0" collapsed="false">
      <c r="A5392" s="1" t="s">
        <v>9764</v>
      </c>
      <c r="B5392" s="1" t="s">
        <v>9765</v>
      </c>
      <c r="C5392" s="1" t="str">
        <f aca="false">A5392 &amp;" " &amp;"""" &amp;B5392 &amp;""""</f>
        <v> lotta:0 "Lotta Svard"</v>
      </c>
      <c r="D5392" s="1" t="str">
        <f aca="false">IF(ISBLANK(A5392),"",C5392)</f>
        <v> lotta:0 "Lotta Svard"</v>
      </c>
    </row>
    <row r="5393" customFormat="false" ht="13.8" hidden="false" customHeight="false" outlineLevel="0" collapsed="false">
      <c r="A5393" s="1" t="s">
        <v>9766</v>
      </c>
      <c r="B5393" s="1" t="s">
        <v>9767</v>
      </c>
      <c r="C5393" s="1" t="str">
        <f aca="false">A5393 &amp;" " &amp;"""" &amp;B5393 &amp;""""</f>
        <v> procurment:0 "Procurement Program"</v>
      </c>
      <c r="D5393" s="1" t="str">
        <f aca="false">IF(ISBLANK(A5393),"",C5393)</f>
        <v> procurment:0 "Procurement Program"</v>
      </c>
    </row>
    <row r="5394" customFormat="false" ht="13.8" hidden="false" customHeight="false" outlineLevel="0" collapsed="false">
      <c r="A5394" s="1" t="s">
        <v>9768</v>
      </c>
      <c r="B5394" s="1" t="s">
        <v>9769</v>
      </c>
      <c r="C5394" s="1" t="str">
        <f aca="false">A5394 &amp;" " &amp;"""" &amp;B5394 &amp;""""</f>
        <v> FIN_vaino_tanner:0 "Väinö Tanner"</v>
      </c>
      <c r="D5394" s="1" t="str">
        <f aca="false">IF(ISBLANK(A5394),"",C5394)</f>
        <v> FIN_vaino_tanner:0 "Väinö Tanner"</v>
      </c>
    </row>
    <row r="5395" customFormat="false" ht="13.8" hidden="false" customHeight="false" outlineLevel="0" collapsed="false">
      <c r="A5395" s="1" t="s">
        <v>9770</v>
      </c>
      <c r="B5395" s="1" t="s">
        <v>9771</v>
      </c>
      <c r="C5395" s="1" t="str">
        <f aca="false">A5395 &amp;" " &amp;"""" &amp;B5395 &amp;""""</f>
        <v> FIN_airforce2:0 "Finnish Pilots"</v>
      </c>
      <c r="D5395" s="1" t="str">
        <f aca="false">IF(ISBLANK(A5395),"",C5395)</f>
        <v> FIN_airforce2:0 "Finnish Pilots"</v>
      </c>
    </row>
    <row r="5396" customFormat="false" ht="13.8" hidden="false" customHeight="false" outlineLevel="0" collapsed="false">
      <c r="A5396" s="1" t="s">
        <v>9772</v>
      </c>
      <c r="B5396" s="1" t="s">
        <v>9773</v>
      </c>
      <c r="C5396" s="1" t="str">
        <f aca="false">A5396 &amp;" " &amp;"""" &amp;B5396 &amp;""""</f>
        <v> fate_of_finland:0 "Between a rock and a hard place"</v>
      </c>
      <c r="D5396" s="1" t="str">
        <f aca="false">IF(ISBLANK(A5396),"",C5396)</f>
        <v> fate_of_finland:0 "Between a rock and a hard place"</v>
      </c>
    </row>
    <row r="5397" customFormat="false" ht="13.8" hidden="false" customHeight="false" outlineLevel="0" collapsed="false">
      <c r="A5397" s="1" t="s">
        <v>9774</v>
      </c>
      <c r="B5397" s="1" t="s">
        <v>9775</v>
      </c>
      <c r="C5397" s="1" t="str">
        <f aca="false">A5397 &amp;" " &amp;"""" &amp;B5397 &amp;""""</f>
        <v> fate_of_finland_desc:0 "Our fate has been sealed by the molotov pact struck between our two neighbouring great powers [GER.GetName] and [SOV.GetName]. We will have to fight for our cause alone and plea for volunteers or strictly unofficial support."</v>
      </c>
      <c r="D5397" s="1" t="str">
        <f aca="false">IF(ISBLANK(A5397),"",C5397)</f>
        <v> fate_of_finland_desc:0 "Our fate has been sealed by the molotov pact struck between our two neighbouring great powers [GER.GetName] and [SOV.GetName]. We will have to fight for our cause alone and plea for volunteers or strictly unofficial support."</v>
      </c>
    </row>
    <row r="5398" customFormat="false" ht="13.8" hidden="false" customHeight="false" outlineLevel="0" collapsed="false">
      <c r="A5398" s="1" t="s">
        <v>9776</v>
      </c>
      <c r="B5398" s="1" t="s">
        <v>9777</v>
      </c>
      <c r="C5398" s="1" t="str">
        <f aca="false">A5398 &amp;" " &amp;"""" &amp;B5398 &amp;""""</f>
        <v> FIN_won:0 "Lessons of Winter War"</v>
      </c>
      <c r="D5398" s="1" t="str">
        <f aca="false">IF(ISBLANK(A5398),"",C5398)</f>
        <v> FIN_won:0 "Lessons of Winter War"</v>
      </c>
    </row>
    <row r="5399" customFormat="false" ht="13.8" hidden="false" customHeight="false" outlineLevel="0" collapsed="false">
      <c r="A5399" s="1" t="s">
        <v>9778</v>
      </c>
      <c r="B5399" s="1" t="s">
        <v>9779</v>
      </c>
      <c r="C5399" s="1" t="str">
        <f aca="false">A5399 &amp;" " &amp;"""" &amp;B5399 &amp;""""</f>
        <v> FIN_great:0 "Greater Finland"</v>
      </c>
      <c r="D5399" s="1" t="str">
        <f aca="false">IF(ISBLANK(A5399),"",C5399)</f>
        <v> FIN_great:0 "Greater Finland"</v>
      </c>
    </row>
    <row r="5400" customFormat="false" ht="13.8" hidden="false" customHeight="false" outlineLevel="0" collapsed="false">
      <c r="A5400" s="1" t="s">
        <v>9780</v>
      </c>
      <c r="B5400" s="1" t="s">
        <v>9781</v>
      </c>
      <c r="C5400" s="1" t="str">
        <f aca="false">A5400 &amp;" " &amp;"""" &amp;B5400 &amp;""""</f>
        <v> winterwar_won:0 "Winterwar has been won by §YFinland§W"</v>
      </c>
      <c r="D5400" s="1" t="str">
        <f aca="false">IF(ISBLANK(A5400),"",C5400)</f>
        <v> winterwar_won:0 "Winterwar has been won by §YFinland§W"</v>
      </c>
    </row>
    <row r="5401" customFormat="false" ht="13.8" hidden="false" customHeight="false" outlineLevel="0" collapsed="false">
      <c r="A5401" s="1" t="s">
        <v>9782</v>
      </c>
      <c r="B5401" s="1" t="s">
        <v>9783</v>
      </c>
      <c r="C5401" s="1" t="str">
        <f aca="false">A5401 &amp;" " &amp;"""" &amp;B5401 &amp;""""</f>
        <v> winter5:0 "Cold Wave"</v>
      </c>
      <c r="D5401" s="1" t="str">
        <f aca="false">IF(ISBLANK(A5401),"",C5401)</f>
        <v> winter5:0 "Cold Wave"</v>
      </c>
    </row>
    <row r="5402" customFormat="false" ht="13.8" hidden="false" customHeight="false" outlineLevel="0" collapsed="false">
      <c r="A5402" s="1" t="s">
        <v>9784</v>
      </c>
      <c r="B5402" s="1" t="s">
        <v>9785</v>
      </c>
      <c r="C5402" s="1" t="str">
        <f aca="false">A5402 &amp;" " &amp;"""" &amp;B5402 &amp;""""</f>
        <v> vkt_armory:0 "Valtion Kivääritehdas"</v>
      </c>
      <c r="D5402" s="1" t="str">
        <f aca="false">IF(ISBLANK(A5402),"",C5402)</f>
        <v> vkt_armory:0 "Valtion Kivääritehdas"</v>
      </c>
    </row>
    <row r="5403" customFormat="false" ht="13.8" hidden="false" customHeight="false" outlineLevel="0" collapsed="false">
      <c r="A5403" s="1" t="s">
        <v>9786</v>
      </c>
      <c r="B5403" s="1" t="s">
        <v>3449</v>
      </c>
      <c r="C5403" s="1" t="str">
        <f aca="false">A5403 &amp;" " &amp;"""" &amp;B5403 &amp;""""</f>
        <v> FIN_2:0 "Hugo Österman"</v>
      </c>
      <c r="D5403" s="1" t="str">
        <f aca="false">IF(ISBLANK(A5403),"",C5403)</f>
        <v> FIN_2:0 "Hugo Österman"</v>
      </c>
    </row>
    <row r="5404" customFormat="false" ht="13.8" hidden="false" customHeight="false" outlineLevel="0" collapsed="false">
      <c r="A5404" s="1" t="s">
        <v>9787</v>
      </c>
      <c r="B5404" s="1" t="s">
        <v>9788</v>
      </c>
      <c r="C5404" s="1" t="str">
        <f aca="false">A5404 &amp;" " &amp;"""" &amp;B5404 &amp;""""</f>
        <v> vkt_trait:0 "Quality Equipment"</v>
      </c>
      <c r="D5404" s="1" t="str">
        <f aca="false">IF(ISBLANK(A5404),"",C5404)</f>
        <v> vkt_trait:0 "Quality Equipment"</v>
      </c>
    </row>
    <row r="5405" customFormat="false" ht="13.8" hidden="false" customHeight="false" outlineLevel="0" collapsed="false">
      <c r="A5405" s="1" t="s">
        <v>9789</v>
      </c>
      <c r="B5405" s="1" t="s">
        <v>9790</v>
      </c>
      <c r="C5405" s="1" t="str">
        <f aca="false">A5405 &amp;" " &amp;"""" &amp;B5405 &amp;""""</f>
        <v> FIN_airforce3:0 "Improved Pilot Training"</v>
      </c>
      <c r="D5405" s="1" t="str">
        <f aca="false">IF(ISBLANK(A5405),"",C5405)</f>
        <v> FIN_airforce3:0 "Improved Pilot Training"</v>
      </c>
    </row>
    <row r="5406" customFormat="false" ht="13.8" hidden="false" customHeight="false" outlineLevel="0" collapsed="false">
      <c r="A5406" s="1" t="s">
        <v>9791</v>
      </c>
      <c r="B5406" s="1" t="s">
        <v>9792</v>
      </c>
      <c r="C5406" s="1" t="str">
        <f aca="false">A5406 &amp;" " &amp;"""" &amp;B5406 &amp;""""</f>
        <v> consumer:0 "Food Regulations"</v>
      </c>
      <c r="D5406" s="1" t="str">
        <f aca="false">IF(ISBLANK(A5406),"",C5406)</f>
        <v> consumer:0 "Food Regulations"</v>
      </c>
    </row>
    <row r="5407" customFormat="false" ht="13.8" hidden="false" customHeight="false" outlineLevel="0" collapsed="false">
      <c r="A5407" s="1" t="s">
        <v>9793</v>
      </c>
      <c r="B5407" s="1" t="s">
        <v>9794</v>
      </c>
      <c r="C5407" s="1" t="str">
        <f aca="false">A5407 &amp;" " &amp;"""" &amp;B5407 &amp;""""</f>
        <v> POL_KSUS:0 "KSUS"</v>
      </c>
      <c r="D5407" s="1" t="str">
        <f aca="false">IF(ISBLANK(A5407),"",C5407)</f>
        <v> POL_KSUS:0 "KSUS"</v>
      </c>
    </row>
    <row r="5408" customFormat="false" ht="13.8" hidden="false" customHeight="false" outlineLevel="0" collapsed="false">
      <c r="A5408" s="1" t="s">
        <v>9795</v>
      </c>
      <c r="B5408" s="1" t="s">
        <v>9796</v>
      </c>
      <c r="C5408" s="1" t="str">
        <f aca="false">A5408 &amp;" " &amp;"""" &amp;B5408 &amp;""""</f>
        <v> POL_Ursus:0 "Ursus"</v>
      </c>
      <c r="D5408" s="1" t="str">
        <f aca="false">IF(ISBLANK(A5408),"",C5408)</f>
        <v> POL_Ursus:0 "Ursus"</v>
      </c>
    </row>
    <row r="5409" customFormat="false" ht="13.8" hidden="false" customHeight="false" outlineLevel="0" collapsed="false">
      <c r="A5409" s="1" t="s">
        <v>9797</v>
      </c>
      <c r="B5409" s="1" t="s">
        <v>9798</v>
      </c>
      <c r="C5409" s="1" t="str">
        <f aca="false">A5409 &amp;" " &amp;"""" &amp;B5409 &amp;""""</f>
        <v> ursus:0 "Zakłady Przemysłu Ciągnikowego"</v>
      </c>
      <c r="D5409" s="1" t="str">
        <f aca="false">IF(ISBLANK(A5409),"",C5409)</f>
        <v> ursus:0 "Zakłady Przemysłu Ciągnikowego"</v>
      </c>
    </row>
    <row r="5410" customFormat="false" ht="13.8" hidden="false" customHeight="false" outlineLevel="0" collapsed="false">
      <c r="A5410" s="1" t="s">
        <v>9799</v>
      </c>
      <c r="B5410" s="1" t="s">
        <v>9800</v>
      </c>
      <c r="C5410" s="1" t="str">
        <f aca="false">A5410 &amp;" " &amp;"""" &amp;B5410 &amp;""""</f>
        <v> pkp:0 "Polskie Koleje Państwowe"</v>
      </c>
      <c r="D5410" s="1" t="str">
        <f aca="false">IF(ISBLANK(A5410),"",C5410)</f>
        <v> pkp:0 "Polskie Koleje Państwowe"</v>
      </c>
    </row>
    <row r="5411" customFormat="false" ht="13.8" hidden="false" customHeight="false" outlineLevel="0" collapsed="false">
      <c r="A5411" s="1" t="s">
        <v>9801</v>
      </c>
      <c r="B5411" s="1" t="s">
        <v>9802</v>
      </c>
      <c r="C5411" s="1" t="str">
        <f aca="false">A5411 &amp;" " &amp;"""" &amp;B5411 &amp;""""</f>
        <v> fb_trait:0 "Fabryka Broni "Łucznik"</v>
      </c>
      <c r="D5411" s="1" t="str">
        <f aca="false">IF(ISBLANK(A5411),"",C5411)</f>
        <v> fb_trait:0 "Fabryka Broni "Łucznik"</v>
      </c>
    </row>
    <row r="5412" customFormat="false" ht="13.8" hidden="false" customHeight="false" outlineLevel="0" collapsed="false">
      <c r="A5412" s="1" t="s">
        <v>9803</v>
      </c>
      <c r="B5412" s="1" t="s">
        <v>6814</v>
      </c>
      <c r="C5412" s="1" t="str">
        <f aca="false">A5412 &amp;" " &amp;"""" &amp;B5412 &amp;""""</f>
        <v> FIN_perkele4:0 "National Mobilization"</v>
      </c>
      <c r="D5412" s="1" t="str">
        <f aca="false">IF(ISBLANK(A5412),"",C5412)</f>
        <v> FIN_perkele4:0 "National Mobilization"</v>
      </c>
    </row>
    <row r="5413" customFormat="false" ht="13.8" hidden="false" customHeight="false" outlineLevel="0" collapsed="false">
      <c r="A5413" s="1" t="s">
        <v>9804</v>
      </c>
      <c r="B5413" s="1" t="s">
        <v>9805</v>
      </c>
      <c r="C5413" s="1" t="str">
        <f aca="false">A5413 &amp;" " &amp;"""" &amp;B5413 &amp;""""</f>
        <v> FIN_perkele3:0 "Reliance on the German aid"</v>
      </c>
      <c r="D5413" s="1" t="str">
        <f aca="false">IF(ISBLANK(A5413),"",C5413)</f>
        <v> FIN_perkele3:0 "Reliance on the German aid"</v>
      </c>
    </row>
    <row r="5414" customFormat="false" ht="13.8" hidden="false" customHeight="false" outlineLevel="0" collapsed="false">
      <c r="A5414" s="1" t="s">
        <v>9806</v>
      </c>
      <c r="B5414" s="1" t="s">
        <v>9805</v>
      </c>
      <c r="C5414" s="1" t="str">
        <f aca="false">A5414 &amp;" " &amp;"""" &amp;B5414 &amp;""""</f>
        <v> FIN_perkele_AI3:0 "Reliance on the German aid"</v>
      </c>
      <c r="D5414" s="1" t="str">
        <f aca="false">IF(ISBLANK(A5414),"",C5414)</f>
        <v> FIN_perkele_AI3:0 "Reliance on the German aid"</v>
      </c>
    </row>
    <row r="5415" customFormat="false" ht="13.8" hidden="false" customHeight="false" outlineLevel="0" collapsed="false">
      <c r="A5415" s="1" t="s">
        <v>9807</v>
      </c>
      <c r="B5415" s="1" t="s">
        <v>9808</v>
      </c>
      <c r="C5415" s="1" t="str">
        <f aca="false">A5415 &amp;" " &amp;"""" &amp;B5415 &amp;""""</f>
        <v> FIN_perkele5:0 "Get back what's ours"</v>
      </c>
      <c r="D5415" s="1" t="str">
        <f aca="false">IF(ISBLANK(A5415),"",C5415)</f>
        <v> FIN_perkele5:0 "Get back what's ours"</v>
      </c>
    </row>
    <row r="5416" customFormat="false" ht="13.8" hidden="false" customHeight="false" outlineLevel="0" collapsed="false">
      <c r="A5416" s="1" t="s">
        <v>9809</v>
      </c>
      <c r="B5416" s="1" t="s">
        <v>9808</v>
      </c>
      <c r="C5416" s="1" t="str">
        <f aca="false">A5416 &amp;" " &amp;"""" &amp;B5416 &amp;""""</f>
        <v> FIN_perkele_AI5:0 "Get back what's ours"</v>
      </c>
      <c r="D5416" s="1" t="str">
        <f aca="false">IF(ISBLANK(A5416),"",C5416)</f>
        <v> FIN_perkele_AI5:0 "Get back what's ours"</v>
      </c>
    </row>
    <row r="5417" customFormat="false" ht="13.8" hidden="false" customHeight="false" outlineLevel="0" collapsed="false">
      <c r="A5417" s="1" t="s">
        <v>9810</v>
      </c>
      <c r="B5417" s="1" t="s">
        <v>9811</v>
      </c>
      <c r="C5417" s="1" t="str">
        <f aca="false">A5417 &amp;" " &amp;"""" &amp;B5417 &amp;""""</f>
        <v> FIN_perkele2:0 "Continuation War"</v>
      </c>
      <c r="D5417" s="1" t="str">
        <f aca="false">IF(ISBLANK(A5417),"",C5417)</f>
        <v> FIN_perkele2:0 "Continuation War"</v>
      </c>
    </row>
    <row r="5418" customFormat="false" ht="13.8" hidden="false" customHeight="false" outlineLevel="0" collapsed="false">
      <c r="A5418" s="1" t="s">
        <v>9812</v>
      </c>
      <c r="B5418" s="1" t="s">
        <v>9811</v>
      </c>
      <c r="C5418" s="1" t="str">
        <f aca="false">A5418 &amp;" " &amp;"""" &amp;B5418 &amp;""""</f>
        <v> FIN_perkele_AI2:0 "Continuation War"</v>
      </c>
      <c r="D5418" s="1" t="str">
        <f aca="false">IF(ISBLANK(A5418),"",C5418)</f>
        <v> FIN_perkele_AI2:0 "Continuation War"</v>
      </c>
    </row>
    <row r="5419" customFormat="false" ht="13.8" hidden="false" customHeight="false" outlineLevel="0" collapsed="false">
      <c r="A5419" s="1" t="s">
        <v>9813</v>
      </c>
      <c r="B5419" s="1" t="s">
        <v>8362</v>
      </c>
      <c r="C5419" s="1" t="str">
        <f aca="false">A5419 &amp;" " &amp;"""" &amp;B5419 &amp;""""</f>
        <v> FIN_perkele:0 "The Winter War"</v>
      </c>
      <c r="D5419" s="1" t="str">
        <f aca="false">IF(ISBLANK(A5419),"",C5419)</f>
        <v> FIN_perkele:0 "The Winter War"</v>
      </c>
    </row>
    <row r="5420" customFormat="false" ht="13.8" hidden="false" customHeight="false" outlineLevel="0" collapsed="false">
      <c r="A5420" s="1" t="s">
        <v>9814</v>
      </c>
      <c r="B5420" s="1" t="s">
        <v>8362</v>
      </c>
      <c r="C5420" s="1" t="str">
        <f aca="false">A5420 &amp;" " &amp;"""" &amp;B5420 &amp;""""</f>
        <v> FIN_perkele_AI:0 "The Winter War"</v>
      </c>
      <c r="D5420" s="1" t="str">
        <f aca="false">IF(ISBLANK(A5420),"",C5420)</f>
        <v> FIN_perkele_AI:0 "The Winter War"</v>
      </c>
    </row>
    <row r="5421" customFormat="false" ht="13.8" hidden="false" customHeight="false" outlineLevel="0" collapsed="false">
      <c r="A5421" s="1" t="s">
        <v>9815</v>
      </c>
      <c r="B5421" s="1" t="s">
        <v>9816</v>
      </c>
      <c r="C5421" s="1" t="str">
        <f aca="false">A5421 &amp;" " &amp;"""" &amp;B5421 &amp;""""</f>
        <v> FIN_force:0 "You will get 4 divisions suitable for fighting in the northern territories"</v>
      </c>
      <c r="D5421" s="1" t="str">
        <f aca="false">IF(ISBLANK(A5421),"",C5421)</f>
        <v> FIN_force:0 "You will get 4 divisions suitable for fighting in the northern territories"</v>
      </c>
    </row>
    <row r="5422" customFormat="false" ht="13.8" hidden="false" customHeight="false" outlineLevel="0" collapsed="false">
      <c r="A5422" s="1" t="s">
        <v>9817</v>
      </c>
      <c r="B5422" s="1" t="s">
        <v>9818</v>
      </c>
      <c r="C5422" s="1" t="str">
        <f aca="false">A5422 &amp;" " &amp;"""" &amp;B5422 &amp;""""</f>
        <v> FIN_lowfascist:0 "Banned Lapua Movement"</v>
      </c>
      <c r="D5422" s="1" t="str">
        <f aca="false">IF(ISBLANK(A5422),"",C5422)</f>
        <v> FIN_lowfascist:0 "Banned Lapua Movement"</v>
      </c>
    </row>
    <row r="5423" customFormat="false" ht="13.8" hidden="false" customHeight="false" outlineLevel="0" collapsed="false">
      <c r="A5423" s="1" t="s">
        <v>9819</v>
      </c>
      <c r="B5423" s="1" t="s">
        <v>9820</v>
      </c>
      <c r="C5423" s="1" t="str">
        <f aca="false">A5423 &amp;" " &amp;"""" &amp;B5423 &amp;""""</f>
        <v> FIN_lowfascist2:0 "Low Fascist Support"</v>
      </c>
      <c r="D5423" s="1" t="str">
        <f aca="false">IF(ISBLANK(A5423),"",C5423)</f>
        <v> FIN_lowfascist2:0 "Low Fascist Support"</v>
      </c>
    </row>
    <row r="5424" customFormat="false" ht="13.8" hidden="false" customHeight="false" outlineLevel="0" collapsed="false">
      <c r="A5424" s="1" t="s">
        <v>9821</v>
      </c>
      <c r="B5424" s="1" t="s">
        <v>9822</v>
      </c>
      <c r="C5424" s="1" t="str">
        <f aca="false">A5424 &amp;" " &amp;"""" &amp;B5424 &amp;""""</f>
        <v> FIN_spirit2:0 "Finnish Spirit"</v>
      </c>
      <c r="D5424" s="1" t="str">
        <f aca="false">IF(ISBLANK(A5424),"",C5424)</f>
        <v> FIN_spirit2:0 "Finnish Spirit"</v>
      </c>
    </row>
    <row r="5425" customFormat="false" ht="13.8" hidden="false" customHeight="false" outlineLevel="0" collapsed="false">
      <c r="A5425" s="1" t="s">
        <v>9823</v>
      </c>
      <c r="B5425" s="1" t="s">
        <v>2487</v>
      </c>
      <c r="C5425" s="1" t="str">
        <f aca="false">A5425 &amp;" " &amp;"""" &amp;B5425 &amp;""""</f>
        <v> sisu3:0 "Sisu"</v>
      </c>
      <c r="D5425" s="1" t="str">
        <f aca="false">IF(ISBLANK(A5425),"",C5425)</f>
        <v> sisu3:0 "Sisu"</v>
      </c>
    </row>
    <row r="5426" customFormat="false" ht="13.8" hidden="false" customHeight="false" outlineLevel="0" collapsed="false">
      <c r="A5426" s="1" t="s">
        <v>9824</v>
      </c>
      <c r="B5426" s="1" t="s">
        <v>2487</v>
      </c>
      <c r="C5426" s="1" t="str">
        <f aca="false">A5426 &amp;" " &amp;"""" &amp;B5426 &amp;""""</f>
        <v> sisu4:0 "Sisu"</v>
      </c>
      <c r="D5426" s="1" t="str">
        <f aca="false">IF(ISBLANK(A5426),"",C5426)</f>
        <v> sisu4:0 "Sisu"</v>
      </c>
    </row>
    <row r="5427" customFormat="false" ht="13.8" hidden="false" customHeight="false" outlineLevel="0" collapsed="false">
      <c r="A5427" s="1" t="s">
        <v>9825</v>
      </c>
      <c r="B5427" s="1" t="s">
        <v>9826</v>
      </c>
      <c r="C5427" s="1" t="str">
        <f aca="false">A5427 &amp;" " &amp;"""" &amp;B5427 &amp;""""</f>
        <v> FIN_aftermath:0 "Aftermath of the Coup D'etat"</v>
      </c>
      <c r="D5427" s="1" t="str">
        <f aca="false">IF(ISBLANK(A5427),"",C5427)</f>
        <v> FIN_aftermath:0 "Aftermath of the Coup D'etat"</v>
      </c>
    </row>
    <row r="5428" customFormat="false" ht="13.8" hidden="false" customHeight="false" outlineLevel="0" collapsed="false">
      <c r="A5428" s="1" t="s">
        <v>9827</v>
      </c>
      <c r="B5428" s="1" t="s">
        <v>9828</v>
      </c>
      <c r="C5428" s="1" t="str">
        <f aca="false">A5428 &amp;" " &amp;"""" &amp;B5428 &amp;""""</f>
        <v> FIN_AIdiv:0 "Finnish Military Awakening"</v>
      </c>
      <c r="D5428" s="1" t="str">
        <f aca="false">IF(ISBLANK(A5428),"",C5428)</f>
        <v> FIN_AIdiv:0 "Finnish Military Awakening"</v>
      </c>
    </row>
    <row r="5429" customFormat="false" ht="13.8" hidden="false" customHeight="false" outlineLevel="0" collapsed="false">
      <c r="A5429" s="1" t="s">
        <v>9829</v>
      </c>
      <c r="B5429" s="1" t="s">
        <v>9830</v>
      </c>
      <c r="C5429" s="1" t="str">
        <f aca="false">A5429 &amp;" " &amp;"""" &amp;B5429 &amp;""""</f>
        <v> FIN_germanaid:0 "German Military aid"</v>
      </c>
      <c r="D5429" s="1" t="str">
        <f aca="false">IF(ISBLANK(A5429),"",C5429)</f>
        <v> FIN_germanaid:0 "German Military aid"</v>
      </c>
    </row>
    <row r="5430" customFormat="false" ht="13.8" hidden="false" customHeight="false" outlineLevel="0" collapsed="false">
      <c r="A5430" s="1" t="s">
        <v>9825</v>
      </c>
      <c r="B5430" s="1" t="s">
        <v>9831</v>
      </c>
      <c r="C5430" s="1" t="str">
        <f aca="false">A5430 &amp;" " &amp;"""" &amp;B5430 &amp;""""</f>
        <v> FIN_aftermath:0 "Aftermath of the Winter War"</v>
      </c>
      <c r="D5430" s="1" t="str">
        <f aca="false">IF(ISBLANK(A5430),"",C5430)</f>
        <v> FIN_aftermath:0 "Aftermath of the Winter War"</v>
      </c>
    </row>
    <row r="5431" customFormat="false" ht="13.8" hidden="false" customHeight="false" outlineLevel="0" collapsed="false">
      <c r="A5431" s="1" t="s">
        <v>9832</v>
      </c>
      <c r="B5431" s="1" t="s">
        <v>9833</v>
      </c>
      <c r="C5431" s="1" t="str">
        <f aca="false">A5431 &amp;" " &amp;"""" &amp;B5431 &amp;""""</f>
        <v> FIN_refuge:0 "Karelian Refugees"</v>
      </c>
      <c r="D5431" s="1" t="str">
        <f aca="false">IF(ISBLANK(A5431),"",C5431)</f>
        <v> FIN_refuge:0 "Karelian Refugees"</v>
      </c>
    </row>
    <row r="5432" customFormat="false" ht="13.8" hidden="false" customHeight="false" outlineLevel="0" collapsed="false">
      <c r="A5432" s="1" t="s">
        <v>9834</v>
      </c>
      <c r="B5432" s="1" t="s">
        <v>1115</v>
      </c>
      <c r="C5432" s="1" t="str">
        <f aca="false">A5432 &amp;" " &amp;"""" &amp;B5432 &amp;""""</f>
        <v> FIN_bread:0 "Agrarian Society"</v>
      </c>
      <c r="D5432" s="1" t="str">
        <f aca="false">IF(ISBLANK(A5432),"",C5432)</f>
        <v> FIN_bread:0 "Agrarian Society"</v>
      </c>
    </row>
    <row r="5433" customFormat="false" ht="13.8" hidden="false" customHeight="false" outlineLevel="0" collapsed="false">
      <c r="A5433" s="1" t="s">
        <v>9835</v>
      </c>
      <c r="B5433" s="1" t="s">
        <v>1117</v>
      </c>
      <c r="C5433" s="1" t="str">
        <f aca="false">A5433 &amp;" " &amp;"""" &amp;B5433 &amp;""""</f>
        <v> FIN_bread_desc:0 "Too large portion of our total production is in agriculture, more advanced economies can sell goods that are in much higher demand than grain and livestock."</v>
      </c>
      <c r="D5433" s="1" t="str">
        <f aca="false">IF(ISBLANK(A5433),"",C5433)</f>
        <v> FIN_bread_desc:0 "Too large portion of our total production is in agriculture, more advanced economies can sell goods that are in much higher demand than grain and livestock."</v>
      </c>
    </row>
    <row r="5434" customFormat="false" ht="13.8" hidden="false" customHeight="false" outlineLevel="0" collapsed="false">
      <c r="A5434" s="1" t="s">
        <v>9836</v>
      </c>
      <c r="B5434" s="1" t="s">
        <v>9837</v>
      </c>
      <c r="C5434" s="1" t="str">
        <f aca="false">A5434 &amp;" " &amp;"""" &amp;B5434 &amp;""""</f>
        <v> FIN_bread2:0 "Semi-Industrial Society"</v>
      </c>
      <c r="D5434" s="1" t="str">
        <f aca="false">IF(ISBLANK(A5434),"",C5434)</f>
        <v> FIN_bread2:0 "Semi-Industrial Society"</v>
      </c>
    </row>
    <row r="5435" customFormat="false" ht="13.8" hidden="false" customHeight="false" outlineLevel="0" collapsed="false">
      <c r="A5435" s="1" t="s">
        <v>9838</v>
      </c>
      <c r="B5435" s="1" t="s">
        <v>9839</v>
      </c>
      <c r="C5435" s="1" t="str">
        <f aca="false">A5435 &amp;" " &amp;"""" &amp;B5435 &amp;""""</f>
        <v> FIN_bread3:0 "Country in development"</v>
      </c>
      <c r="D5435" s="1" t="str">
        <f aca="false">IF(ISBLANK(A5435),"",C5435)</f>
        <v> FIN_bread3:0 "Country in development"</v>
      </c>
    </row>
    <row r="5436" customFormat="false" ht="13.8" hidden="false" customHeight="false" outlineLevel="0" collapsed="false">
      <c r="A5436" s="1" t="s">
        <v>9840</v>
      </c>
      <c r="B5436" s="1" t="s">
        <v>9841</v>
      </c>
      <c r="C5436" s="1" t="str">
        <f aca="false">A5436 &amp;" " &amp;"""" &amp;B5436 &amp;""""</f>
        <v> FIN_bread4:0 "Industrialized Finland"</v>
      </c>
      <c r="D5436" s="1" t="str">
        <f aca="false">IF(ISBLANK(A5436),"",C5436)</f>
        <v> FIN_bread4:0 "Industrialized Finland"</v>
      </c>
    </row>
    <row r="5437" customFormat="false" ht="13.8" hidden="false" customHeight="false" outlineLevel="0" collapsed="false">
      <c r="A5437" s="1" t="s">
        <v>9842</v>
      </c>
      <c r="B5437" s="1" t="s">
        <v>9843</v>
      </c>
      <c r="C5437" s="1" t="str">
        <f aca="false">A5437 &amp;" " &amp;"""" &amp;B5437 &amp;""""</f>
        <v> FIN_russia:0 "Grain Exports"</v>
      </c>
      <c r="D5437" s="1" t="str">
        <f aca="false">IF(ISBLANK(A5437),"",C5437)</f>
        <v> FIN_russia:0 "Grain Exports"</v>
      </c>
    </row>
    <row r="5438" customFormat="false" ht="13.8" hidden="false" customHeight="false" outlineLevel="0" collapsed="false">
      <c r="A5438" s="1" t="s">
        <v>9844</v>
      </c>
      <c r="B5438" s="1" t="s">
        <v>9845</v>
      </c>
      <c r="C5438" s="1" t="str">
        <f aca="false">A5438 &amp;" " &amp;"""" &amp;B5438 &amp;""""</f>
        <v> FIN_russia2:0 "Lowered Grain Exports"</v>
      </c>
      <c r="D5438" s="1" t="str">
        <f aca="false">IF(ISBLANK(A5438),"",C5438)</f>
        <v> FIN_russia2:0 "Lowered Grain Exports"</v>
      </c>
    </row>
    <row r="5439" customFormat="false" ht="13.8" hidden="false" customHeight="false" outlineLevel="0" collapsed="false">
      <c r="A5439" s="1" t="s">
        <v>9846</v>
      </c>
      <c r="B5439" s="1" t="s">
        <v>9847</v>
      </c>
      <c r="C5439" s="1" t="str">
        <f aca="false">A5439 &amp;" " &amp;"""" &amp;B5439 &amp;""""</f>
        <v> FIN_russia3:0 "Minimal Grain Exports"</v>
      </c>
      <c r="D5439" s="1" t="str">
        <f aca="false">IF(ISBLANK(A5439),"",C5439)</f>
        <v> FIN_russia3:0 "Minimal Grain Exports"</v>
      </c>
    </row>
    <row r="5440" customFormat="false" ht="13.8" hidden="false" customHeight="false" outlineLevel="0" collapsed="false">
      <c r="A5440" s="1" t="s">
        <v>9848</v>
      </c>
      <c r="B5440" s="1" t="s">
        <v>9849</v>
      </c>
      <c r="C5440" s="1" t="str">
        <f aca="false">A5440 &amp;" " &amp;"""" &amp;B5440 &amp;""""</f>
        <v> FIN_tarifs:0 "Tariff Protection"</v>
      </c>
      <c r="D5440" s="1" t="str">
        <f aca="false">IF(ISBLANK(A5440),"",C5440)</f>
        <v> FIN_tarifs:0 "Tariff Protection"</v>
      </c>
    </row>
    <row r="5441" customFormat="false" ht="13.8" hidden="false" customHeight="false" outlineLevel="0" collapsed="false">
      <c r="A5441" s="1" t="s">
        <v>9850</v>
      </c>
      <c r="B5441" s="1" t="s">
        <v>9851</v>
      </c>
      <c r="C5441" s="1" t="str">
        <f aca="false">A5441 &amp;" " &amp;"""" &amp;B5441 &amp;""""</f>
        <v> FIN_2year:0 "Two Year Plan"</v>
      </c>
      <c r="D5441" s="1" t="str">
        <f aca="false">IF(ISBLANK(A5441),"",C5441)</f>
        <v> FIN_2year:0 "Two Year Plan"</v>
      </c>
    </row>
    <row r="5442" customFormat="false" ht="13.8" hidden="false" customHeight="false" outlineLevel="0" collapsed="false">
      <c r="A5442" s="1" t="s">
        <v>9852</v>
      </c>
      <c r="B5442" s="1" t="s">
        <v>9853</v>
      </c>
      <c r="C5442" s="1" t="str">
        <f aca="false">A5442 &amp;" " &amp;"""" &amp;B5442 &amp;""""</f>
        <v> FIN_suomi2:0 "The Suomi Gun"</v>
      </c>
      <c r="D5442" s="1" t="str">
        <f aca="false">IF(ISBLANK(A5442),"",C5442)</f>
        <v> FIN_suomi2:0 "The Suomi Gun"</v>
      </c>
    </row>
    <row r="5443" customFormat="false" ht="13.8" hidden="false" customHeight="false" outlineLevel="0" collapsed="false">
      <c r="A5443" s="1" t="s">
        <v>9854</v>
      </c>
      <c r="B5443" s="1" t="s">
        <v>2487</v>
      </c>
      <c r="C5443" s="1" t="str">
        <f aca="false">A5443 &amp;" " &amp;"""" &amp;B5443 &amp;""""</f>
        <v> sisu2:0 "Sisu"</v>
      </c>
      <c r="D5443" s="1" t="str">
        <f aca="false">IF(ISBLANK(A5443),"",C5443)</f>
        <v> sisu2:0 "Sisu"</v>
      </c>
    </row>
    <row r="5444" customFormat="false" ht="13.8" hidden="false" customHeight="false" outlineLevel="0" collapsed="false">
      <c r="A5444" s="1" t="s">
        <v>9855</v>
      </c>
      <c r="B5444" s="1" t="s">
        <v>9856</v>
      </c>
      <c r="C5444" s="1" t="str">
        <f aca="false">A5444 &amp;" " &amp;"""" &amp;B5444 &amp;""""</f>
        <v> FIN_jaakarit:0 "Jaakarit"</v>
      </c>
      <c r="D5444" s="1" t="str">
        <f aca="false">IF(ISBLANK(A5444),"",C5444)</f>
        <v> FIN_jaakarit:0 "Jaakarit"</v>
      </c>
    </row>
    <row r="5445" customFormat="false" ht="13.8" hidden="false" customHeight="false" outlineLevel="0" collapsed="false">
      <c r="A5445" s="1" t="s">
        <v>9857</v>
      </c>
      <c r="B5445" s="1" t="s">
        <v>9858</v>
      </c>
      <c r="C5445" s="1" t="str">
        <f aca="false">A5445 &amp;" " &amp;"""" &amp;B5445 &amp;""""</f>
        <v> FIN_cocktail:0 "Molotov Cocktails"</v>
      </c>
      <c r="D5445" s="1" t="str">
        <f aca="false">IF(ISBLANK(A5445),"",C5445)</f>
        <v> FIN_cocktail:0 "Molotov Cocktails"</v>
      </c>
    </row>
    <row r="5446" customFormat="false" ht="13.8" hidden="false" customHeight="false" outlineLevel="0" collapsed="false">
      <c r="A5446" s="1" t="s">
        <v>9859</v>
      </c>
      <c r="B5446" s="1" t="s">
        <v>9860</v>
      </c>
      <c r="C5446" s="1" t="str">
        <f aca="false">A5446 &amp;" " &amp;"""" &amp;B5446 &amp;""""</f>
        <v> FIN_agrarian2:0 "§RYou will get 2 additional civilian factories if you pick this focus§W"</v>
      </c>
      <c r="D5446" s="1" t="str">
        <f aca="false">IF(ISBLANK(A5446),"",C5446)</f>
        <v> FIN_agrarian2:0 "§RYou will get 2 additional civilian factories if you pick this focus§W"</v>
      </c>
    </row>
    <row r="5447" customFormat="false" ht="13.8" hidden="false" customHeight="false" outlineLevel="0" collapsed="false">
      <c r="A5447" s="1" t="s">
        <v>9861</v>
      </c>
      <c r="B5447" s="1" t="s">
        <v>9862</v>
      </c>
      <c r="C5447" s="1" t="str">
        <f aca="false">A5447 &amp;" " &amp;"""" &amp;B5447 &amp;""""</f>
        <v> FIN_patrolforce:0 "Finnish long recon forces"</v>
      </c>
      <c r="D5447" s="1" t="str">
        <f aca="false">IF(ISBLANK(A5447),"",C5447)</f>
        <v> FIN_patrolforce:0 "Finnish long recon forces"</v>
      </c>
    </row>
    <row r="5448" customFormat="false" ht="13.8" hidden="false" customHeight="false" outlineLevel="0" collapsed="false">
      <c r="A5448" s="1" t="s">
        <v>9863</v>
      </c>
      <c r="B5448" s="1" t="s">
        <v>9864</v>
      </c>
      <c r="C5448" s="1" t="str">
        <f aca="false">A5448 &amp;" " &amp;"""" &amp;B5448 &amp;""""</f>
        <v> FIN_prod:0 "Nickel Excavation"</v>
      </c>
      <c r="D5448" s="1" t="str">
        <f aca="false">IF(ISBLANK(A5448),"",C5448)</f>
        <v> FIN_prod:0 "Nickel Excavation"</v>
      </c>
    </row>
    <row r="5449" customFormat="false" ht="13.8" hidden="false" customHeight="false" outlineLevel="0" collapsed="false">
      <c r="A5449" s="1" t="s">
        <v>9865</v>
      </c>
      <c r="B5449" s="1" t="s">
        <v>9866</v>
      </c>
      <c r="C5449" s="1" t="str">
        <f aca="false">A5449 &amp;" " &amp;"""" &amp;B5449 &amp;""""</f>
        <v> FIN_bofors:0 "Swedish Anti Tank Licence"</v>
      </c>
      <c r="D5449" s="1" t="str">
        <f aca="false">IF(ISBLANK(A5449),"",C5449)</f>
        <v> FIN_bofors:0 "Swedish Anti Tank Licence"</v>
      </c>
    </row>
    <row r="5450" customFormat="false" ht="13.8" hidden="false" customHeight="false" outlineLevel="0" collapsed="false">
      <c r="A5450" s="1" t="s">
        <v>9867</v>
      </c>
      <c r="B5450" s="1" t="s">
        <v>9868</v>
      </c>
      <c r="C5450" s="1" t="str">
        <f aca="false">A5450 &amp;" " &amp;"""" &amp;B5450 &amp;""""</f>
        <v> FIN_simo:0 "National Propaganda Program"</v>
      </c>
      <c r="D5450" s="1" t="str">
        <f aca="false">IF(ISBLANK(A5450),"",C5450)</f>
        <v> FIN_simo:0 "National Propaganda Program"</v>
      </c>
    </row>
    <row r="5451" customFormat="false" ht="13.8" hidden="false" customHeight="false" outlineLevel="0" collapsed="false">
      <c r="A5451" s="1" t="s">
        <v>9869</v>
      </c>
      <c r="B5451" s="1" t="s">
        <v>9870</v>
      </c>
      <c r="C5451" s="1" t="str">
        <f aca="false">A5451 &amp;" " &amp;"""" &amp;B5451 &amp;""""</f>
        <v> FIN_vaino:0 "Minister of Foreign Politics"</v>
      </c>
      <c r="D5451" s="1" t="str">
        <f aca="false">IF(ISBLANK(A5451),"",C5451)</f>
        <v> FIN_vaino:0 "Minister of Foreign Politics"</v>
      </c>
    </row>
    <row r="5452" customFormat="false" ht="13.8" hidden="false" customHeight="false" outlineLevel="0" collapsed="false">
      <c r="A5452" s="1" t="s">
        <v>9871</v>
      </c>
      <c r="B5452" s="1" t="s">
        <v>9872</v>
      </c>
      <c r="C5452" s="1" t="str">
        <f aca="false">A5452 &amp;" " &amp;"""" &amp;B5452 &amp;""""</f>
        <v> FIN_program1940:0 "Acquisition Program of 1941"</v>
      </c>
      <c r="D5452" s="1" t="str">
        <f aca="false">IF(ISBLANK(A5452),"",C5452)</f>
        <v> FIN_program1940:0 "Acquisition Program of 1941"</v>
      </c>
    </row>
    <row r="5453" customFormat="false" ht="13.8" hidden="false" customHeight="false" outlineLevel="0" collapsed="false">
      <c r="A5453" s="1" t="s">
        <v>9873</v>
      </c>
      <c r="B5453" s="1" t="s">
        <v>9874</v>
      </c>
      <c r="C5453" s="1" t="str">
        <f aca="false">A5453 &amp;" " &amp;"""" &amp;B5453 &amp;""""</f>
        <v> FIN_program1940_desc:0 "We need to buy armaments from other nations to fuel up our war machine! §RWill be removed when in a war.§!\n"</v>
      </c>
      <c r="D5453" s="1" t="str">
        <f aca="false">IF(ISBLANK(A5453),"",C5453)</f>
        <v> FIN_program1940_desc:0 "We need to buy armaments from other nations to fuel up our war machine! §RWill be removed when in a war.§!\n"</v>
      </c>
    </row>
    <row r="5454" customFormat="false" ht="13.8" hidden="false" customHeight="false" outlineLevel="0" collapsed="false">
      <c r="A5454" s="1" t="s">
        <v>9875</v>
      </c>
      <c r="B5454" s="1" t="s">
        <v>9876</v>
      </c>
      <c r="C5454" s="1" t="str">
        <f aca="false">A5454 &amp;" " &amp;"""" &amp;B5454 &amp;""""</f>
        <v> FIN_loans:0 "Government Debts"</v>
      </c>
      <c r="D5454" s="1" t="str">
        <f aca="false">IF(ISBLANK(A5454),"",C5454)</f>
        <v> FIN_loans:0 "Government Debts"</v>
      </c>
    </row>
    <row r="5455" customFormat="false" ht="13.8" hidden="false" customHeight="false" outlineLevel="0" collapsed="false">
      <c r="A5455" s="1" t="s">
        <v>9877</v>
      </c>
      <c r="B5455" s="1" t="s">
        <v>9878</v>
      </c>
      <c r="C5455" s="1" t="str">
        <f aca="false">A5455 &amp;" " &amp;"""" &amp;B5455 &amp;""""</f>
        <v> FIN_loans2:0 "§8Government Debts§!"</v>
      </c>
      <c r="D5455" s="1" t="str">
        <f aca="false">IF(ISBLANK(A5455),"",C5455)</f>
        <v> FIN_loans2:0 "§8Government Debts§!"</v>
      </c>
    </row>
    <row r="5456" customFormat="false" ht="13.8" hidden="false" customHeight="false" outlineLevel="0" collapsed="false">
      <c r="A5456" s="1" t="s">
        <v>9879</v>
      </c>
      <c r="B5456" s="1" t="s">
        <v>9880</v>
      </c>
      <c r="C5456" s="1" t="str">
        <f aca="false">A5456 &amp;" " &amp;"""" &amp;B5456 &amp;""""</f>
        <v> FIN_loans3:0 "§9Government Debts§!"</v>
      </c>
      <c r="D5456" s="1" t="str">
        <f aca="false">IF(ISBLANK(A5456),"",C5456)</f>
        <v> FIN_loans3:0 "§9Government Debts§!"</v>
      </c>
    </row>
    <row r="5457" customFormat="false" ht="13.8" hidden="false" customHeight="false" outlineLevel="0" collapsed="false">
      <c r="A5457" s="1" t="s">
        <v>9881</v>
      </c>
      <c r="B5457" s="1" t="s">
        <v>9882</v>
      </c>
      <c r="C5457" s="1" t="str">
        <f aca="false">A5457 &amp;" " &amp;"""" &amp;B5457 &amp;""""</f>
        <v> FIN_loans4:0 "§OGovernment Debts§!"</v>
      </c>
      <c r="D5457" s="1" t="str">
        <f aca="false">IF(ISBLANK(A5457),"",C5457)</f>
        <v> FIN_loans4:0 "§OGovernment Debts§!"</v>
      </c>
    </row>
    <row r="5458" customFormat="false" ht="13.8" hidden="false" customHeight="false" outlineLevel="0" collapsed="false">
      <c r="A5458" s="1" t="s">
        <v>9883</v>
      </c>
      <c r="B5458" s="1" t="s">
        <v>9884</v>
      </c>
      <c r="C5458" s="1" t="str">
        <f aca="false">A5458 &amp;" " &amp;"""" &amp;B5458 &amp;""""</f>
        <v> FIN_loans5:0 "§RGovernment Debts§!"</v>
      </c>
      <c r="D5458" s="1" t="str">
        <f aca="false">IF(ISBLANK(A5458),"",C5458)</f>
        <v> FIN_loans5:0 "§RGovernment Debts§!"</v>
      </c>
    </row>
    <row r="5459" customFormat="false" ht="13.8" hidden="false" customHeight="false" outlineLevel="0" collapsed="false">
      <c r="A5459" s="1" t="s">
        <v>9885</v>
      </c>
      <c r="B5459" s="1" t="s">
        <v>9886</v>
      </c>
      <c r="C5459" s="1" t="str">
        <f aca="false">A5459 &amp;" " &amp;"""" &amp;B5459 &amp;""""</f>
        <v> FIN_loans6:0 "§GFinnish Debts§!"</v>
      </c>
      <c r="D5459" s="1" t="str">
        <f aca="false">IF(ISBLANK(A5459),"",C5459)</f>
        <v> FIN_loans6:0 "§GFinnish Debts§!"</v>
      </c>
    </row>
    <row r="5460" customFormat="false" ht="13.8" hidden="false" customHeight="false" outlineLevel="0" collapsed="false">
      <c r="A5460" s="1" t="s">
        <v>9887</v>
      </c>
      <c r="B5460" s="1" t="s">
        <v>9888</v>
      </c>
      <c r="C5460" s="1" t="str">
        <f aca="false">A5460 &amp;" " &amp;"""" &amp;B5460 &amp;""""</f>
        <v> FIN_loanincrease:0 "§RThe Government Debt will increase§W\n"</v>
      </c>
      <c r="D5460" s="1" t="str">
        <f aca="false">IF(ISBLANK(A5460),"",C5460)</f>
        <v> FIN_loanincrease:0 "§RThe Government Debt will increase§W\n"</v>
      </c>
    </row>
    <row r="5461" customFormat="false" ht="13.8" hidden="false" customHeight="false" outlineLevel="0" collapsed="false">
      <c r="A5461" s="1" t="s">
        <v>9889</v>
      </c>
      <c r="B5461" s="1" t="s">
        <v>9890</v>
      </c>
      <c r="C5461" s="1" t="str">
        <f aca="false">A5461 &amp;" " &amp;"""" &amp;B5461 &amp;""""</f>
        <v> FIN_increaserussia:0 "§RThe Grain Exports will increase§W\n"</v>
      </c>
      <c r="D5461" s="1" t="str">
        <f aca="false">IF(ISBLANK(A5461),"",C5461)</f>
        <v> FIN_increaserussia:0 "§RThe Grain Exports will increase§W\n"</v>
      </c>
    </row>
    <row r="5462" customFormat="false" ht="13.8" hidden="false" customHeight="false" outlineLevel="0" collapsed="false">
      <c r="A5462" s="1" t="s">
        <v>9891</v>
      </c>
      <c r="B5462" s="1" t="s">
        <v>9892</v>
      </c>
      <c r="C5462" s="1" t="str">
        <f aca="false">A5462 &amp;" " &amp;"""" &amp;B5462 &amp;""""</f>
        <v> FIN_russiaremove:0 "Removes all §YGrain Export§W effects\n"</v>
      </c>
      <c r="D5462" s="1" t="str">
        <f aca="false">IF(ISBLANK(A5462),"",C5462)</f>
        <v> FIN_russiaremove:0 "Removes all §YGrain Export§W effects\n"</v>
      </c>
    </row>
    <row r="5463" customFormat="false" ht="13.8" hidden="false" customHeight="false" outlineLevel="0" collapsed="false">
      <c r="A5463" s="1" t="s">
        <v>9893</v>
      </c>
      <c r="B5463" s="1" t="s">
        <v>9894</v>
      </c>
      <c r="C5463" s="1" t="str">
        <f aca="false">A5463 &amp;" " &amp;"""" &amp;B5463 &amp;""""</f>
        <v> maxloan_fin:0 "Has achieved §YMaximum Government Debt§W"</v>
      </c>
      <c r="D5463" s="1" t="str">
        <f aca="false">IF(ISBLANK(A5463),"",C5463)</f>
        <v> maxloan_fin:0 "Has achieved §YMaximum Government Debt§W"</v>
      </c>
    </row>
    <row r="5464" customFormat="false" ht="13.8" hidden="false" customHeight="false" outlineLevel="0" collapsed="false">
      <c r="A5464" s="1" t="s">
        <v>9895</v>
      </c>
      <c r="B5464" s="1" t="s">
        <v>9896</v>
      </c>
      <c r="C5464" s="1" t="str">
        <f aca="false">A5464 &amp;" " &amp;"""" &amp;B5464 &amp;""""</f>
        <v> maxloan_fin_2:0 "Has not achieved §YMaximum Government Debt§W"</v>
      </c>
      <c r="D5464" s="1" t="str">
        <f aca="false">IF(ISBLANK(A5464),"",C5464)</f>
        <v> maxloan_fin_2:0 "Has not achieved §YMaximum Government Debt§W"</v>
      </c>
    </row>
    <row r="5465" customFormat="false" ht="13.8" hidden="false" customHeight="false" outlineLevel="0" collapsed="false">
      <c r="A5465" s="1" t="s">
        <v>9897</v>
      </c>
      <c r="B5465" s="1" t="s">
        <v>9898</v>
      </c>
      <c r="C5465" s="1" t="str">
        <f aca="false">A5465 &amp;" " &amp;"""" &amp;B5465 &amp;""""</f>
        <v> anyloan_fin:0 "Has any §YGovernment Debt§W"</v>
      </c>
      <c r="D5465" s="1" t="str">
        <f aca="false">IF(ISBLANK(A5465),"",C5465)</f>
        <v> anyloan_fin:0 "Has any §YGovernment Debt§W"</v>
      </c>
    </row>
    <row r="5466" customFormat="false" ht="13.8" hidden="false" customHeight="false" outlineLevel="0" collapsed="false">
      <c r="A5466" s="1" t="s">
        <v>9899</v>
      </c>
      <c r="B5466" s="1" t="s">
        <v>9900</v>
      </c>
      <c r="C5466" s="1" t="str">
        <f aca="false">A5466 &amp;" " &amp;"""" &amp;B5466 &amp;""""</f>
        <v> FIN_sales1:0 "Sales Tax"</v>
      </c>
      <c r="D5466" s="1" t="str">
        <f aca="false">IF(ISBLANK(A5466),"",C5466)</f>
        <v> FIN_sales1:0 "Sales Tax"</v>
      </c>
    </row>
    <row r="5467" customFormat="false" ht="13.8" hidden="false" customHeight="false" outlineLevel="0" collapsed="false">
      <c r="A5467" s="1" t="s">
        <v>9901</v>
      </c>
      <c r="B5467" s="1" t="s">
        <v>9902</v>
      </c>
      <c r="C5467" s="1" t="str">
        <f aca="false">A5467 &amp;" " &amp;"""" &amp;B5467 &amp;""""</f>
        <v> FIN_language:0 "Swedish Language Minority"</v>
      </c>
      <c r="D5467" s="1" t="str">
        <f aca="false">IF(ISBLANK(A5467),"",C5467)</f>
        <v> FIN_language:0 "Swedish Language Minority"</v>
      </c>
    </row>
    <row r="5468" customFormat="false" ht="13.8" hidden="false" customHeight="false" outlineLevel="0" collapsed="false">
      <c r="A5468" s="1" t="s">
        <v>9903</v>
      </c>
      <c r="B5468" s="1" t="s">
        <v>9904</v>
      </c>
      <c r="C5468" s="1" t="str">
        <f aca="false">A5468 &amp;" " &amp;"""" &amp;B5468 &amp;""""</f>
        <v> FIN_language2:0 "Swedes are welcome!"</v>
      </c>
      <c r="D5468" s="1" t="str">
        <f aca="false">IF(ISBLANK(A5468),"",C5468)</f>
        <v> FIN_language2:0 "Swedes are welcome!"</v>
      </c>
    </row>
    <row r="5469" customFormat="false" ht="13.8" hidden="false" customHeight="false" outlineLevel="0" collapsed="false">
      <c r="A5469" s="1" t="s">
        <v>9905</v>
      </c>
      <c r="B5469" s="1" t="s">
        <v>9906</v>
      </c>
      <c r="C5469" s="1" t="str">
        <f aca="false">A5469 &amp;" " &amp;"""" &amp;B5469 &amp;""""</f>
        <v> FIN_language3:0 "Finnish Assimilation"</v>
      </c>
      <c r="D5469" s="1" t="str">
        <f aca="false">IF(ISBLANK(A5469),"",C5469)</f>
        <v> FIN_language3:0 "Finnish Assimilation"</v>
      </c>
    </row>
    <row r="5470" customFormat="false" ht="13.8" hidden="false" customHeight="false" outlineLevel="0" collapsed="false">
      <c r="A5470" s="1" t="s">
        <v>9907</v>
      </c>
      <c r="B5470" s="1" t="s">
        <v>9908</v>
      </c>
      <c r="C5470" s="1" t="str">
        <f aca="false">A5470 &amp;" " &amp;"""" &amp;B5470 &amp;""""</f>
        <v> FIN_swewar:0 "Operation Koboltti!"</v>
      </c>
      <c r="D5470" s="1" t="str">
        <f aca="false">IF(ISBLANK(A5470),"",C5470)</f>
        <v> FIN_swewar:0 "Operation Koboltti!"</v>
      </c>
    </row>
    <row r="5471" customFormat="false" ht="13.8" hidden="false" customHeight="false" outlineLevel="0" collapsed="false">
      <c r="C5471" s="1" t="str">
        <f aca="false">A5471 &amp;" " &amp;"""" &amp;B5471 &amp;""""</f>
        <v> ""</v>
      </c>
      <c r="D5471" s="1" t="str">
        <f aca="false">IF(ISBLANK(A5471),"",C5471)</f>
        <v/>
      </c>
    </row>
    <row r="5472" customFormat="false" ht="13.8" hidden="false" customHeight="false" outlineLevel="0" collapsed="false">
      <c r="A5472" s="1" t="s">
        <v>9909</v>
      </c>
      <c r="B5472" s="1" t="s">
        <v>9910</v>
      </c>
      <c r="C5472" s="1" t="str">
        <f aca="false">A5472 &amp;" " &amp;"""" &amp;B5472 &amp;""""</f>
        <v> YUG_warger:0 "War Plan R-41"</v>
      </c>
      <c r="D5472" s="1" t="str">
        <f aca="false">IF(ISBLANK(A5472),"",C5472)</f>
        <v> YUG_warger:0 "War Plan R-41"</v>
      </c>
    </row>
    <row r="5473" customFormat="false" ht="13.8" hidden="false" customHeight="false" outlineLevel="0" collapsed="false">
      <c r="C5473" s="1" t="str">
        <f aca="false">A5473 &amp;" " &amp;"""" &amp;B5473 &amp;""""</f>
        <v> ""</v>
      </c>
      <c r="D5473" s="1" t="str">
        <f aca="false">IF(ISBLANK(A5473),"",C5473)</f>
        <v/>
      </c>
    </row>
    <row r="5474" customFormat="false" ht="13.8" hidden="false" customHeight="false" outlineLevel="0" collapsed="false">
      <c r="A5474" s="1" t="s">
        <v>9911</v>
      </c>
      <c r="B5474" s="1" t="s">
        <v>9912</v>
      </c>
      <c r="C5474" s="1" t="str">
        <f aca="false">A5474 &amp;" " &amp;"""" &amp;B5474 &amp;""""</f>
        <v> RK_Harsh_conditions:0 "Treatment of the Eastern Reichskommisariate"</v>
      </c>
      <c r="D5474" s="1" t="str">
        <f aca="false">IF(ISBLANK(A5474),"",C5474)</f>
        <v> RK_Harsh_conditions:0 "Treatment of the Eastern Reichskommisariate"</v>
      </c>
    </row>
    <row r="5475" customFormat="false" ht="13.8" hidden="false" customHeight="false" outlineLevel="0" collapsed="false">
      <c r="A5475" s="1" t="s">
        <v>9913</v>
      </c>
      <c r="B5475" s="1" t="s">
        <v>9914</v>
      </c>
      <c r="C5475" s="1" t="str">
        <f aca="false">A5475 &amp;" " &amp;"""" &amp;B5475 &amp;""""</f>
        <v> RK_Harsh_conditions_desc:0 "Conditions in the Eastern RKs for the natives are ... poor, to say the least. Slave labor, mass murder and exploitation have now become the daily routine of these inhabitants."</v>
      </c>
      <c r="D5475" s="1" t="str">
        <f aca="false">IF(ISBLANK(A5475),"",C5475)</f>
        <v> RK_Harsh_conditions_desc:0 "Conditions in the Eastern RKs for the natives are ... poor, to say the least. Slave labor, mass murder and exploitation have now become the daily routine of these inhabitants."</v>
      </c>
    </row>
    <row r="5476" customFormat="false" ht="13.8" hidden="false" customHeight="false" outlineLevel="0" collapsed="false">
      <c r="A5476" s="1" t="s">
        <v>9915</v>
      </c>
      <c r="B5476" s="1" t="s">
        <v>9916</v>
      </c>
      <c r="C5476" s="1" t="str">
        <f aca="false">A5476 &amp;" " &amp;"""" &amp;B5476 &amp;""""</f>
        <v> RK_Partisans:0 "Impact of partisan groups"</v>
      </c>
      <c r="D5476" s="1" t="str">
        <f aca="false">IF(ISBLANK(A5476),"",C5476)</f>
        <v> RK_Partisans:0 "Impact of partisan groups"</v>
      </c>
    </row>
    <row r="5477" customFormat="false" ht="13.8" hidden="false" customHeight="false" outlineLevel="0" collapsed="false">
      <c r="A5477" s="1" t="s">
        <v>9917</v>
      </c>
      <c r="B5477" s="1" t="s">
        <v>9918</v>
      </c>
      <c r="C5477" s="1" t="str">
        <f aca="false">A5477 &amp;" " &amp;"""" &amp;B5477 &amp;""""</f>
        <v> RK_Partisans_desc:0 "Despite the harsh German repression, the natives refuse to die, with all sorts of anti-nazi groups running strong in the countryside."</v>
      </c>
      <c r="D5477" s="1" t="str">
        <f aca="false">IF(ISBLANK(A5477),"",C5477)</f>
        <v> RK_Partisans_desc:0 "Despite the harsh German repression, the natives refuse to die, with all sorts of anti-nazi groups running strong in the countryside."</v>
      </c>
    </row>
    <row r="5478" customFormat="false" ht="13.8" hidden="false" customHeight="false" outlineLevel="0" collapsed="false">
      <c r="C5478" s="1" t="str">
        <f aca="false">A5478 &amp;" " &amp;"""" &amp;B5478 &amp;""""</f>
        <v> ""</v>
      </c>
      <c r="D5478" s="1" t="str">
        <f aca="false">IF(ISBLANK(A5478),"",C5478)</f>
        <v/>
      </c>
    </row>
    <row r="5479" customFormat="false" ht="13.8" hidden="false" customHeight="false" outlineLevel="0" collapsed="false">
      <c r="A5479" s="1" t="s">
        <v>9919</v>
      </c>
      <c r="B5479" s="1" t="s">
        <v>9920</v>
      </c>
      <c r="C5479" s="1" t="str">
        <f aca="false">A5479 &amp;" " &amp;"""" &amp;B5479 &amp;""""</f>
        <v> BRA_unreliable_army:0 "§RPoliticised Army§!"</v>
      </c>
      <c r="D5479" s="1" t="str">
        <f aca="false">IF(ISBLANK(A5479),"",C5479)</f>
        <v> BRA_unreliable_army:0 "§RPoliticised Army§!"</v>
      </c>
    </row>
    <row r="5480" customFormat="false" ht="13.8" hidden="false" customHeight="false" outlineLevel="0" collapsed="false">
      <c r="A5480" s="1" t="s">
        <v>9921</v>
      </c>
      <c r="B5480" s="1" t="s">
        <v>9922</v>
      </c>
      <c r="C5480" s="1" t="str">
        <f aca="false">A5480 &amp;" " &amp;"""" &amp;B5480 &amp;""""</f>
        <v> BRA_unreliable_army_desc:0 "With the constant coups and counter-coups last years, army officers are more preoccupied with politics than with keeping discipline and promoting training in the army. The loyalty of parts the military to the current government is in question and the rank and file is demoralized, poorly equipped and poorly trained."</v>
      </c>
      <c r="D5480" s="1" t="str">
        <f aca="false">IF(ISBLANK(A5480),"",C5480)</f>
        <v> BRA_unreliable_army_desc:0 "With the constant coups and counter-coups last years, army officers are more preoccupied with politics than with keeping discipline and promoting training in the army. The loyalty of parts the military to the current government is in question and the rank and file is demoralized, poorly equipped and poorly trained."</v>
      </c>
    </row>
    <row r="5481" customFormat="false" ht="13.8" hidden="false" customHeight="false" outlineLevel="0" collapsed="false">
      <c r="A5481" s="1" t="s">
        <v>9923</v>
      </c>
      <c r="B5481" s="1" t="s">
        <v>9924</v>
      </c>
      <c r="C5481" s="1" t="str">
        <f aca="false">A5481 &amp;" " &amp;"""" &amp;B5481 &amp;""""</f>
        <v> BRA_unreliable_army_2:0 "§8Control of the Army§!"</v>
      </c>
      <c r="D5481" s="1" t="str">
        <f aca="false">IF(ISBLANK(A5481),"",C5481)</f>
        <v> BRA_unreliable_army_2:0 "§8Control of the Army§!"</v>
      </c>
    </row>
    <row r="5482" customFormat="false" ht="13.8" hidden="false" customHeight="false" outlineLevel="0" collapsed="false">
      <c r="A5482" s="1" t="s">
        <v>9925</v>
      </c>
      <c r="B5482" s="1" t="s">
        <v>9926</v>
      </c>
      <c r="C5482" s="1" t="str">
        <f aca="false">A5482 &amp;" " &amp;"""" &amp;B5482 &amp;""""</f>
        <v> BRA_unreliable_army_2_desc:0 "The president has established a firmer grip on the military, allowing for more focus on improving combat capabilities instead of political power plays.\nHowever the involvement of the military in politics is still strong and could be a threat to the current president in the future..."</v>
      </c>
      <c r="D5482" s="1" t="str">
        <f aca="false">IF(ISBLANK(A5482),"",C5482)</f>
        <v> BRA_unreliable_army_2_desc:0 "The president has established a firmer grip on the military, allowing for more focus on improving combat capabilities instead of political power plays.\nHowever the involvement of the military in politics is still strong and could be a threat to the current president in the future..."</v>
      </c>
    </row>
    <row r="5483" customFormat="false" ht="13.8" hidden="false" customHeight="false" outlineLevel="0" collapsed="false">
      <c r="A5483" s="1" t="s">
        <v>9927</v>
      </c>
      <c r="B5483" s="1" t="s">
        <v>9928</v>
      </c>
      <c r="C5483" s="1" t="str">
        <f aca="false">A5483 &amp;" " &amp;"""" &amp;B5483 &amp;""""</f>
        <v> BRA_unstable_republic:0 "Second Brazilian Republic"</v>
      </c>
      <c r="D5483" s="1" t="str">
        <f aca="false">IF(ISBLANK(A5483),"",C5483)</f>
        <v> BRA_unstable_republic:0 "Second Brazilian Republic"</v>
      </c>
    </row>
    <row r="5484" customFormat="false" ht="13.8" hidden="false" customHeight="false" outlineLevel="0" collapsed="false">
      <c r="A5484" s="1" t="s">
        <v>9929</v>
      </c>
      <c r="B5484" s="1" t="s">
        <v>9930</v>
      </c>
      <c r="C5484" s="1" t="str">
        <f aca="false">A5484 &amp;" " &amp;"""" &amp;B5484 &amp;""""</f>
        <v> BRA_unstable_republic_desc:0 "The Second Brazilian Republic was installed in 1930 and is a balancing act between the coffee oligarchs in the south, the sugar oligarchs in the north and the poor general population."</v>
      </c>
      <c r="D5484" s="1" t="str">
        <f aca="false">IF(ISBLANK(A5484),"",C5484)</f>
        <v> BRA_unstable_republic_desc:0 "The Second Brazilian Republic was installed in 1930 and is a balancing act between the coffee oligarchs in the south, the sugar oligarchs in the north and the poor general population."</v>
      </c>
    </row>
    <row r="5485" customFormat="false" ht="13.8" hidden="false" customHeight="false" outlineLevel="0" collapsed="false">
      <c r="A5485" s="1" t="s">
        <v>9931</v>
      </c>
      <c r="B5485" s="1" t="s">
        <v>9932</v>
      </c>
      <c r="C5485" s="1" t="str">
        <f aca="false">A5485 &amp;" " &amp;"""" &amp;B5485 &amp;""""</f>
        <v> BRA_unstable_republic_2:0 "Third Brazilian Republic"</v>
      </c>
      <c r="D5485" s="1" t="str">
        <f aca="false">IF(ISBLANK(A5485),"",C5485)</f>
        <v> BRA_unstable_republic_2:0 "Third Brazilian Republic"</v>
      </c>
    </row>
    <row r="5486" customFormat="false" ht="13.8" hidden="false" customHeight="false" outlineLevel="0" collapsed="false">
      <c r="A5486" s="1" t="s">
        <v>9933</v>
      </c>
      <c r="B5486" s="1" t="s">
        <v>9934</v>
      </c>
      <c r="C5486" s="1" t="str">
        <f aca="false">A5486 &amp;" " &amp;"""" &amp;B5486 &amp;""""</f>
        <v> BRA_unstable_republic_2_desc:0 "President Getulio Vargas has declared a state of emergenecy after a communist coup attempt was discovered. For now the constitution won't be in effect and the president will rule by decree, centralising power in his person."</v>
      </c>
      <c r="D5486" s="1" t="str">
        <f aca="false">IF(ISBLANK(A5486),"",C5486)</f>
        <v> BRA_unstable_republic_2_desc:0 "President Getulio Vargas has declared a state of emergenecy after a communist coup attempt was discovered. For now the constitution won't be in effect and the president will rule by decree, centralising power in his person."</v>
      </c>
    </row>
    <row r="5487" customFormat="false" ht="13.8" hidden="false" customHeight="false" outlineLevel="0" collapsed="false">
      <c r="A5487" s="1" t="s">
        <v>9935</v>
      </c>
      <c r="B5487" s="1" t="s">
        <v>9936</v>
      </c>
      <c r="C5487" s="1" t="str">
        <f aca="false">A5487 &amp;" " &amp;"""" &amp;B5487 &amp;""""</f>
        <v> BRA_unstable_republic_3:0 "Fourth Brazilian Republic"</v>
      </c>
      <c r="D5487" s="1" t="str">
        <f aca="false">IF(ISBLANK(A5487),"",C5487)</f>
        <v> BRA_unstable_republic_3:0 "Fourth Brazilian Republic"</v>
      </c>
    </row>
    <row r="5488" customFormat="false" ht="13.8" hidden="false" customHeight="false" outlineLevel="0" collapsed="false">
      <c r="A5488" s="1" t="s">
        <v>9937</v>
      </c>
      <c r="B5488" s="1" t="s">
        <v>9938</v>
      </c>
      <c r="C5488" s="1" t="str">
        <f aca="false">A5488 &amp;" " &amp;"""" &amp;B5488 &amp;""""</f>
        <v> BRA_unstable_republic_3_desc:0 "The recent political liberalisation made Brazil a more democratic nation. However the instability in the political scene of the last decades has not disappeared, with the military not willing not give up its power. Therefore the 'Fourth Republic' might later known as the as the 'Populist Republic'."</v>
      </c>
      <c r="D5488" s="1" t="str">
        <f aca="false">IF(ISBLANK(A5488),"",C5488)</f>
        <v> BRA_unstable_republic_3_desc:0 "The recent political liberalisation made Brazil a more democratic nation. However the instability in the political scene of the last decades has not disappeared, with the military not willing not give up its power. Therefore the 'Fourth Republic' might later known as the as the 'Populist Republic'."</v>
      </c>
    </row>
    <row r="5489" customFormat="false" ht="13.8" hidden="false" customHeight="false" outlineLevel="0" collapsed="false">
      <c r="C5489" s="1" t="str">
        <f aca="false">A5489 &amp;" " &amp;"""" &amp;B5489 &amp;""""</f>
        <v> ""</v>
      </c>
      <c r="D5489" s="1" t="str">
        <f aca="false">IF(ISBLANK(A5489),"",C5489)</f>
        <v/>
      </c>
    </row>
    <row r="5490" customFormat="false" ht="13.8" hidden="false" customHeight="false" outlineLevel="0" collapsed="false">
      <c r="A5490" s="1" t="s">
        <v>9939</v>
      </c>
      <c r="B5490" s="1" t="s">
        <v>9940</v>
      </c>
      <c r="C5490" s="1" t="str">
        <f aca="false">A5490 &amp;" " &amp;"""" &amp;B5490 &amp;""""</f>
        <v> POR_unreliable_army:0 "§RUnreliable Army§!"</v>
      </c>
      <c r="D5490" s="1" t="str">
        <f aca="false">IF(ISBLANK(A5490),"",C5490)</f>
        <v> POR_unreliable_army:0 "§RUnreliable Army§!"</v>
      </c>
    </row>
    <row r="5491" customFormat="false" ht="13.8" hidden="false" customHeight="false" outlineLevel="0" collapsed="false">
      <c r="A5491" s="1" t="s">
        <v>9941</v>
      </c>
      <c r="B5491" s="1" t="s">
        <v>9942</v>
      </c>
      <c r="C5491" s="1" t="str">
        <f aca="false">A5491 &amp;" " &amp;"""" &amp;B5491 &amp;""""</f>
        <v> POR_unreliable_army_desc:0 "With the constant coups and counter-coups since the implementation of the Republic in 1910, Army officers are more preoccupied with politics than with keeping discipline and promoting training in the army. The rank and file is demoralized, poorly equipped and poorly trained."</v>
      </c>
      <c r="D5491" s="1" t="str">
        <f aca="false">IF(ISBLANK(A5491),"",C5491)</f>
        <v> POR_unreliable_army_desc:0 "With the constant coups and counter-coups since the implementation of the Republic in 1910, Army officers are more preoccupied with politics than with keeping discipline and promoting training in the army. The rank and file is demoralized, poorly equipped and poorly trained."</v>
      </c>
    </row>
    <row r="5492" customFormat="false" ht="13.8" hidden="false" customHeight="false" outlineLevel="0" collapsed="false">
      <c r="A5492" s="1" t="s">
        <v>9943</v>
      </c>
      <c r="B5492" s="1" t="s">
        <v>9944</v>
      </c>
      <c r="C5492" s="1" t="str">
        <f aca="false">A5492 &amp;" " &amp;"""" &amp;B5492 &amp;""""</f>
        <v> POR_unstable_republic:0 "§RUnstable Republic§!"</v>
      </c>
      <c r="D5492" s="1" t="str">
        <f aca="false">IF(ISBLANK(A5492),"",C5492)</f>
        <v> POR_unstable_republic:0 "§RUnstable Republic§!"</v>
      </c>
    </row>
    <row r="5493" customFormat="false" ht="13.8" hidden="false" customHeight="false" outlineLevel="0" collapsed="false">
      <c r="A5493" s="1" t="s">
        <v>9945</v>
      </c>
      <c r="B5493" s="1" t="s">
        <v>9946</v>
      </c>
      <c r="C5493" s="1" t="str">
        <f aca="false">A5493 &amp;" " &amp;"""" &amp;B5493 &amp;""""</f>
        <v> POR_unstable_republic_desc:0 "The era of the Republic installed in 1910 was described as one of "continual anarchy, government corruption, rioting and pillage, assassinations, arbitrary imprisonment and religious persecution". It witnessed the inauguration of nine presidents, 44 cabinet re-organisations and 21 revolutions. Even after the Military coup of 1926, there have been several failed revolutionary attempts."</v>
      </c>
      <c r="D5493" s="1" t="str">
        <f aca="false">IF(ISBLANK(A5493),"",C5493)</f>
        <v> POR_unstable_republic_desc:0 "The era of the Republic installed in 1910 was described as one of "continual anarchy, government corruption, rioting and pillage, assassinations, arbitrary imprisonment and religious persecution". It witnessed the inauguration of nine presidents, 44 cabinet re-organisations and 21 revolutions. Even after the Military coup of 1926, there have been several failed revolutionary attempts."</v>
      </c>
    </row>
    <row r="5494" customFormat="false" ht="13.8" hidden="false" customHeight="false" outlineLevel="0" collapsed="false">
      <c r="A5494" s="1" t="s">
        <v>9947</v>
      </c>
      <c r="B5494" s="1" t="s">
        <v>9948</v>
      </c>
      <c r="C5494" s="1" t="str">
        <f aca="false">A5494 &amp;" " &amp;"""" &amp;B5494 &amp;""""</f>
        <v> POR_british_influence:0 "British Influence"</v>
      </c>
      <c r="D5494" s="1" t="str">
        <f aca="false">IF(ISBLANK(A5494),"",C5494)</f>
        <v> POR_british_influence:0 "British Influence"</v>
      </c>
    </row>
    <row r="5495" customFormat="false" ht="13.8" hidden="false" customHeight="false" outlineLevel="0" collapsed="false">
      <c r="A5495" s="1" t="s">
        <v>9949</v>
      </c>
      <c r="B5495" s="1" t="s">
        <v>9950</v>
      </c>
      <c r="C5495" s="1" t="str">
        <f aca="false">A5495 &amp;" " &amp;"""" &amp;B5495 &amp;""""</f>
        <v> POR_british_influence_desc:0 "The British government is investing in the exploitation of resources in our country. This is a valuable opportunity to boost our advances in R&amp;D."</v>
      </c>
      <c r="D5495" s="1" t="str">
        <f aca="false">IF(ISBLANK(A5495),"",C5495)</f>
        <v> POR_british_influence_desc:0 "The British government is investing in the exploitation of resources in our country. This is a valuable opportunity to boost our advances in R&amp;D."</v>
      </c>
    </row>
    <row r="5496" customFormat="false" ht="13.8" hidden="false" customHeight="false" outlineLevel="0" collapsed="false">
      <c r="A5496" s="1" t="s">
        <v>9951</v>
      </c>
      <c r="B5496" s="1" t="s">
        <v>9952</v>
      </c>
      <c r="C5496" s="1" t="str">
        <f aca="false">A5496 &amp;" " &amp;"""" &amp;B5496 &amp;""""</f>
        <v> POR_hydroelectric_power:0 "Hydroelectric Power"</v>
      </c>
      <c r="D5496" s="1" t="str">
        <f aca="false">IF(ISBLANK(A5496),"",C5496)</f>
        <v> POR_hydroelectric_power:0 "Hydroelectric Power"</v>
      </c>
    </row>
    <row r="5497" customFormat="false" ht="13.8" hidden="false" customHeight="false" outlineLevel="0" collapsed="false">
      <c r="A5497" s="1" t="s">
        <v>9953</v>
      </c>
      <c r="B5497" s="1" t="s">
        <v>9954</v>
      </c>
      <c r="C5497" s="1" t="str">
        <f aca="false">A5497 &amp;" " &amp;"""" &amp;B5497 &amp;""""</f>
        <v> POR_hydroelectric_power_desc:0 "Thanks to the investments made in the North and Center of Portugal, we have finally built a network of dams that produce electricity and regulate river flows."</v>
      </c>
      <c r="D5497" s="1" t="str">
        <f aca="false">IF(ISBLANK(A5497),"",C5497)</f>
        <v> POR_hydroelectric_power_desc:0 "Thanks to the investments made in the North and Center of Portugal, we have finally built a network of dams that produce electricity and regulate river flows."</v>
      </c>
    </row>
    <row r="5498" customFormat="false" ht="13.8" hidden="false" customHeight="false" outlineLevel="0" collapsed="false">
      <c r="A5498" s="1" t="s">
        <v>9955</v>
      </c>
      <c r="B5498" s="1" t="s">
        <v>9956</v>
      </c>
      <c r="C5498" s="1" t="str">
        <f aca="false">A5498 &amp;" " &amp;"""" &amp;B5498 &amp;""""</f>
        <v> POR_colonial_assimilation_policy:0 "Colonial Assimilation Policy"</v>
      </c>
      <c r="D5498" s="1" t="str">
        <f aca="false">IF(ISBLANK(A5498),"",C5498)</f>
        <v> POR_colonial_assimilation_policy:0 "Colonial Assimilation Policy"</v>
      </c>
    </row>
    <row r="5499" customFormat="false" ht="13.8" hidden="false" customHeight="false" outlineLevel="0" collapsed="false">
      <c r="A5499" s="1" t="s">
        <v>9957</v>
      </c>
      <c r="B5499" s="1" t="s">
        <v>9958</v>
      </c>
      <c r="C5499" s="1" t="str">
        <f aca="false">A5499 &amp;" " &amp;"""" &amp;B5499 &amp;""""</f>
        <v> POR_colonial_army:0 "Colonial Army"</v>
      </c>
      <c r="D5499" s="1" t="str">
        <f aca="false">IF(ISBLANK(A5499),"",C5499)</f>
        <v> POR_colonial_army:0 "Colonial Army"</v>
      </c>
    </row>
    <row r="5500" customFormat="false" ht="13.8" hidden="false" customHeight="false" outlineLevel="0" collapsed="false">
      <c r="A5500" s="1" t="s">
        <v>9959</v>
      </c>
      <c r="B5500" s="1" t="s">
        <v>9960</v>
      </c>
      <c r="C5500" s="1" t="str">
        <f aca="false">A5500 &amp;" " &amp;"""" &amp;B5500 &amp;""""</f>
        <v> POR_national_syndicalism:0 "National Syndicalism"</v>
      </c>
      <c r="D5500" s="1" t="str">
        <f aca="false">IF(ISBLANK(A5500),"",C5500)</f>
        <v> POR_national_syndicalism:0 "National Syndicalism"</v>
      </c>
    </row>
    <row r="5501" customFormat="false" ht="13.8" hidden="false" customHeight="false" outlineLevel="0" collapsed="false">
      <c r="A5501" s="1" t="s">
        <v>9961</v>
      </c>
      <c r="B5501" s="1" t="s">
        <v>9962</v>
      </c>
      <c r="C5501" s="1" t="str">
        <f aca="false">A5501 &amp;" " &amp;"""" &amp;B5501 &amp;""""</f>
        <v> POR_the_fifth_empire:0 "The Fifth Empire"</v>
      </c>
      <c r="D5501" s="1" t="str">
        <f aca="false">IF(ISBLANK(A5501),"",C5501)</f>
        <v> POR_the_fifth_empire:0 "The Fifth Empire"</v>
      </c>
    </row>
    <row r="5502" customFormat="false" ht="13.8" hidden="false" customHeight="false" outlineLevel="0" collapsed="false">
      <c r="A5502" s="1" t="s">
        <v>9963</v>
      </c>
      <c r="B5502" s="1" t="s">
        <v>9964</v>
      </c>
      <c r="C5502" s="1" t="str">
        <f aca="false">A5502 &amp;" " &amp;"""" &amp;B5502 &amp;""""</f>
        <v> POR_endless_sea:0 "Endless Sea"</v>
      </c>
      <c r="D5502" s="1" t="str">
        <f aca="false">IF(ISBLANK(A5502),"",C5502)</f>
        <v> POR_endless_sea:0 "Endless Sea"</v>
      </c>
    </row>
    <row r="5503" customFormat="false" ht="13.8" hidden="false" customHeight="false" outlineLevel="0" collapsed="false">
      <c r="A5503" s="1" t="s">
        <v>9965</v>
      </c>
      <c r="B5503" s="1" t="s">
        <v>7361</v>
      </c>
      <c r="C5503" s="1" t="str">
        <f aca="false">A5503 &amp;" " &amp;"""" &amp;B5503 &amp;""""</f>
        <v> POR_estado_novo:0 "Estado Novo"</v>
      </c>
      <c r="D5503" s="1" t="str">
        <f aca="false">IF(ISBLANK(A5503),"",C5503)</f>
        <v> POR_estado_novo:0 "Estado Novo"</v>
      </c>
    </row>
    <row r="5504" customFormat="false" ht="13.8" hidden="false" customHeight="false" outlineLevel="0" collapsed="false">
      <c r="A5504" s="1" t="s">
        <v>9966</v>
      </c>
      <c r="B5504" s="1" t="s">
        <v>9967</v>
      </c>
      <c r="C5504" s="1" t="str">
        <f aca="false">A5504 &amp;" " &amp;"""" &amp;B5504 &amp;""""</f>
        <v> POR_volunteers_in_the_war:0 "Volunteers in the War"</v>
      </c>
      <c r="D5504" s="1" t="str">
        <f aca="false">IF(ISBLANK(A5504),"",C5504)</f>
        <v> POR_volunteers_in_the_war:0 "Volunteers in the War"</v>
      </c>
    </row>
    <row r="5505" customFormat="false" ht="13.8" hidden="false" customHeight="false" outlineLevel="0" collapsed="false">
      <c r="A5505" s="1" t="s">
        <v>9968</v>
      </c>
      <c r="B5505" s="1" t="s">
        <v>9969</v>
      </c>
      <c r="C5505" s="1" t="str">
        <f aca="false">A5505 &amp;" " &amp;"""" &amp;B5505 &amp;""""</f>
        <v> POR_volunteers_in_the_war_desc:0 "The peoples of Spain are struggling in the civil war. We will provide military assistance by organizing a volunteer force that will fight for the rightful side."</v>
      </c>
      <c r="D5505" s="1" t="str">
        <f aca="false">IF(ISBLANK(A5505),"",C5505)</f>
        <v> POR_volunteers_in_the_war_desc:0 "The peoples of Spain are struggling in the civil war. We will provide military assistance by organizing a volunteer force that will fight for the rightful side."</v>
      </c>
    </row>
    <row r="5506" customFormat="false" ht="13.8" hidden="false" customHeight="false" outlineLevel="0" collapsed="false">
      <c r="A5506" s="1" t="s">
        <v>9970</v>
      </c>
      <c r="B5506" s="1" t="s">
        <v>9971</v>
      </c>
      <c r="C5506" s="1" t="str">
        <f aca="false">A5506 &amp;" " &amp;"""" &amp;B5506 &amp;""""</f>
        <v> POR_a_new_industry:0 "A New Industry"</v>
      </c>
      <c r="D5506" s="1" t="str">
        <f aca="false">IF(ISBLANK(A5506),"",C5506)</f>
        <v> POR_a_new_industry:0 "A New Industry"</v>
      </c>
    </row>
    <row r="5507" customFormat="false" ht="13.8" hidden="false" customHeight="false" outlineLevel="0" collapsed="false">
      <c r="A5507" s="1" t="s">
        <v>9972</v>
      </c>
      <c r="B5507" s="1" t="s">
        <v>9973</v>
      </c>
      <c r="C5507" s="1" t="str">
        <f aca="false">A5507 &amp;" " &amp;"""" &amp;B5507 &amp;""""</f>
        <v> POR_improved_production:0 "Improved Production"</v>
      </c>
      <c r="D5507" s="1" t="str">
        <f aca="false">IF(ISBLANK(A5507),"",C5507)</f>
        <v> POR_improved_production:0 "Improved Production"</v>
      </c>
    </row>
    <row r="5508" customFormat="false" ht="13.8" hidden="false" customHeight="false" outlineLevel="0" collapsed="false">
      <c r="A5508" s="1" t="s">
        <v>9974</v>
      </c>
      <c r="B5508" s="1" t="s">
        <v>9975</v>
      </c>
      <c r="C5508" s="1" t="str">
        <f aca="false">A5508 &amp;" " &amp;"""" &amp;B5508 &amp;""""</f>
        <v> POR_improved_production_desc:0 "Thanks to the state's regulations our government implemented after years of precarious financial situation we have managed to stabilize our economic situation and we are investing in more public projects to stimulate our infrastructure."</v>
      </c>
      <c r="D5508" s="1" t="str">
        <f aca="false">IF(ISBLANK(A5508),"",C5508)</f>
        <v> POR_improved_production_desc:0 "Thanks to the state's regulations our government implemented after years of precarious financial situation we have managed to stabilize our economic situation and we are investing in more public projects to stimulate our infrastructure."</v>
      </c>
    </row>
    <row r="5509" customFormat="false" ht="13.8" hidden="false" customHeight="false" outlineLevel="0" collapsed="false">
      <c r="A5509" s="1" t="s">
        <v>9976</v>
      </c>
      <c r="B5509" s="1" t="s">
        <v>9977</v>
      </c>
      <c r="C5509" s="1" t="str">
        <f aca="false">A5509 &amp;" " &amp;"""" &amp;B5509 &amp;""""</f>
        <v> POR_nation_in_arms:0 "Nation in Arms"</v>
      </c>
      <c r="D5509" s="1" t="str">
        <f aca="false">IF(ISBLANK(A5509),"",C5509)</f>
        <v> POR_nation_in_arms:0 "Nation in Arms"</v>
      </c>
    </row>
    <row r="5510" customFormat="false" ht="13.8" hidden="false" customHeight="false" outlineLevel="0" collapsed="false">
      <c r="A5510" s="1" t="s">
        <v>9978</v>
      </c>
      <c r="B5510" s="1" t="s">
        <v>9979</v>
      </c>
      <c r="C5510" s="1" t="str">
        <f aca="false">A5510 &amp;" " &amp;"""" &amp;B5510 &amp;""""</f>
        <v> POR_iberian_workers_united:0 "Iberian Workers United"</v>
      </c>
      <c r="D5510" s="1" t="str">
        <f aca="false">IF(ISBLANK(A5510),"",C5510)</f>
        <v> POR_iberian_workers_united:0 "Iberian Workers United"</v>
      </c>
    </row>
    <row r="5511" customFormat="false" ht="13.8" hidden="false" customHeight="false" outlineLevel="0" collapsed="false">
      <c r="A5511" s="1" t="s">
        <v>9980</v>
      </c>
      <c r="B5511" s="1" t="s">
        <v>9981</v>
      </c>
      <c r="C5511" s="1" t="str">
        <f aca="false">A5511 &amp;" " &amp;"""" &amp;B5511 &amp;""""</f>
        <v> POR_iberian_workers_united_desc:0 "We must proclaim the unity of the Iberian proletariat against tyranny of all sorts and redouble the support given to our Spanish comrades in their Civil War. Our sacrifices will be rewarded, because this is a just cause!"</v>
      </c>
      <c r="D5511" s="1" t="str">
        <f aca="false">IF(ISBLANK(A5511),"",C5511)</f>
        <v> POR_iberian_workers_united_desc:0 "We must proclaim the unity of the Iberian proletariat against tyranny of all sorts and redouble the support given to our Spanish comrades in their Civil War. Our sacrifices will be rewarded, because this is a just cause!"</v>
      </c>
    </row>
    <row r="5512" customFormat="false" ht="13.8" hidden="false" customHeight="false" outlineLevel="0" collapsed="false">
      <c r="A5512" s="1" t="s">
        <v>9982</v>
      </c>
      <c r="B5512" s="1" t="s">
        <v>9983</v>
      </c>
      <c r="C5512" s="1" t="str">
        <f aca="false">A5512 &amp;" " &amp;"""" &amp;B5512 &amp;""""</f>
        <v> POR_monarchists_on_the_rise:0 "Monarchists on the Rise"</v>
      </c>
      <c r="D5512" s="1" t="str">
        <f aca="false">IF(ISBLANK(A5512),"",C5512)</f>
        <v> POR_monarchists_on_the_rise:0 "Monarchists on the Rise"</v>
      </c>
    </row>
    <row r="5513" customFormat="false" ht="13.8" hidden="false" customHeight="false" outlineLevel="0" collapsed="false">
      <c r="A5513" s="1" t="s">
        <v>9984</v>
      </c>
      <c r="B5513" s="1" t="s">
        <v>9983</v>
      </c>
      <c r="C5513" s="1" t="str">
        <f aca="false">A5513 &amp;" " &amp;"""" &amp;B5513 &amp;""""</f>
        <v> POR_monarchists_on_the_rise2:0 "Monarchists on the Rise"</v>
      </c>
      <c r="D5513" s="1" t="str">
        <f aca="false">IF(ISBLANK(A5513),"",C5513)</f>
        <v> POR_monarchists_on_the_rise2:0 "Monarchists on the Rise"</v>
      </c>
    </row>
    <row r="5514" customFormat="false" ht="13.8" hidden="false" customHeight="false" outlineLevel="0" collapsed="false">
      <c r="A5514" s="1" t="s">
        <v>9985</v>
      </c>
      <c r="B5514" s="1" t="s">
        <v>9986</v>
      </c>
      <c r="C5514" s="1" t="str">
        <f aca="false">A5514 &amp;" " &amp;"""" &amp;B5514 &amp;""""</f>
        <v> POR_convoy_build_efficiency:0 "Convoy Build Efficiency"</v>
      </c>
      <c r="D5514" s="1" t="str">
        <f aca="false">IF(ISBLANK(A5514),"",C5514)</f>
        <v> POR_convoy_build_efficiency:0 "Convoy Build Efficiency"</v>
      </c>
    </row>
    <row r="5515" customFormat="false" ht="13.8" hidden="false" customHeight="false" outlineLevel="0" collapsed="false">
      <c r="A5515" s="1" t="s">
        <v>9987</v>
      </c>
      <c r="B5515" s="1" t="s">
        <v>9988</v>
      </c>
      <c r="C5515" s="1" t="str">
        <f aca="false">A5515 &amp;" " &amp;"""" &amp;B5515 &amp;""""</f>
        <v> POR_convoy_build_efficiency_desc:0 "We need to build a large merchant fleet capable of transporting all the resources our economy needs. This can be done by building merchant ships in smaller Dockyards."</v>
      </c>
      <c r="D5515" s="1" t="str">
        <f aca="false">IF(ISBLANK(A5515),"",C5515)</f>
        <v> POR_convoy_build_efficiency_desc:0 "We need to build a large merchant fleet capable of transporting all the resources our economy needs. This can be done by building merchant ships in smaller Dockyards."</v>
      </c>
    </row>
    <row r="5516" customFormat="false" ht="13.8" hidden="false" customHeight="false" outlineLevel="0" collapsed="false">
      <c r="A5516" s="1" t="s">
        <v>9989</v>
      </c>
      <c r="B5516" s="1" t="s">
        <v>9990</v>
      </c>
      <c r="C5516" s="1" t="str">
        <f aca="false">A5516 &amp;" " &amp;"""" &amp;B5516 &amp;""""</f>
        <v> POR_jose_hipolito_raposo:0 "José Hipólito Raposo"</v>
      </c>
      <c r="D5516" s="1" t="str">
        <f aca="false">IF(ISBLANK(A5516),"",C5516)</f>
        <v> POR_jose_hipolito_raposo:0 "José Hipólito Raposo"</v>
      </c>
    </row>
    <row r="5517" customFormat="false" ht="13.8" hidden="false" customHeight="false" outlineLevel="0" collapsed="false">
      <c r="A5517" s="1" t="s">
        <v>9991</v>
      </c>
      <c r="B5517" s="1" t="s">
        <v>9992</v>
      </c>
      <c r="C5517" s="1" t="str">
        <f aca="false">A5517 &amp;" " &amp;"""" &amp;B5517 &amp;""""</f>
        <v> POR_unified_youth_wings:0 "Unified Youth Wings"</v>
      </c>
      <c r="D5517" s="1" t="str">
        <f aca="false">IF(ISBLANK(A5517),"",C5517)</f>
        <v> POR_unified_youth_wings:0 "Unified Youth Wings"</v>
      </c>
    </row>
    <row r="5518" customFormat="false" ht="13.8" hidden="false" customHeight="false" outlineLevel="0" collapsed="false">
      <c r="A5518" s="1" t="s">
        <v>9993</v>
      </c>
      <c r="B5518" s="1" t="s">
        <v>9994</v>
      </c>
      <c r="C5518" s="1" t="str">
        <f aca="false">A5518 &amp;" " &amp;"""" &amp;B5518 &amp;""""</f>
        <v> POR_spread_communism_overseas:0 "Spread Communism Overseas"</v>
      </c>
      <c r="D5518" s="1" t="str">
        <f aca="false">IF(ISBLANK(A5518),"",C5518)</f>
        <v> POR_spread_communism_overseas:0 "Spread Communism Overseas"</v>
      </c>
    </row>
    <row r="5519" customFormat="false" ht="13.8" hidden="false" customHeight="false" outlineLevel="0" collapsed="false">
      <c r="A5519" s="1" t="s">
        <v>9995</v>
      </c>
      <c r="B5519" s="1" t="s">
        <v>9996</v>
      </c>
      <c r="C5519" s="1" t="str">
        <f aca="false">A5519 &amp;" " &amp;"""" &amp;B5519 &amp;""""</f>
        <v> POR_iberian_communism_pressure:0 "Iberian Communism Pressure"</v>
      </c>
      <c r="D5519" s="1" t="str">
        <f aca="false">IF(ISBLANK(A5519),"",C5519)</f>
        <v> POR_iberian_communism_pressure:0 "Iberian Communism Pressure"</v>
      </c>
    </row>
    <row r="5520" customFormat="false" ht="13.8" hidden="false" customHeight="false" outlineLevel="0" collapsed="false">
      <c r="A5520" s="1" t="s">
        <v>9997</v>
      </c>
      <c r="B5520" s="1" t="s">
        <v>9998</v>
      </c>
      <c r="C5520" s="1" t="str">
        <f aca="false">A5520 &amp;" " &amp;"""" &amp;B5520 &amp;""""</f>
        <v> POR_unstable_monarchy:0 "Unstable Monarchy"</v>
      </c>
      <c r="D5520" s="1" t="str">
        <f aca="false">IF(ISBLANK(A5520),"",C5520)</f>
        <v> POR_unstable_monarchy:0 "Unstable Monarchy"</v>
      </c>
    </row>
    <row r="5521" customFormat="false" ht="13.8" hidden="false" customHeight="false" outlineLevel="0" collapsed="false">
      <c r="A5521" s="1" t="s">
        <v>9999</v>
      </c>
      <c r="B5521" s="1" t="s">
        <v>10000</v>
      </c>
      <c r="C5521" s="1" t="str">
        <f aca="false">A5521 &amp;" " &amp;"""" &amp;B5521 &amp;""""</f>
        <v> POR_the_portuguese_empire:0 "The Portuguese Empire"</v>
      </c>
      <c r="D5521" s="1" t="str">
        <f aca="false">IF(ISBLANK(A5521),"",C5521)</f>
        <v> POR_the_portuguese_empire:0 "The Portuguese Empire"</v>
      </c>
    </row>
    <row r="5522" customFormat="false" ht="13.8" hidden="false" customHeight="false" outlineLevel="0" collapsed="false">
      <c r="A5522" s="1" t="s">
        <v>10001</v>
      </c>
      <c r="B5522" s="1" t="s">
        <v>960</v>
      </c>
      <c r="C5522" s="1" t="str">
        <f aca="false">A5522 &amp;" " &amp;"""" &amp;B5522 &amp;""""</f>
        <v> TUR_generic_head_of_intelligence: "Elyesa Bazna"</v>
      </c>
      <c r="D5522" s="1" t="str">
        <f aca="false">IF(ISBLANK(A5522),"",C5522)</f>
        <v> TUR_generic_head_of_intelligence: "Elyesa Bazna"</v>
      </c>
    </row>
    <row r="5523" customFormat="false" ht="13.8" hidden="false" customHeight="false" outlineLevel="0" collapsed="false">
      <c r="A5523" s="1" t="s">
        <v>10002</v>
      </c>
      <c r="B5523" s="1" t="s">
        <v>10003</v>
      </c>
      <c r="C5523" s="1" t="str">
        <f aca="false">A5523 &amp;" " &amp;"""" &amp;B5523 &amp;""""</f>
        <v> SWE_generic_head_of_intelligence: "Carl Petersén"</v>
      </c>
      <c r="D5523" s="1" t="str">
        <f aca="false">IF(ISBLANK(A5523),"",C5523)</f>
        <v> SWE_generic_head_of_intelligence: "Carl Petersén"</v>
      </c>
    </row>
    <row r="5524" customFormat="false" ht="13.8" hidden="false" customHeight="false" outlineLevel="0" collapsed="false">
      <c r="C5524" s="1" t="str">
        <f aca="false">A5524 &amp;" " &amp;"""" &amp;B5524 &amp;""""</f>
        <v> ""</v>
      </c>
      <c r="D5524" s="1" t="str">
        <f aca="false">IF(ISBLANK(A5524),"",C5524)</f>
        <v/>
      </c>
    </row>
    <row r="5525" customFormat="false" ht="13.8" hidden="false" customHeight="false" outlineLevel="0" collapsed="false">
      <c r="A5525" s="1" t="s">
        <v>10004</v>
      </c>
      <c r="B5525" s="1" t="s">
        <v>10005</v>
      </c>
      <c r="C5525" s="1" t="str">
        <f aca="false">A5525 &amp;" " &amp;"""" &amp;B5525 &amp;""""</f>
        <v> POL_lost:0 "Poland is Lost"</v>
      </c>
      <c r="D5525" s="1" t="str">
        <f aca="false">IF(ISBLANK(A5525),"",C5525)</f>
        <v> POL_lost:0 "Poland is Lost"</v>
      </c>
    </row>
    <row r="5526" customFormat="false" ht="13.8" hidden="false" customHeight="false" outlineLevel="0" collapsed="false">
      <c r="A5526" s="1" t="s">
        <v>10006</v>
      </c>
      <c r="B5526" s="1" t="s">
        <v>10007</v>
      </c>
      <c r="C5526" s="1" t="str">
        <f aca="false">A5526 &amp;" " &amp;"""" &amp;B5526 &amp;""""</f>
        <v> FRA_flying_artillery_0:0 "Flying Artillery"</v>
      </c>
      <c r="D5526" s="1" t="str">
        <f aca="false">IF(ISBLANK(A5526),"",C5526)</f>
        <v> FRA_flying_artillery_0:0 "Flying Artillery"</v>
      </c>
    </row>
    <row r="5527" customFormat="false" ht="13.8" hidden="false" customHeight="false" outlineLevel="0" collapsed="false">
      <c r="A5527" s="1" t="s">
        <v>10008</v>
      </c>
      <c r="B5527" s="1" t="s">
        <v>7192</v>
      </c>
      <c r="C5527" s="1" t="str">
        <f aca="false">A5527 &amp;" " &amp;"""" &amp;B5527 &amp;""""</f>
        <v> home_of_the_free2:0 "Home of the Free"</v>
      </c>
      <c r="D5527" s="1" t="str">
        <f aca="false">IF(ISBLANK(A5527),"",C5527)</f>
        <v> home_of_the_free2:0 "Home of the Free"</v>
      </c>
    </row>
    <row r="5528" customFormat="false" ht="13.8" hidden="false" customHeight="false" outlineLevel="0" collapsed="false">
      <c r="C5528" s="1" t="str">
        <f aca="false">A5528 &amp;" " &amp;"""" &amp;B5528 &amp;""""</f>
        <v> ""</v>
      </c>
      <c r="D5528" s="1" t="str">
        <f aca="false">IF(ISBLANK(A5528),"",C5528)</f>
        <v/>
      </c>
    </row>
    <row r="5529" customFormat="false" ht="13.8" hidden="false" customHeight="false" outlineLevel="0" collapsed="false">
      <c r="A5529" s="1" t="s">
        <v>10009</v>
      </c>
      <c r="B5529" s="1" t="s">
        <v>10010</v>
      </c>
      <c r="C5529" s="1" t="str">
        <f aca="false">A5529 &amp;" " &amp;"""" &amp;B5529 &amp;""""</f>
        <v> IRQ_military:0 "Iraqi Army"</v>
      </c>
      <c r="D5529" s="1" t="str">
        <f aca="false">IF(ISBLANK(A5529),"",C5529)</f>
        <v> IRQ_military:0 "Iraqi Army"</v>
      </c>
    </row>
    <row r="5530" customFormat="false" ht="13.8" hidden="false" customHeight="false" outlineLevel="0" collapsed="false">
      <c r="A5530" s="1" t="s">
        <v>10011</v>
      </c>
      <c r="B5530" s="1" t="s">
        <v>10012</v>
      </c>
      <c r="C5530" s="1" t="str">
        <f aca="false">A5530 &amp;" " &amp;"""" &amp;B5530 &amp;""""</f>
        <v> IRQ_ind1:0 "Incompetent Iraqi Industry"</v>
      </c>
      <c r="D5530" s="1" t="str">
        <f aca="false">IF(ISBLANK(A5530),"",C5530)</f>
        <v> IRQ_ind1:0 "Incompetent Iraqi Industry"</v>
      </c>
    </row>
    <row r="5531" customFormat="false" ht="13.8" hidden="false" customHeight="false" outlineLevel="0" collapsed="false">
      <c r="A5531" s="1" t="s">
        <v>10013</v>
      </c>
      <c r="B5531" s="1" t="s">
        <v>10012</v>
      </c>
      <c r="C5531" s="1" t="str">
        <f aca="false">A5531 &amp;" " &amp;"""" &amp;B5531 &amp;""""</f>
        <v> IRQ_ind2:0 "Incompetent Iraqi Industry"</v>
      </c>
      <c r="D5531" s="1" t="str">
        <f aca="false">IF(ISBLANK(A5531),"",C5531)</f>
        <v> IRQ_ind2:0 "Incompetent Iraqi Industry"</v>
      </c>
    </row>
    <row r="5532" customFormat="false" ht="13.8" hidden="false" customHeight="false" outlineLevel="0" collapsed="false">
      <c r="A5532" s="1" t="s">
        <v>10014</v>
      </c>
      <c r="B5532" s="1" t="s">
        <v>10012</v>
      </c>
      <c r="C5532" s="1" t="str">
        <f aca="false">A5532 &amp;" " &amp;"""" &amp;B5532 &amp;""""</f>
        <v> IRQ_ind3:0 "Incompetent Iraqi Industry"</v>
      </c>
      <c r="D5532" s="1" t="str">
        <f aca="false">IF(ISBLANK(A5532),"",C5532)</f>
        <v> IRQ_ind3:0 "Incompetent Iraqi Industry"</v>
      </c>
    </row>
    <row r="5533" customFormat="false" ht="13.8" hidden="false" customHeight="false" outlineLevel="0" collapsed="false">
      <c r="A5533" s="1" t="s">
        <v>10015</v>
      </c>
      <c r="B5533" s="1" t="s">
        <v>10012</v>
      </c>
      <c r="C5533" s="1" t="str">
        <f aca="false">A5533 &amp;" " &amp;"""" &amp;B5533 &amp;""""</f>
        <v> IRQ_ind4:0 "Incompetent Iraqi Industry"</v>
      </c>
      <c r="D5533" s="1" t="str">
        <f aca="false">IF(ISBLANK(A5533),"",C5533)</f>
        <v> IRQ_ind4:0 "Incompetent Iraqi Industry"</v>
      </c>
    </row>
    <row r="5534" customFormat="false" ht="13.8" hidden="false" customHeight="false" outlineLevel="0" collapsed="false">
      <c r="A5534" s="1" t="s">
        <v>10016</v>
      </c>
      <c r="B5534" s="1" t="s">
        <v>10012</v>
      </c>
      <c r="C5534" s="1" t="str">
        <f aca="false">A5534 &amp;" " &amp;"""" &amp;B5534 &amp;""""</f>
        <v> IRQ_ind5:0 "Incompetent Iraqi Industry"</v>
      </c>
      <c r="D5534" s="1" t="str">
        <f aca="false">IF(ISBLANK(A5534),"",C5534)</f>
        <v> IRQ_ind5:0 "Incompetent Iraqi Industry"</v>
      </c>
    </row>
    <row r="5535" customFormat="false" ht="13.8" hidden="false" customHeight="false" outlineLevel="0" collapsed="false">
      <c r="A5535" s="1" t="s">
        <v>10017</v>
      </c>
      <c r="B5535" s="1" t="s">
        <v>10018</v>
      </c>
      <c r="C5535" s="1" t="str">
        <f aca="false">A5535 &amp;" " &amp;"""" &amp;B5535 &amp;""""</f>
        <v> IRQ_unrest:0 "High Unrest"</v>
      </c>
      <c r="D5535" s="1" t="str">
        <f aca="false">IF(ISBLANK(A5535),"",C5535)</f>
        <v> IRQ_unrest:0 "High Unrest"</v>
      </c>
    </row>
    <row r="5536" customFormat="false" ht="13.8" hidden="false" customHeight="false" outlineLevel="0" collapsed="false">
      <c r="A5536" s="1" t="s">
        <v>10019</v>
      </c>
      <c r="B5536" s="1" t="s">
        <v>10020</v>
      </c>
      <c r="C5536" s="1" t="str">
        <f aca="false">A5536 &amp;" " &amp;"""" &amp;B5536 &amp;""""</f>
        <v> IRQ_unrest2:0 "Extreme Unrest"</v>
      </c>
      <c r="D5536" s="1" t="str">
        <f aca="false">IF(ISBLANK(A5536),"",C5536)</f>
        <v> IRQ_unrest2:0 "Extreme Unrest"</v>
      </c>
    </row>
    <row r="5537" customFormat="false" ht="13.8" hidden="false" customHeight="false" outlineLevel="0" collapsed="false">
      <c r="A5537" s="1" t="s">
        <v>10021</v>
      </c>
      <c r="B5537" s="1" t="s">
        <v>10022</v>
      </c>
      <c r="C5537" s="1" t="str">
        <f aca="false">A5537 &amp;" " &amp;"""" &amp;B5537 &amp;""""</f>
        <v> IRQ_unrest3:0 "Medium Unrest"</v>
      </c>
      <c r="D5537" s="1" t="str">
        <f aca="false">IF(ISBLANK(A5537),"",C5537)</f>
        <v> IRQ_unrest3:0 "Medium Unrest"</v>
      </c>
    </row>
    <row r="5538" customFormat="false" ht="13.8" hidden="false" customHeight="false" outlineLevel="0" collapsed="false">
      <c r="A5538" s="1" t="s">
        <v>10023</v>
      </c>
      <c r="B5538" s="1" t="s">
        <v>10024</v>
      </c>
      <c r="C5538" s="1" t="str">
        <f aca="false">A5538 &amp;" " &amp;"""" &amp;B5538 &amp;""""</f>
        <v> IRQ_unrest4:0 "Military Dictatorship"</v>
      </c>
      <c r="D5538" s="1" t="str">
        <f aca="false">IF(ISBLANK(A5538),"",C5538)</f>
        <v> IRQ_unrest4:0 "Military Dictatorship"</v>
      </c>
    </row>
    <row r="5539" customFormat="false" ht="13.8" hidden="false" customHeight="false" outlineLevel="0" collapsed="false">
      <c r="A5539" s="1" t="s">
        <v>10025</v>
      </c>
      <c r="B5539" s="1" t="s">
        <v>10026</v>
      </c>
      <c r="C5539" s="1" t="str">
        <f aca="false">A5539 &amp;" " &amp;"""" &amp;B5539 &amp;""""</f>
        <v> IRQ_nonavy:0 "Cut Naval Funds"</v>
      </c>
      <c r="D5539" s="1" t="str">
        <f aca="false">IF(ISBLANK(A5539),"",C5539)</f>
        <v> IRQ_nonavy:0 "Cut Naval Funds"</v>
      </c>
    </row>
    <row r="5540" customFormat="false" ht="13.8" hidden="false" customHeight="false" outlineLevel="0" collapsed="false">
      <c r="A5540" s="1" t="s">
        <v>10027</v>
      </c>
      <c r="B5540" s="1" t="s">
        <v>9948</v>
      </c>
      <c r="C5540" s="1" t="str">
        <f aca="false">A5540 &amp;" " &amp;"""" &amp;B5540 &amp;""""</f>
        <v> IRQ_britain1:0 "British Influence"</v>
      </c>
      <c r="D5540" s="1" t="str">
        <f aca="false">IF(ISBLANK(A5540),"",C5540)</f>
        <v> IRQ_britain1:0 "British Influence"</v>
      </c>
    </row>
    <row r="5541" customFormat="false" ht="13.8" hidden="false" customHeight="false" outlineLevel="0" collapsed="false">
      <c r="A5541" s="1" t="s">
        <v>10028</v>
      </c>
      <c r="B5541" s="1" t="s">
        <v>9948</v>
      </c>
      <c r="C5541" s="1" t="str">
        <f aca="false">A5541 &amp;" " &amp;"""" &amp;B5541 &amp;""""</f>
        <v> IRQ_britain2:0 "British Influence"</v>
      </c>
      <c r="D5541" s="1" t="str">
        <f aca="false">IF(ISBLANK(A5541),"",C5541)</f>
        <v> IRQ_britain2:0 "British Influence"</v>
      </c>
    </row>
    <row r="5542" customFormat="false" ht="13.8" hidden="false" customHeight="false" outlineLevel="0" collapsed="false">
      <c r="A5542" s="1" t="s">
        <v>10029</v>
      </c>
      <c r="B5542" s="1" t="s">
        <v>9948</v>
      </c>
      <c r="C5542" s="1" t="str">
        <f aca="false">A5542 &amp;" " &amp;"""" &amp;B5542 &amp;""""</f>
        <v> IRQ_britain3:0 "British Influence"</v>
      </c>
      <c r="D5542" s="1" t="str">
        <f aca="false">IF(ISBLANK(A5542),"",C5542)</f>
        <v> IRQ_britain3:0 "British Influence"</v>
      </c>
    </row>
    <row r="5543" customFormat="false" ht="13.8" hidden="false" customHeight="false" outlineLevel="0" collapsed="false">
      <c r="A5543" s="1" t="s">
        <v>10030</v>
      </c>
      <c r="B5543" s="1" t="s">
        <v>9948</v>
      </c>
      <c r="C5543" s="1" t="str">
        <f aca="false">A5543 &amp;" " &amp;"""" &amp;B5543 &amp;""""</f>
        <v> IRQ_britain4:0 "British Influence"</v>
      </c>
      <c r="D5543" s="1" t="str">
        <f aca="false">IF(ISBLANK(A5543),"",C5543)</f>
        <v> IRQ_britain4:0 "British Influence"</v>
      </c>
    </row>
    <row r="5544" customFormat="false" ht="13.8" hidden="false" customHeight="false" outlineLevel="0" collapsed="false">
      <c r="A5544" s="1" t="s">
        <v>10031</v>
      </c>
      <c r="B5544" s="1" t="s">
        <v>10032</v>
      </c>
      <c r="C5544" s="1" t="str">
        <f aca="false">A5544 &amp;" " &amp;"""" &amp;B5544 &amp;""""</f>
        <v> IRQ_airschool:0 "British Air School"</v>
      </c>
      <c r="D5544" s="1" t="str">
        <f aca="false">IF(ISBLANK(A5544),"",C5544)</f>
        <v> IRQ_airschool:0 "British Air School"</v>
      </c>
    </row>
    <row r="5545" customFormat="false" ht="13.8" hidden="false" customHeight="false" outlineLevel="0" collapsed="false">
      <c r="A5545" s="1" t="s">
        <v>10033</v>
      </c>
      <c r="B5545" s="1" t="s">
        <v>10034</v>
      </c>
      <c r="C5545" s="1" t="str">
        <f aca="false">A5545 &amp;" " &amp;"""" &amp;B5545 &amp;""""</f>
        <v> IRQ_incompetent:0 "Disorganized Iraqi Army"</v>
      </c>
      <c r="D5545" s="1" t="str">
        <f aca="false">IF(ISBLANK(A5545),"",C5545)</f>
        <v> IRQ_incompetent:0 "Disorganized Iraqi Army"</v>
      </c>
    </row>
    <row r="5546" customFormat="false" ht="13.8" hidden="false" customHeight="false" outlineLevel="0" collapsed="false">
      <c r="A5546" s="1" t="s">
        <v>10035</v>
      </c>
      <c r="B5546" s="1" t="s">
        <v>10034</v>
      </c>
      <c r="C5546" s="1" t="str">
        <f aca="false">A5546 &amp;" " &amp;"""" &amp;B5546 &amp;""""</f>
        <v> IRQ_incompetent2:0 "Disorganized Iraqi Army"</v>
      </c>
      <c r="D5546" s="1" t="str">
        <f aca="false">IF(ISBLANK(A5546),"",C5546)</f>
        <v> IRQ_incompetent2:0 "Disorganized Iraqi Army"</v>
      </c>
    </row>
    <row r="5547" customFormat="false" ht="13.8" hidden="false" customHeight="false" outlineLevel="0" collapsed="false">
      <c r="A5547" s="1" t="s">
        <v>10036</v>
      </c>
      <c r="B5547" s="1" t="s">
        <v>10034</v>
      </c>
      <c r="C5547" s="1" t="str">
        <f aca="false">A5547 &amp;" " &amp;"""" &amp;B5547 &amp;""""</f>
        <v> IRQ_incompetent3:0 "Disorganized Iraqi Army"</v>
      </c>
      <c r="D5547" s="1" t="str">
        <f aca="false">IF(ISBLANK(A5547),"",C5547)</f>
        <v> IRQ_incompetent3:0 "Disorganized Iraqi Army"</v>
      </c>
    </row>
    <row r="5548" customFormat="false" ht="13.8" hidden="false" customHeight="false" outlineLevel="0" collapsed="false">
      <c r="A5548" s="1" t="s">
        <v>10037</v>
      </c>
      <c r="B5548" s="1" t="s">
        <v>10034</v>
      </c>
      <c r="C5548" s="1" t="str">
        <f aca="false">A5548 &amp;" " &amp;"""" &amp;B5548 &amp;""""</f>
        <v> IRQ_incompetent4:0 "Disorganized Iraqi Army"</v>
      </c>
      <c r="D5548" s="1" t="str">
        <f aca="false">IF(ISBLANK(A5548),"",C5548)</f>
        <v> IRQ_incompetent4:0 "Disorganized Iraqi Army"</v>
      </c>
    </row>
    <row r="5549" customFormat="false" ht="13.8" hidden="false" customHeight="false" outlineLevel="0" collapsed="false">
      <c r="A5549" s="1" t="s">
        <v>10038</v>
      </c>
      <c r="B5549" s="1" t="s">
        <v>9851</v>
      </c>
      <c r="C5549" s="1" t="str">
        <f aca="false">A5549 &amp;" " &amp;"""" &amp;B5549 &amp;""""</f>
        <v> IRQ_2yearplan:0 "Two Year Plan"</v>
      </c>
      <c r="D5549" s="1" t="str">
        <f aca="false">IF(ISBLANK(A5549),"",C5549)</f>
        <v> IRQ_2yearplan:0 "Two Year Plan"</v>
      </c>
    </row>
    <row r="5550" customFormat="false" ht="13.8" hidden="false" customHeight="false" outlineLevel="0" collapsed="false">
      <c r="A5550" s="1" t="s">
        <v>10039</v>
      </c>
      <c r="B5550" s="1" t="s">
        <v>10040</v>
      </c>
      <c r="C5550" s="1" t="str">
        <f aca="false">A5550 &amp;" " &amp;"""" &amp;B5550 &amp;""""</f>
        <v> IRQ_2yearplan_desc:0 "Is removed when you are at §RWar§!"</v>
      </c>
      <c r="D5550" s="1" t="str">
        <f aca="false">IF(ISBLANK(A5550),"",C5550)</f>
        <v> IRQ_2yearplan_desc:0 "Is removed when you are at §RWar§!"</v>
      </c>
    </row>
    <row r="5551" customFormat="false" ht="13.8" hidden="false" customHeight="false" outlineLevel="0" collapsed="false">
      <c r="A5551" s="1" t="s">
        <v>10041</v>
      </c>
      <c r="B5551" s="1" t="s">
        <v>10042</v>
      </c>
      <c r="C5551" s="1" t="str">
        <f aca="false">A5551 &amp;" " &amp;"""" &amp;B5551 &amp;""""</f>
        <v> IRQ_rations:0 "Supply Stocks"</v>
      </c>
      <c r="D5551" s="1" t="str">
        <f aca="false">IF(ISBLANK(A5551),"",C5551)</f>
        <v> IRQ_rations:0 "Supply Stocks"</v>
      </c>
    </row>
    <row r="5552" customFormat="false" ht="13.8" hidden="false" customHeight="false" outlineLevel="0" collapsed="false">
      <c r="A5552" s="1" t="s">
        <v>10043</v>
      </c>
      <c r="B5552" s="1" t="s">
        <v>10040</v>
      </c>
      <c r="C5552" s="1" t="str">
        <f aca="false">A5552 &amp;" " &amp;"""" &amp;B5552 &amp;""""</f>
        <v> IRQ_rations_desc:0 "Is removed when you are at §RWar§!"</v>
      </c>
      <c r="D5552" s="1" t="str">
        <f aca="false">IF(ISBLANK(A5552),"",C5552)</f>
        <v> IRQ_rations_desc:0 "Is removed when you are at §RWar§!"</v>
      </c>
    </row>
    <row r="5553" customFormat="false" ht="13.8" hidden="false" customHeight="false" outlineLevel="0" collapsed="false">
      <c r="A5553" s="1" t="s">
        <v>10044</v>
      </c>
      <c r="B5553" s="1" t="s">
        <v>10045</v>
      </c>
      <c r="C5553" s="1" t="str">
        <f aca="false">A5553 &amp;" " &amp;"""" &amp;B5553 &amp;""""</f>
        <v> IRQ_war:0 "Anglo-Iraqi War"</v>
      </c>
      <c r="D5553" s="1" t="str">
        <f aca="false">IF(ISBLANK(A5553),"",C5553)</f>
        <v> IRQ_war:0 "Anglo-Iraqi War"</v>
      </c>
    </row>
    <row r="5554" customFormat="false" ht="13.8" hidden="false" customHeight="false" outlineLevel="0" collapsed="false">
      <c r="A5554" s="1" t="s">
        <v>10046</v>
      </c>
      <c r="B5554" s="1" t="s">
        <v>10045</v>
      </c>
      <c r="C5554" s="1" t="str">
        <f aca="false">A5554 &amp;" " &amp;"""" &amp;B5554 &amp;""""</f>
        <v> IRQ_war3:0 "Anglo-Iraqi War"</v>
      </c>
      <c r="D5554" s="1" t="str">
        <f aca="false">IF(ISBLANK(A5554),"",C5554)</f>
        <v> IRQ_war3:0 "Anglo-Iraqi War"</v>
      </c>
    </row>
    <row r="5555" customFormat="false" ht="13.8" hidden="false" customHeight="false" outlineLevel="0" collapsed="false">
      <c r="A5555" s="1" t="s">
        <v>10047</v>
      </c>
      <c r="B5555" s="1" t="s">
        <v>10048</v>
      </c>
      <c r="C5555" s="1" t="str">
        <f aca="false">A5555 &amp;" " &amp;"""" &amp;B5555 &amp;""""</f>
        <v> IRQ_coup:0 "Anglo-Iraqi War Preparations are §GComplete§!"</v>
      </c>
      <c r="D5555" s="1" t="str">
        <f aca="false">IF(ISBLANK(A5555),"",C5555)</f>
        <v> IRQ_coup:0 "Anglo-Iraqi War Preparations are §GComplete§!"</v>
      </c>
    </row>
    <row r="5556" customFormat="false" ht="13.8" hidden="false" customHeight="false" outlineLevel="0" collapsed="false">
      <c r="A5556" s="1" t="s">
        <v>10049</v>
      </c>
      <c r="B5556" s="1" t="s">
        <v>10050</v>
      </c>
      <c r="C5556" s="1" t="str">
        <f aca="false">A5556 &amp;" " &amp;"""" &amp;B5556 &amp;""""</f>
        <v> IRQ_oilupset2:0 "Upset Oil Companies"</v>
      </c>
      <c r="D5556" s="1" t="str">
        <f aca="false">IF(ISBLANK(A5556),"",C5556)</f>
        <v> IRQ_oilupset2:0 "Upset Oil Companies"</v>
      </c>
    </row>
    <row r="5557" customFormat="false" ht="13.8" hidden="false" customHeight="false" outlineLevel="0" collapsed="false">
      <c r="A5557" s="1" t="s">
        <v>10051</v>
      </c>
      <c r="B5557" s="1" t="s">
        <v>10050</v>
      </c>
      <c r="C5557" s="1" t="str">
        <f aca="false">A5557 &amp;" " &amp;"""" &amp;B5557 &amp;""""</f>
        <v> IRQ_oilupset:0 "Upset Oil Companies"</v>
      </c>
      <c r="D5557" s="1" t="str">
        <f aca="false">IF(ISBLANK(A5557),"",C5557)</f>
        <v> IRQ_oilupset:0 "Upset Oil Companies"</v>
      </c>
    </row>
    <row r="5558" customFormat="false" ht="13.8" hidden="false" customHeight="false" outlineLevel="0" collapsed="false">
      <c r="A5558" s="1" t="s">
        <v>10052</v>
      </c>
      <c r="B5558" s="1" t="s">
        <v>10053</v>
      </c>
      <c r="C5558" s="1" t="str">
        <f aca="false">A5558 &amp;" " &amp;"""" &amp;B5558 &amp;""""</f>
        <v> IRQ_britremove:0 "Remove §YBritish Influence§!."</v>
      </c>
      <c r="D5558" s="1" t="str">
        <f aca="false">IF(ISBLANK(A5558),"",C5558)</f>
        <v> IRQ_britremove:0 "Remove §YBritish Influence§!."</v>
      </c>
    </row>
    <row r="5559" customFormat="false" ht="13.8" hidden="false" customHeight="false" outlineLevel="0" collapsed="false">
      <c r="A5559" s="1" t="s">
        <v>10054</v>
      </c>
      <c r="B5559" s="1" t="s">
        <v>10055</v>
      </c>
      <c r="C5559" s="1" t="str">
        <f aca="false">A5559 &amp;" " &amp;"""" &amp;B5559 &amp;""""</f>
        <v> IRQ_oilremove:0 "Remove §YUpset Oil Companies§!."</v>
      </c>
      <c r="D5559" s="1" t="str">
        <f aca="false">IF(ISBLANK(A5559),"",C5559)</f>
        <v> IRQ_oilremove:0 "Remove §YUpset Oil Companies§!."</v>
      </c>
    </row>
    <row r="5560" customFormat="false" ht="13.8" hidden="false" customHeight="false" outlineLevel="0" collapsed="false">
      <c r="A5560" s="1" t="s">
        <v>10056</v>
      </c>
      <c r="B5560" s="1" t="s">
        <v>10057</v>
      </c>
      <c r="C5560" s="1" t="str">
        <f aca="false">A5560 &amp;" " &amp;"""" &amp;B5560 &amp;""""</f>
        <v> IRQ_airglad2:0 "You will get §Y116 Fighters§! in §YBaghdad§!"</v>
      </c>
      <c r="D5560" s="1" t="str">
        <f aca="false">IF(ISBLANK(A5560),"",C5560)</f>
        <v> IRQ_airglad2:0 "You will get §Y116 Fighters§! in §YBaghdad§!"</v>
      </c>
    </row>
    <row r="5561" customFormat="false" ht="13.8" hidden="false" customHeight="false" outlineLevel="0" collapsed="false">
      <c r="A5561" s="1" t="s">
        <v>10058</v>
      </c>
      <c r="B5561" s="1" t="s">
        <v>10059</v>
      </c>
      <c r="C5561" s="1" t="str">
        <f aca="false">A5561 &amp;" " &amp;"""" &amp;B5561 &amp;""""</f>
        <v> IRQ_mechatt:0 "You will get a §YMotorized Brigade§! in §YBaghdad§!."</v>
      </c>
      <c r="D5561" s="1" t="str">
        <f aca="false">IF(ISBLANK(A5561),"",C5561)</f>
        <v> IRQ_mechatt:0 "You will get a §YMotorized Brigade§! in §YBaghdad§!."</v>
      </c>
    </row>
    <row r="5562" customFormat="false" ht="13.8" hidden="false" customHeight="false" outlineLevel="0" collapsed="false">
      <c r="A5562" s="1" t="s">
        <v>10060</v>
      </c>
      <c r="B5562" s="1" t="s">
        <v>10061</v>
      </c>
      <c r="C5562" s="1" t="str">
        <f aca="false">A5562 &amp;" " &amp;"""" &amp;B5562 &amp;""""</f>
        <v> ENG_arabrevolt:0 "From 1936 to 1940 §YBritain§! has a chance to get a §RPalestine Revolt Event§!."</v>
      </c>
      <c r="D5562" s="1" t="str">
        <f aca="false">IF(ISBLANK(A5562),"",C5562)</f>
        <v> ENG_arabrevolt:0 "From 1936 to 1940 §YBritain§! has a chance to get a §RPalestine Revolt Event§!."</v>
      </c>
    </row>
    <row r="5563" customFormat="false" ht="13.8" hidden="false" customHeight="false" outlineLevel="0" collapsed="false">
      <c r="A5563" s="1" t="s">
        <v>10062</v>
      </c>
      <c r="B5563" s="1" t="s">
        <v>10063</v>
      </c>
      <c r="C5563" s="1" t="str">
        <f aca="false">A5563 &amp;" " &amp;"""" &amp;B5563 &amp;""""</f>
        <v> IRQ_newstate:0 "New Iraqi State"</v>
      </c>
      <c r="D5563" s="1" t="str">
        <f aca="false">IF(ISBLANK(A5563),"",C5563)</f>
        <v> IRQ_newstate:0 "New Iraqi State"</v>
      </c>
    </row>
    <row r="5564" customFormat="false" ht="13.8" hidden="false" customHeight="false" outlineLevel="0" collapsed="false">
      <c r="A5564" s="1" t="s">
        <v>10064</v>
      </c>
      <c r="B5564" s="1" t="s">
        <v>10065</v>
      </c>
      <c r="C5564" s="1" t="str">
        <f aca="false">A5564 &amp;" " &amp;"""" &amp;B5564 &amp;""""</f>
        <v> FIN_timber:0 "Timber Industry"</v>
      </c>
      <c r="D5564" s="1" t="str">
        <f aca="false">IF(ISBLANK(A5564),"",C5564)</f>
        <v> FIN_timber:0 "Timber Industry"</v>
      </c>
    </row>
    <row r="5565" customFormat="false" ht="13.8" hidden="false" customHeight="false" outlineLevel="0" collapsed="false">
      <c r="A5565" s="1" t="s">
        <v>10066</v>
      </c>
      <c r="B5565" s="1" t="s">
        <v>10065</v>
      </c>
      <c r="C5565" s="1" t="str">
        <f aca="false">A5565 &amp;" " &amp;"""" &amp;B5565 &amp;""""</f>
        <v> FIN_timber3:0 "Timber Industry"</v>
      </c>
      <c r="D5565" s="1" t="str">
        <f aca="false">IF(ISBLANK(A5565),"",C5565)</f>
        <v> FIN_timber3:0 "Timber Industry"</v>
      </c>
    </row>
    <row r="5566" customFormat="false" ht="13.8" hidden="false" customHeight="false" outlineLevel="0" collapsed="false">
      <c r="A5566" s="1" t="s">
        <v>10067</v>
      </c>
      <c r="B5566" s="1" t="s">
        <v>10068</v>
      </c>
      <c r="C5566" s="1" t="str">
        <f aca="false">A5566 &amp;" " &amp;"""" &amp;B5566 &amp;""""</f>
        <v> FIN_convoy_eco:0 "Merchant Navy"</v>
      </c>
      <c r="D5566" s="1" t="str">
        <f aca="false">IF(ISBLANK(A5566),"",C5566)</f>
        <v> FIN_convoy_eco:0 "Merchant Navy"</v>
      </c>
    </row>
    <row r="5567" customFormat="false" ht="13.8" hidden="false" customHeight="false" outlineLevel="0" collapsed="false">
      <c r="A5567" s="1" t="s">
        <v>10069</v>
      </c>
      <c r="B5567" s="1" t="s">
        <v>10070</v>
      </c>
      <c r="C5567" s="1" t="str">
        <f aca="false">A5567 &amp;" " &amp;"""" &amp;B5567 &amp;""""</f>
        <v> FIN_naval5:0 "Finnish Naval General Staff"</v>
      </c>
      <c r="D5567" s="1" t="str">
        <f aca="false">IF(ISBLANK(A5567),"",C5567)</f>
        <v> FIN_naval5:0 "Finnish Naval General Staff"</v>
      </c>
    </row>
    <row r="5568" customFormat="false" ht="13.8" hidden="false" customHeight="false" outlineLevel="0" collapsed="false">
      <c r="A5568" s="1" t="s">
        <v>10071</v>
      </c>
      <c r="B5568" s="1" t="s">
        <v>10072</v>
      </c>
      <c r="C5568" s="1" t="str">
        <f aca="false">A5568 &amp;" " &amp;"""" &amp;B5568 &amp;""""</f>
        <v> FIN_design_tt:0 "You will get a §YVesikko Class§! design of the §Y1937 Heavy Submarine Hull§!"</v>
      </c>
      <c r="D5568" s="1" t="str">
        <f aca="false">IF(ISBLANK(A5568),"",C5568)</f>
        <v> FIN_design_tt:0 "You will get a §YVesikko Class§! design of the §Y1937 Heavy Submarine Hull§!"</v>
      </c>
    </row>
    <row r="5569" customFormat="false" ht="13.8" hidden="false" customHeight="false" outlineLevel="0" collapsed="false">
      <c r="A5569" s="1" t="s">
        <v>10073</v>
      </c>
      <c r="B5569" s="1" t="s">
        <v>10074</v>
      </c>
      <c r="C5569" s="1" t="str">
        <f aca="false">A5569 &amp;" " &amp;"""" &amp;B5569 &amp;""""</f>
        <v> IRQ_agrarian:0 "Thriving Agrarian Society"</v>
      </c>
      <c r="D5569" s="1" t="str">
        <f aca="false">IF(ISBLANK(A5569),"",C5569)</f>
        <v> IRQ_agrarian:0 "Thriving Agrarian Society"</v>
      </c>
    </row>
    <row r="5570" customFormat="false" ht="13.8" hidden="false" customHeight="false" outlineLevel="0" collapsed="false">
      <c r="A5570" s="1" t="s">
        <v>10075</v>
      </c>
      <c r="B5570" s="1" t="s">
        <v>10076</v>
      </c>
      <c r="C5570" s="1" t="str">
        <f aca="false">A5570 &amp;" " &amp;"""" &amp;B5570 &amp;""""</f>
        <v> RAJ_agrarian_society_desc:0 "Our production output in agriculture is highly saught after in souks and bazars around the region for its high quality."</v>
      </c>
      <c r="D5570" s="1" t="str">
        <f aca="false">IF(ISBLANK(A5570),"",C5570)</f>
        <v> RAJ_agrarian_society_desc:0 "Our production output in agriculture is highly saught after in souks and bazars around the region for its high quality."</v>
      </c>
    </row>
    <row r="5571" customFormat="false" ht="13.8" hidden="false" customHeight="false" outlineLevel="0" collapsed="false">
      <c r="A5571" s="1" t="s">
        <v>10077</v>
      </c>
      <c r="B5571" s="1" t="s">
        <v>10078</v>
      </c>
      <c r="C5571" s="1" t="str">
        <f aca="false">A5571 &amp;" " &amp;"""" &amp;B5571 &amp;""""</f>
        <v> IRQ_mob2:0 "Mobilisation Plans"</v>
      </c>
      <c r="D5571" s="1" t="str">
        <f aca="false">IF(ISBLANK(A5571),"",C5571)</f>
        <v> IRQ_mob2:0 "Mobilisation Plans"</v>
      </c>
    </row>
    <row r="5572" customFormat="false" ht="13.8" hidden="false" customHeight="false" outlineLevel="0" collapsed="false">
      <c r="A5572" s="1" t="s">
        <v>10079</v>
      </c>
      <c r="B5572" s="1" t="s">
        <v>10080</v>
      </c>
      <c r="C5572" s="1" t="str">
        <f aca="false">A5572 &amp;" " &amp;"""" &amp;B5572 &amp;""""</f>
        <v> sisu_trucks:0 "Sisu Trucks"</v>
      </c>
      <c r="D5572" s="1" t="str">
        <f aca="false">IF(ISBLANK(A5572),"",C5572)</f>
        <v> sisu_trucks:0 "Sisu Trucks"</v>
      </c>
    </row>
    <row r="5573" customFormat="false" ht="13.8" hidden="false" customHeight="false" outlineLevel="0" collapsed="false">
      <c r="A5573" s="1" t="s">
        <v>10081</v>
      </c>
      <c r="B5573" s="1" t="s">
        <v>10082</v>
      </c>
      <c r="C5573" s="1" t="str">
        <f aca="false">A5573 &amp;" " &amp;"""" &amp;B5573 &amp;""""</f>
        <v> nokia:0 "Nokia"</v>
      </c>
      <c r="D5573" s="1" t="str">
        <f aca="false">IF(ISBLANK(A5573),"",C5573)</f>
        <v> nokia:0 "Nokia"</v>
      </c>
    </row>
    <row r="5574" customFormat="false" ht="13.8" hidden="false" customHeight="false" outlineLevel="0" collapsed="false">
      <c r="A5574" s="1" t="s">
        <v>10083</v>
      </c>
      <c r="B5574" s="1" t="s">
        <v>10084</v>
      </c>
      <c r="C5574" s="1" t="str">
        <f aca="false">A5574 &amp;" " &amp;"""" &amp;B5574 &amp;""""</f>
        <v> wartsila:0 "Wartsila"</v>
      </c>
      <c r="D5574" s="1" t="str">
        <f aca="false">IF(ISBLANK(A5574),"",C5574)</f>
        <v> wartsila:0 "Wartsila"</v>
      </c>
    </row>
    <row r="5575" customFormat="false" ht="13.8" hidden="false" customHeight="false" outlineLevel="0" collapsed="false">
      <c r="A5575" s="1" t="s">
        <v>10085</v>
      </c>
      <c r="B5575" s="1" t="s">
        <v>10086</v>
      </c>
      <c r="C5575" s="1" t="str">
        <f aca="false">A5575 &amp;" " &amp;"""" &amp;B5575 &amp;""""</f>
        <v> vulcan2:0 "Crichton-Vulcan"</v>
      </c>
      <c r="D5575" s="1" t="str">
        <f aca="false">IF(ISBLANK(A5575),"",C5575)</f>
        <v> vulcan2:0 "Crichton-Vulcan"</v>
      </c>
    </row>
    <row r="5576" customFormat="false" ht="13.8" hidden="false" customHeight="false" outlineLevel="0" collapsed="false">
      <c r="A5576" s="1" t="s">
        <v>10087</v>
      </c>
      <c r="B5576" s="1" t="s">
        <v>10088</v>
      </c>
      <c r="C5576" s="1" t="str">
        <f aca="false">A5576 &amp;" " &amp;"""" &amp;B5576 &amp;""""</f>
        <v> tikkakoski:0 "Tikkakoski"</v>
      </c>
      <c r="D5576" s="1" t="str">
        <f aca="false">IF(ISBLANK(A5576),"",C5576)</f>
        <v> tikkakoski:0 "Tikkakoski"</v>
      </c>
    </row>
    <row r="5577" customFormat="false" ht="13.8" hidden="false" customHeight="false" outlineLevel="0" collapsed="false">
      <c r="C5577" s="1" t="str">
        <f aca="false">A5577 &amp;" " &amp;"""" &amp;B5577 &amp;""""</f>
        <v> ""</v>
      </c>
      <c r="D5577" s="1" t="str">
        <f aca="false">IF(ISBLANK(A5577),"",C5577)</f>
        <v/>
      </c>
    </row>
    <row r="5578" customFormat="false" ht="13.8" hidden="false" customHeight="false" outlineLevel="0" collapsed="false">
      <c r="A5578" s="1" t="s">
        <v>10089</v>
      </c>
      <c r="B5578" s="1" t="s">
        <v>10090</v>
      </c>
      <c r="C5578" s="1" t="str">
        <f aca="false">A5578 &amp;" " &amp;"""" &amp;B5578 &amp;""""</f>
        <v> NOR_language4:0 "The Language Conflict"</v>
      </c>
      <c r="D5578" s="1" t="str">
        <f aca="false">IF(ISBLANK(A5578),"",C5578)</f>
        <v> NOR_language4:0 "The Language Conflict"</v>
      </c>
    </row>
    <row r="5579" customFormat="false" ht="13.8" hidden="false" customHeight="false" outlineLevel="0" collapsed="false">
      <c r="A5579" s="1" t="s">
        <v>10091</v>
      </c>
      <c r="B5579" s="1" t="s">
        <v>10092</v>
      </c>
      <c r="C5579" s="1" t="str">
        <f aca="false">A5579 &amp;" " &amp;"""" &amp;B5579 &amp;""""</f>
        <v> NOR_language5:0 "The Language Question"</v>
      </c>
      <c r="D5579" s="1" t="str">
        <f aca="false">IF(ISBLANK(A5579),"",C5579)</f>
        <v> NOR_language5:0 "The Language Question"</v>
      </c>
    </row>
    <row r="5580" customFormat="false" ht="13.8" hidden="false" customHeight="false" outlineLevel="0" collapsed="false">
      <c r="A5580" s="1" t="s">
        <v>10093</v>
      </c>
      <c r="B5580" s="1" t="s">
        <v>10094</v>
      </c>
      <c r="C5580" s="1" t="str">
        <f aca="false">A5580 &amp;" " &amp;"""" &amp;B5580 &amp;""""</f>
        <v> NOR_language6:0 "The Language Solution"</v>
      </c>
      <c r="D5580" s="1" t="str">
        <f aca="false">IF(ISBLANK(A5580),"",C5580)</f>
        <v> NOR_language6:0 "The Language Solution"</v>
      </c>
    </row>
    <row r="5581" customFormat="false" ht="13.8" hidden="false" customHeight="false" outlineLevel="0" collapsed="false">
      <c r="A5581" s="1" t="s">
        <v>10095</v>
      </c>
      <c r="B5581" s="1" t="s">
        <v>10096</v>
      </c>
      <c r="C5581" s="1" t="str">
        <f aca="false">A5581 &amp;" " &amp;"""" &amp;B5581 &amp;""""</f>
        <v> NOR_language4_desc:0 "Two official written versions of the language exists: Nynorsk and Bokmål..."</v>
      </c>
      <c r="D5581" s="1" t="str">
        <f aca="false">IF(ISBLANK(A5581),"",C5581)</f>
        <v> NOR_language4_desc:0 "Two official written versions of the language exists: Nynorsk and Bokmål..."</v>
      </c>
    </row>
    <row r="5582" customFormat="false" ht="13.8" hidden="false" customHeight="false" outlineLevel="0" collapsed="false">
      <c r="A5582" s="1" t="s">
        <v>10097</v>
      </c>
      <c r="B5582" s="1" t="s">
        <v>10096</v>
      </c>
      <c r="C5582" s="1" t="str">
        <f aca="false">A5582 &amp;" " &amp;"""" &amp;B5582 &amp;""""</f>
        <v> NOR_language5_desc:0 "Two official written versions of the language exists: Nynorsk and Bokmål..."</v>
      </c>
      <c r="D5582" s="1" t="str">
        <f aca="false">IF(ISBLANK(A5582),"",C5582)</f>
        <v> NOR_language5_desc:0 "Two official written versions of the language exists: Nynorsk and Bokmål..."</v>
      </c>
    </row>
    <row r="5583" customFormat="false" ht="13.8" hidden="false" customHeight="false" outlineLevel="0" collapsed="false">
      <c r="A5583" s="1" t="s">
        <v>10098</v>
      </c>
      <c r="B5583" s="1" t="s">
        <v>10096</v>
      </c>
      <c r="C5583" s="1" t="str">
        <f aca="false">A5583 &amp;" " &amp;"""" &amp;B5583 &amp;""""</f>
        <v> NOR_language6_desc:0 "Two official written versions of the language exists: Nynorsk and Bokmål..."</v>
      </c>
      <c r="D5583" s="1" t="str">
        <f aca="false">IF(ISBLANK(A5583),"",C5583)</f>
        <v> NOR_language6_desc:0 "Two official written versions of the language exists: Nynorsk and Bokmål..."</v>
      </c>
    </row>
    <row r="5584" customFormat="false" ht="13.8" hidden="false" customHeight="false" outlineLevel="0" collapsed="false">
      <c r="A5584" s="1" t="s">
        <v>10099</v>
      </c>
      <c r="B5584" s="1" t="s">
        <v>10100</v>
      </c>
      <c r="C5584" s="1" t="str">
        <f aca="false">A5584 &amp;" " &amp;"""" &amp;B5584 &amp;""""</f>
        <v> NOR_viking:0 "The Viking Spirit"</v>
      </c>
      <c r="D5584" s="1" t="str">
        <f aca="false">IF(ISBLANK(A5584),"",C5584)</f>
        <v> NOR_viking:0 "The Viking Spirit"</v>
      </c>
    </row>
    <row r="5585" customFormat="false" ht="13.8" hidden="false" customHeight="false" outlineLevel="0" collapsed="false">
      <c r="A5585" s="1" t="s">
        <v>10101</v>
      </c>
      <c r="B5585" s="1" t="s">
        <v>10102</v>
      </c>
      <c r="C5585" s="1" t="str">
        <f aca="false">A5585 &amp;" " &amp;"""" &amp;B5585 &amp;""""</f>
        <v> NOR_viking_desc:0 "Viking warrior go brrrr"</v>
      </c>
      <c r="D5585" s="1" t="str">
        <f aca="false">IF(ISBLANK(A5585),"",C5585)</f>
        <v> NOR_viking_desc:0 "Viking warrior go brrrr"</v>
      </c>
    </row>
    <row r="5586" customFormat="false" ht="13.8" hidden="false" customHeight="false" outlineLevel="0" collapsed="false">
      <c r="A5586" s="1" t="s">
        <v>10103</v>
      </c>
      <c r="B5586" s="1" t="s">
        <v>10104</v>
      </c>
      <c r="C5586" s="1" t="str">
        <f aca="false">A5586 &amp;" " &amp;"""" &amp;B5586 &amp;""""</f>
        <v> NOR_outdated_navy1:0 "Outdated Norwegian Navy"</v>
      </c>
      <c r="D5586" s="1" t="str">
        <f aca="false">IF(ISBLANK(A5586),"",C5586)</f>
        <v> NOR_outdated_navy1:0 "Outdated Norwegian Navy"</v>
      </c>
    </row>
    <row r="5587" customFormat="false" ht="13.8" hidden="false" customHeight="false" outlineLevel="0" collapsed="false">
      <c r="A5587" s="1" t="s">
        <v>10105</v>
      </c>
      <c r="B5587" s="1" t="s">
        <v>10104</v>
      </c>
      <c r="C5587" s="1" t="str">
        <f aca="false">A5587 &amp;" " &amp;"""" &amp;B5587 &amp;""""</f>
        <v> NOR_outdated_navy2:0 "Outdated Norwegian Navy"</v>
      </c>
      <c r="D5587" s="1" t="str">
        <f aca="false">IF(ISBLANK(A5587),"",C5587)</f>
        <v> NOR_outdated_navy2:0 "Outdated Norwegian Navy"</v>
      </c>
    </row>
    <row r="5588" customFormat="false" ht="13.8" hidden="false" customHeight="false" outlineLevel="0" collapsed="false">
      <c r="A5588" s="1" t="s">
        <v>10106</v>
      </c>
      <c r="B5588" s="1" t="s">
        <v>10107</v>
      </c>
      <c r="C5588" s="1" t="str">
        <f aca="false">A5588 &amp;" " &amp;"""" &amp;B5588 &amp;""""</f>
        <v> NOR_outdated_navy3:0 "Norwegian Naval Staff"</v>
      </c>
      <c r="D5588" s="1" t="str">
        <f aca="false">IF(ISBLANK(A5588),"",C5588)</f>
        <v> NOR_outdated_navy3:0 "Norwegian Naval Staff"</v>
      </c>
    </row>
    <row r="5589" customFormat="false" ht="13.8" hidden="false" customHeight="false" outlineLevel="0" collapsed="false">
      <c r="A5589" s="1" t="s">
        <v>10108</v>
      </c>
      <c r="B5589" s="1" t="s">
        <v>10109</v>
      </c>
      <c r="C5589" s="1" t="str">
        <f aca="false">A5589 &amp;" " &amp;"""" &amp;B5589 &amp;""""</f>
        <v> NOR_outdated_navy4:0 "Marine General Staff"</v>
      </c>
      <c r="D5589" s="1" t="str">
        <f aca="false">IF(ISBLANK(A5589),"",C5589)</f>
        <v> NOR_outdated_navy4:0 "Marine General Staff"</v>
      </c>
    </row>
    <row r="5590" customFormat="false" ht="13.8" hidden="false" customHeight="false" outlineLevel="0" collapsed="false">
      <c r="C5590" s="1" t="str">
        <f aca="false">A5590 &amp;" " &amp;"""" &amp;B5590 &amp;""""</f>
        <v> ""</v>
      </c>
      <c r="D5590" s="1" t="str">
        <f aca="false">IF(ISBLANK(A5590),"",C5590)</f>
        <v/>
      </c>
    </row>
    <row r="5591" customFormat="false" ht="13.8" hidden="false" customHeight="false" outlineLevel="0" collapsed="false">
      <c r="A5591" s="1" t="s">
        <v>10110</v>
      </c>
      <c r="B5591" s="1" t="s">
        <v>10111</v>
      </c>
      <c r="C5591" s="1" t="str">
        <f aca="false">A5591 &amp;" " &amp;"""" &amp;B5591 &amp;""""</f>
        <v> NOR_outdated_navy1_desc:0 "For a true seafarer nation since the ancient times our military navy is in a sorry state."</v>
      </c>
      <c r="D5591" s="1" t="str">
        <f aca="false">IF(ISBLANK(A5591),"",C5591)</f>
        <v> NOR_outdated_navy1_desc:0 "For a true seafarer nation since the ancient times our military navy is in a sorry state."</v>
      </c>
    </row>
    <row r="5592" customFormat="false" ht="13.8" hidden="false" customHeight="false" outlineLevel="0" collapsed="false">
      <c r="A5592" s="1" t="s">
        <v>10112</v>
      </c>
      <c r="B5592" s="1" t="s">
        <v>10111</v>
      </c>
      <c r="C5592" s="1" t="str">
        <f aca="false">A5592 &amp;" " &amp;"""" &amp;B5592 &amp;""""</f>
        <v> NOR_outdated_navy2_desc:0 "For a true seafarer nation since the ancient times our military navy is in a sorry state."</v>
      </c>
      <c r="D5592" s="1" t="str">
        <f aca="false">IF(ISBLANK(A5592),"",C5592)</f>
        <v> NOR_outdated_navy2_desc:0 "For a true seafarer nation since the ancient times our military navy is in a sorry state."</v>
      </c>
    </row>
    <row r="5593" customFormat="false" ht="13.8" hidden="false" customHeight="false" outlineLevel="0" collapsed="false">
      <c r="A5593" s="1" t="s">
        <v>10113</v>
      </c>
      <c r="B5593" s="1" t="s">
        <v>10111</v>
      </c>
      <c r="C5593" s="1" t="str">
        <f aca="false">A5593 &amp;" " &amp;"""" &amp;B5593 &amp;""""</f>
        <v> NOR_outdated_navy3_desc:0 "For a true seafarer nation since the ancient times our military navy is in a sorry state."</v>
      </c>
      <c r="D5593" s="1" t="str">
        <f aca="false">IF(ISBLANK(A5593),"",C5593)</f>
        <v> NOR_outdated_navy3_desc:0 "For a true seafarer nation since the ancient times our military navy is in a sorry state."</v>
      </c>
    </row>
    <row r="5594" customFormat="false" ht="13.8" hidden="false" customHeight="false" outlineLevel="0" collapsed="false">
      <c r="A5594" s="1" t="s">
        <v>10114</v>
      </c>
      <c r="B5594" s="1" t="s">
        <v>10111</v>
      </c>
      <c r="C5594" s="1" t="str">
        <f aca="false">A5594 &amp;" " &amp;"""" &amp;B5594 &amp;""""</f>
        <v> NOR_outdated_navy4_desc:0 "For a true seafarer nation since the ancient times our military navy is in a sorry state."</v>
      </c>
      <c r="D5594" s="1" t="str">
        <f aca="false">IF(ISBLANK(A5594),"",C5594)</f>
        <v> NOR_outdated_navy4_desc:0 "For a true seafarer nation since the ancient times our military navy is in a sorry state."</v>
      </c>
    </row>
    <row r="5595" customFormat="false" ht="13.8" hidden="false" customHeight="false" outlineLevel="0" collapsed="false">
      <c r="C5595" s="1" t="str">
        <f aca="false">A5595 &amp;" " &amp;"""" &amp;B5595 &amp;""""</f>
        <v> ""</v>
      </c>
      <c r="D5595" s="1" t="str">
        <f aca="false">IF(ISBLANK(A5595),"",C5595)</f>
        <v/>
      </c>
    </row>
    <row r="5596" customFormat="false" ht="13.8" hidden="false" customHeight="false" outlineLevel="0" collapsed="false">
      <c r="A5596" s="1" t="s">
        <v>10115</v>
      </c>
      <c r="B5596" s="1" t="s">
        <v>10116</v>
      </c>
      <c r="C5596" s="1" t="str">
        <f aca="false">A5596 &amp;" " &amp;"""" &amp;B5596 &amp;""""</f>
        <v> NOR_noarmy:0 "Disorganized Norwegian Army"</v>
      </c>
      <c r="D5596" s="1" t="str">
        <f aca="false">IF(ISBLANK(A5596),"",C5596)</f>
        <v> NOR_noarmy:0 "Disorganized Norwegian Army"</v>
      </c>
    </row>
    <row r="5597" customFormat="false" ht="13.8" hidden="false" customHeight="false" outlineLevel="0" collapsed="false">
      <c r="A5597" s="1" t="s">
        <v>10117</v>
      </c>
      <c r="B5597" s="1" t="s">
        <v>10118</v>
      </c>
      <c r="C5597" s="1" t="str">
        <f aca="false">A5597 &amp;" " &amp;"""" &amp;B5597 &amp;""""</f>
        <v> NOR_noarmy_desc:0 "Some say the current focus on social reforms have set aside the mobilization readiness and cut back army spending too much."</v>
      </c>
      <c r="D5597" s="1" t="str">
        <f aca="false">IF(ISBLANK(A5597),"",C5597)</f>
        <v> NOR_noarmy_desc:0 "Some say the current focus on social reforms have set aside the mobilization readiness and cut back army spending too much."</v>
      </c>
    </row>
    <row r="5598" customFormat="false" ht="13.8" hidden="false" customHeight="false" outlineLevel="0" collapsed="false">
      <c r="A5598" s="1" t="s">
        <v>10119</v>
      </c>
      <c r="B5598" s="1" t="s">
        <v>10116</v>
      </c>
      <c r="C5598" s="1" t="str">
        <f aca="false">A5598 &amp;" " &amp;"""" &amp;B5598 &amp;""""</f>
        <v> NOR_noarmy2:0 "Disorganized Norwegian Army"</v>
      </c>
      <c r="D5598" s="1" t="str">
        <f aca="false">IF(ISBLANK(A5598),"",C5598)</f>
        <v> NOR_noarmy2:0 "Disorganized Norwegian Army"</v>
      </c>
    </row>
    <row r="5599" customFormat="false" ht="13.8" hidden="false" customHeight="false" outlineLevel="0" collapsed="false">
      <c r="A5599" s="1" t="s">
        <v>10120</v>
      </c>
      <c r="B5599" s="1" t="s">
        <v>10118</v>
      </c>
      <c r="C5599" s="1" t="str">
        <f aca="false">A5599 &amp;" " &amp;"""" &amp;B5599 &amp;""""</f>
        <v> NOR_noarmy2_desc:0 "Some say the current focus on social reforms have set aside the mobilization readiness and cut back army spending too much."</v>
      </c>
      <c r="D5599" s="1" t="str">
        <f aca="false">IF(ISBLANK(A5599),"",C5599)</f>
        <v> NOR_noarmy2_desc:0 "Some say the current focus on social reforms have set aside the mobilization readiness and cut back army spending too much."</v>
      </c>
    </row>
    <row r="5600" customFormat="false" ht="13.8" hidden="false" customHeight="false" outlineLevel="0" collapsed="false">
      <c r="A5600" s="1" t="s">
        <v>10121</v>
      </c>
      <c r="B5600" s="1" t="s">
        <v>10122</v>
      </c>
      <c r="C5600" s="1" t="str">
        <f aca="false">A5600 &amp;" " &amp;"""" &amp;B5600 &amp;""""</f>
        <v> NOR_noarmy3:0 "Norwegian Special Forces"</v>
      </c>
      <c r="D5600" s="1" t="str">
        <f aca="false">IF(ISBLANK(A5600),"",C5600)</f>
        <v> NOR_noarmy3:0 "Norwegian Special Forces"</v>
      </c>
    </row>
    <row r="5601" customFormat="false" ht="13.8" hidden="false" customHeight="false" outlineLevel="0" collapsed="false">
      <c r="A5601" s="1" t="s">
        <v>10123</v>
      </c>
      <c r="B5601" s="1" t="s">
        <v>10124</v>
      </c>
      <c r="C5601" s="1" t="str">
        <f aca="false">A5601 &amp;" " &amp;"""" &amp;B5601 &amp;""""</f>
        <v> NOR_noarmy4:0 "Norwegian Armed Forces"</v>
      </c>
      <c r="D5601" s="1" t="str">
        <f aca="false">IF(ISBLANK(A5601),"",C5601)</f>
        <v> NOR_noarmy4:0 "Norwegian Armed Forces"</v>
      </c>
    </row>
    <row r="5602" customFormat="false" ht="13.8" hidden="false" customHeight="false" outlineLevel="0" collapsed="false">
      <c r="A5602" s="1" t="s">
        <v>10125</v>
      </c>
      <c r="B5602" s="1" t="s">
        <v>3652</v>
      </c>
      <c r="C5602" s="1" t="str">
        <f aca="false">A5602 &amp;" " &amp;"""" &amp;B5602 &amp;""""</f>
        <v> NOR_kristian_k_laake:0 "Kristian Laake"</v>
      </c>
      <c r="D5602" s="1" t="str">
        <f aca="false">IF(ISBLANK(A5602),"",C5602)</f>
        <v> NOR_kristian_k_laake:0 "Kristian Laake"</v>
      </c>
    </row>
    <row r="5603" customFormat="false" ht="13.8" hidden="false" customHeight="false" outlineLevel="0" collapsed="false">
      <c r="C5603" s="1" t="str">
        <f aca="false">A5603 &amp;" " &amp;"""" &amp;B5603 &amp;""""</f>
        <v> ""</v>
      </c>
      <c r="D5603" s="1" t="str">
        <f aca="false">IF(ISBLANK(A5603),"",C5603)</f>
        <v/>
      </c>
    </row>
    <row r="5604" customFormat="false" ht="13.8" hidden="false" customHeight="false" outlineLevel="0" collapsed="false">
      <c r="A5604" s="1" t="s">
        <v>10126</v>
      </c>
      <c r="B5604" s="1" t="s">
        <v>10127</v>
      </c>
      <c r="C5604" s="1" t="str">
        <f aca="false">A5604 &amp;" " &amp;"""" &amp;B5604 &amp;""""</f>
        <v> FIN_improved_tools:0 "Improved Tools"</v>
      </c>
      <c r="D5604" s="1" t="str">
        <f aca="false">IF(ISBLANK(A5604),"",C5604)</f>
        <v> FIN_improved_tools:0 "Improved Tools"</v>
      </c>
    </row>
    <row r="5605" customFormat="false" ht="13.8" hidden="false" customHeight="false" outlineLevel="0" collapsed="false">
      <c r="A5605" s="1" t="s">
        <v>10128</v>
      </c>
      <c r="B5605" s="1" t="s">
        <v>10129</v>
      </c>
      <c r="C5605" s="1" t="str">
        <f aca="false">A5605 &amp;" " &amp;"""" &amp;B5605 &amp;""""</f>
        <v> FIN_cause:0 "§RBring the Troops Home!§!"</v>
      </c>
      <c r="D5605" s="1" t="str">
        <f aca="false">IF(ISBLANK(A5605),"",C5605)</f>
        <v> FIN_cause:0 "§RBring the Troops Home!§!"</v>
      </c>
    </row>
    <row r="5606" customFormat="false" ht="13.8" hidden="false" customHeight="false" outlineLevel="0" collapsed="false">
      <c r="A5606" s="1" t="s">
        <v>10130</v>
      </c>
      <c r="B5606" s="1" t="s">
        <v>10131</v>
      </c>
      <c r="C5606" s="1" t="str">
        <f aca="false">A5606 &amp;" " &amp;"""" &amp;B5606 &amp;""""</f>
        <v> FIN_cause_desc:0 "Our people are unhappy with the overextended conquest and how we treat our PoWs, the War was supposed to be over Karelia, not a brutal invasion costing thousands of lives! §YRemoved by Focuses or losing control of key states.§!"</v>
      </c>
      <c r="D5606" s="1" t="str">
        <f aca="false">IF(ISBLANK(A5606),"",C5606)</f>
        <v> FIN_cause_desc:0 "Our people are unhappy with the overextended conquest and how we treat our PoWs, the War was supposed to be over Karelia, not a brutal invasion costing thousands of lives! §YRemoved by Focuses or losing control of key states.§!"</v>
      </c>
    </row>
    <row r="5607" customFormat="false" ht="13.8" hidden="false" customHeight="false" outlineLevel="0" collapsed="false">
      <c r="A5607" s="1" t="s">
        <v>10132</v>
      </c>
      <c r="B5607" s="1" t="s">
        <v>10133</v>
      </c>
      <c r="C5607" s="1" t="str">
        <f aca="false">A5607 &amp;" " &amp;"""" &amp;B5607 &amp;""""</f>
        <v> FIN_cause2:0 "§OBring the Troops Home!§!"</v>
      </c>
      <c r="D5607" s="1" t="str">
        <f aca="false">IF(ISBLANK(A5607),"",C5607)</f>
        <v> FIN_cause2:0 "§OBring the Troops Home!§!"</v>
      </c>
    </row>
    <row r="5608" customFormat="false" ht="13.8" hidden="false" customHeight="false" outlineLevel="0" collapsed="false">
      <c r="A5608" s="1" t="s">
        <v>10134</v>
      </c>
      <c r="B5608" s="1" t="s">
        <v>10131</v>
      </c>
      <c r="C5608" s="1" t="str">
        <f aca="false">A5608 &amp;" " &amp;"""" &amp;B5608 &amp;""""</f>
        <v> FIN_cause2_desc:0 "Our people are unhappy with the overextended conquest and how we treat our PoWs, the War was supposed to be over Karelia, not a brutal invasion costing thousands of lives! §YRemoved by Focuses or losing control of key states.§!"</v>
      </c>
      <c r="D5608" s="1" t="str">
        <f aca="false">IF(ISBLANK(A5608),"",C5608)</f>
        <v> FIN_cause2_desc:0 "Our people are unhappy with the overextended conquest and how we treat our PoWs, the War was supposed to be over Karelia, not a brutal invasion costing thousands of lives! §YRemoved by Focuses or losing control of key states.§!"</v>
      </c>
    </row>
    <row r="5609" customFormat="false" ht="13.8" hidden="false" customHeight="false" outlineLevel="0" collapsed="false">
      <c r="A5609" s="1" t="s">
        <v>10135</v>
      </c>
      <c r="B5609" s="1" t="s">
        <v>10136</v>
      </c>
      <c r="C5609" s="1" t="str">
        <f aca="false">A5609 &amp;" " &amp;"""" &amp;B5609 &amp;""""</f>
        <v> FIN_cause3:0 "§8Unnecessary War§!"</v>
      </c>
      <c r="D5609" s="1" t="str">
        <f aca="false">IF(ISBLANK(A5609),"",C5609)</f>
        <v> FIN_cause3:0 "§8Unnecessary War§!"</v>
      </c>
    </row>
    <row r="5610" customFormat="false" ht="13.8" hidden="false" customHeight="false" outlineLevel="0" collapsed="false">
      <c r="A5610" s="1" t="s">
        <v>10137</v>
      </c>
      <c r="B5610" s="1" t="s">
        <v>10131</v>
      </c>
      <c r="C5610" s="1" t="str">
        <f aca="false">A5610 &amp;" " &amp;"""" &amp;B5610 &amp;""""</f>
        <v> FIN_cause3_desc:0 "Our people are unhappy with the overextended conquest and how we treat our PoWs, the War was supposed to be over Karelia, not a brutal invasion costing thousands of lives! §YRemoved by Focuses or losing control of key states.§!"</v>
      </c>
      <c r="D5610" s="1" t="str">
        <f aca="false">IF(ISBLANK(A5610),"",C5610)</f>
        <v> FIN_cause3_desc:0 "Our people are unhappy with the overextended conquest and how we treat our PoWs, the War was supposed to be over Karelia, not a brutal invasion costing thousands of lives! §YRemoved by Focuses or losing control of key states.§!"</v>
      </c>
    </row>
    <row r="5611" customFormat="false" ht="13.8" hidden="false" customHeight="false" outlineLevel="0" collapsed="false">
      <c r="A5611" s="1" t="s">
        <v>10138</v>
      </c>
      <c r="B5611" s="1" t="s">
        <v>10139</v>
      </c>
      <c r="C5611" s="1" t="str">
        <f aca="false">A5611 &amp;" " &amp;"""" &amp;B5611 &amp;""""</f>
        <v> ROM_industry:0 "§GIndustrial Growth§!"</v>
      </c>
      <c r="D5611" s="1" t="str">
        <f aca="false">IF(ISBLANK(A5611),"",C5611)</f>
        <v> ROM_industry:0 "§GIndustrial Growth§!"</v>
      </c>
    </row>
    <row r="5612" customFormat="false" ht="13.8" hidden="false" customHeight="false" outlineLevel="0" collapsed="false">
      <c r="A5612" s="1" t="s">
        <v>10140</v>
      </c>
      <c r="B5612" s="1" t="s">
        <v>10141</v>
      </c>
      <c r="C5612" s="1" t="str">
        <f aca="false">A5612 &amp;" " &amp;"""" &amp;B5612 &amp;""""</f>
        <v> ROM_industry2:0 "§GFive Year Plan§!"</v>
      </c>
      <c r="D5612" s="1" t="str">
        <f aca="false">IF(ISBLANK(A5612),"",C5612)</f>
        <v> ROM_industry2:0 "§GFive Year Plan§!"</v>
      </c>
    </row>
    <row r="5613" customFormat="false" ht="13.8" hidden="false" customHeight="false" outlineLevel="0" collapsed="false">
      <c r="A5613" s="1" t="s">
        <v>10142</v>
      </c>
      <c r="B5613" s="1" t="s">
        <v>10143</v>
      </c>
      <c r="C5613" s="1" t="str">
        <f aca="false">A5613 &amp;" " &amp;"""" &amp;B5613 &amp;""""</f>
        <v> ROM_goldage:0 "Massive Oil Exports"</v>
      </c>
      <c r="D5613" s="1" t="str">
        <f aca="false">IF(ISBLANK(A5613),"",C5613)</f>
        <v> ROM_goldage:0 "Massive Oil Exports"</v>
      </c>
    </row>
    <row r="5614" customFormat="false" ht="13.8" hidden="false" customHeight="false" outlineLevel="0" collapsed="false">
      <c r="C5614" s="1" t="str">
        <f aca="false">A5614 &amp;" " &amp;"""" &amp;B5614 &amp;""""</f>
        <v> ""</v>
      </c>
      <c r="D5614" s="1" t="str">
        <f aca="false">IF(ISBLANK(A5614),"",C5614)</f>
        <v/>
      </c>
    </row>
    <row r="5615" customFormat="false" ht="13.8" hidden="false" customHeight="false" outlineLevel="0" collapsed="false">
      <c r="A5615" s="1" t="s">
        <v>10144</v>
      </c>
      <c r="B5615" s="1" t="s">
        <v>10145</v>
      </c>
      <c r="C5615" s="1" t="str">
        <f aca="false">A5615 &amp;" " &amp;"""" &amp;B5615 &amp;""""</f>
        <v> SOV_unitslessons:0 "You will receive 15 §YProletariat Divisions!§!"</v>
      </c>
      <c r="D5615" s="1" t="str">
        <f aca="false">IF(ISBLANK(A5615),"",C5615)</f>
        <v> SOV_unitslessons:0 "You will receive 15 §YProletariat Divisions!§!"</v>
      </c>
    </row>
    <row r="5616" customFormat="false" ht="13.8" hidden="false" customHeight="false" outlineLevel="0" collapsed="false">
      <c r="A5616" s="1" t="s">
        <v>10146</v>
      </c>
      <c r="B5616" s="1" t="s">
        <v>10147</v>
      </c>
      <c r="C5616" s="1" t="str">
        <f aca="false">A5616 &amp;" " &amp;"""" &amp;B5616 &amp;""""</f>
        <v> SOV_lost:0 "§RShattered Union§!"</v>
      </c>
      <c r="D5616" s="1" t="str">
        <f aca="false">IF(ISBLANK(A5616),"",C5616)</f>
        <v> SOV_lost:0 "§RShattered Union§!"</v>
      </c>
    </row>
    <row r="5617" customFormat="false" ht="13.8" hidden="false" customHeight="false" outlineLevel="0" collapsed="false">
      <c r="A5617" s="1" t="s">
        <v>10148</v>
      </c>
      <c r="B5617" s="1" t="s">
        <v>10147</v>
      </c>
      <c r="C5617" s="1" t="str">
        <f aca="false">A5617 &amp;" " &amp;"""" &amp;B5617 &amp;""""</f>
        <v> SOV_lost2:0 "§RShattered Union§!"</v>
      </c>
      <c r="D5617" s="1" t="str">
        <f aca="false">IF(ISBLANK(A5617),"",C5617)</f>
        <v> SOV_lost2:0 "§RShattered Union§!"</v>
      </c>
    </row>
    <row r="5618" customFormat="false" ht="13.8" hidden="false" customHeight="false" outlineLevel="0" collapsed="false">
      <c r="A5618" s="1" t="s">
        <v>10149</v>
      </c>
      <c r="B5618" s="1" t="s">
        <v>10150</v>
      </c>
      <c r="C5618" s="1" t="str">
        <f aca="false">A5618 &amp;" " &amp;"""" &amp;B5618 &amp;""""</f>
        <v> SOV_lost3:0 "§OShattered Union§!"</v>
      </c>
      <c r="D5618" s="1" t="str">
        <f aca="false">IF(ISBLANK(A5618),"",C5618)</f>
        <v> SOV_lost3:0 "§OShattered Union§!"</v>
      </c>
    </row>
    <row r="5619" customFormat="false" ht="13.8" hidden="false" customHeight="false" outlineLevel="0" collapsed="false">
      <c r="A5619" s="1" t="s">
        <v>10151</v>
      </c>
      <c r="B5619" s="1" t="s">
        <v>10152</v>
      </c>
      <c r="C5619" s="1" t="str">
        <f aca="false">A5619 &amp;" " &amp;"""" &amp;B5619 &amp;""""</f>
        <v> SOV_lost4:0 "§8Shattered Union§!"</v>
      </c>
      <c r="D5619" s="1" t="str">
        <f aca="false">IF(ISBLANK(A5619),"",C5619)</f>
        <v> SOV_lost4:0 "§8Shattered Union§!"</v>
      </c>
    </row>
    <row r="5620" customFormat="false" ht="13.8" hidden="false" customHeight="false" outlineLevel="0" collapsed="false">
      <c r="A5620" s="1" t="s">
        <v>10153</v>
      </c>
      <c r="B5620" s="1" t="s">
        <v>10154</v>
      </c>
      <c r="C5620" s="1" t="str">
        <f aca="false">A5620 &amp;" " &amp;"""" &amp;B5620 &amp;""""</f>
        <v> SOV_lost5:0 "§YShattered Union§!"</v>
      </c>
      <c r="D5620" s="1" t="str">
        <f aca="false">IF(ISBLANK(A5620),"",C5620)</f>
        <v> SOV_lost5:0 "§YShattered Union§!"</v>
      </c>
    </row>
    <row r="5621" customFormat="false" ht="13.8" hidden="false" customHeight="false" outlineLevel="0" collapsed="false">
      <c r="A5621" s="1" t="s">
        <v>10155</v>
      </c>
      <c r="B5621" s="1" t="s">
        <v>10156</v>
      </c>
      <c r="C5621" s="1" t="str">
        <f aca="false">A5621 &amp;" " &amp;"""" &amp;B5621 &amp;""""</f>
        <v> SOV_terror:0 "Luftwaffe Terror Bombings"</v>
      </c>
      <c r="D5621" s="1" t="str">
        <f aca="false">IF(ISBLANK(A5621),"",C5621)</f>
        <v> SOV_terror:0 "Luftwaffe Terror Bombings"</v>
      </c>
    </row>
    <row r="5622" customFormat="false" ht="13.8" hidden="false" customHeight="false" outlineLevel="0" collapsed="false">
      <c r="A5622" s="1" t="s">
        <v>10157</v>
      </c>
      <c r="B5622" s="1" t="s">
        <v>10158</v>
      </c>
      <c r="C5622" s="1" t="str">
        <f aca="false">A5622 &amp;" " &amp;"""" &amp;B5622 &amp;""""</f>
        <v> SOV_anarchy:0 "§RTotal Anarchy§!"</v>
      </c>
      <c r="D5622" s="1" t="str">
        <f aca="false">IF(ISBLANK(A5622),"",C5622)</f>
        <v> SOV_anarchy:0 "§RTotal Anarchy§!"</v>
      </c>
    </row>
    <row r="5623" customFormat="false" ht="13.8" hidden="false" customHeight="false" outlineLevel="0" collapsed="false">
      <c r="A5623" s="1" t="s">
        <v>10159</v>
      </c>
      <c r="B5623" s="1" t="s">
        <v>10160</v>
      </c>
      <c r="C5623" s="1" t="str">
        <f aca="false">A5623 &amp;" " &amp;"""" &amp;B5623 &amp;""""</f>
        <v> SOV_look:0 "Bright Future Ahead"</v>
      </c>
      <c r="D5623" s="1" t="str">
        <f aca="false">IF(ISBLANK(A5623),"",C5623)</f>
        <v> SOV_look:0 "Bright Future Ahead"</v>
      </c>
    </row>
    <row r="5624" customFormat="false" ht="13.8" hidden="false" customHeight="false" outlineLevel="0" collapsed="false">
      <c r="A5624" s="1" t="s">
        <v>10161</v>
      </c>
      <c r="B5624" s="1" t="s">
        <v>10162</v>
      </c>
      <c r="C5624" s="1" t="str">
        <f aca="false">A5624 &amp;" " &amp;"""" &amp;B5624 &amp;""""</f>
        <v> SOV_industry:0 "Industrial Revival"</v>
      </c>
      <c r="D5624" s="1" t="str">
        <f aca="false">IF(ISBLANK(A5624),"",C5624)</f>
        <v> SOV_industry:0 "Industrial Revival"</v>
      </c>
    </row>
    <row r="5625" customFormat="false" ht="13.8" hidden="false" customHeight="false" outlineLevel="0" collapsed="false">
      <c r="A5625" s="1" t="s">
        <v>10163</v>
      </c>
      <c r="B5625" s="1" t="s">
        <v>10164</v>
      </c>
      <c r="C5625" s="1" t="str">
        <f aca="false">A5625 &amp;" " &amp;"""" &amp;B5625 &amp;""""</f>
        <v> SOV_terror_ger:0 "§OLuftwaffe Terror Bombings§!"</v>
      </c>
      <c r="D5625" s="1" t="str">
        <f aca="false">IF(ISBLANK(A5625),"",C5625)</f>
        <v> SOV_terror_ger:0 "§OLuftwaffe Terror Bombings§!"</v>
      </c>
    </row>
    <row r="5626" customFormat="false" ht="13.8" hidden="false" customHeight="false" outlineLevel="0" collapsed="false">
      <c r="A5626" s="1" t="s">
        <v>10165</v>
      </c>
      <c r="B5626" s="1" t="s">
        <v>10166</v>
      </c>
      <c r="C5626" s="1" t="str">
        <f aca="false">A5626 &amp;" " &amp;"""" &amp;B5626 &amp;""""</f>
        <v> GER_terrorbomb1:0 "Begin the Terror Bombings"</v>
      </c>
      <c r="D5626" s="1" t="str">
        <f aca="false">IF(ISBLANK(A5626),"",C5626)</f>
        <v> GER_terrorbomb1:0 "Begin the Terror Bombings"</v>
      </c>
    </row>
    <row r="5627" customFormat="false" ht="13.8" hidden="false" customHeight="false" outlineLevel="0" collapsed="false">
      <c r="A5627" s="1" t="s">
        <v>10167</v>
      </c>
      <c r="B5627" s="1" t="s">
        <v>10168</v>
      </c>
      <c r="C5627" s="1" t="str">
        <f aca="false">A5627 &amp;" " &amp;"""" &amp;B5627 &amp;""""</f>
        <v> GER_terrorbomb2:0 "End the Terror Bombings"</v>
      </c>
      <c r="D5627" s="1" t="str">
        <f aca="false">IF(ISBLANK(A5627),"",C5627)</f>
        <v> GER_terrorbomb2:0 "End the Terror Bombings"</v>
      </c>
    </row>
    <row r="5628" customFormat="false" ht="13.8" hidden="false" customHeight="false" outlineLevel="0" collapsed="false">
      <c r="A5628" s="1" t="s">
        <v>10169</v>
      </c>
      <c r="B5628" s="1" t="s">
        <v>10170</v>
      </c>
      <c r="C5628" s="1" t="str">
        <f aca="false">A5628 &amp;" " &amp;"""" &amp;B5628 &amp;""""</f>
        <v> eastern_front_peace:0 "§YArmistice§! on the §YEast§! was signed"</v>
      </c>
      <c r="D5628" s="1" t="str">
        <f aca="false">IF(ISBLANK(A5628),"",C5628)</f>
        <v> eastern_front_peace:0 "§YArmistice§! on the §YEast§! was signed"</v>
      </c>
    </row>
    <row r="5629" customFormat="false" ht="13.8" hidden="false" customHeight="false" outlineLevel="0" collapsed="false">
      <c r="A5629" s="1" t="s">
        <v>10171</v>
      </c>
      <c r="B5629" s="1" t="s">
        <v>10172</v>
      </c>
      <c r="C5629" s="1" t="str">
        <f aca="false">A5629 &amp;" " &amp;"""" &amp;B5629 &amp;""""</f>
        <v> doncossacks:0 "Creates a §YNation§! on the border of §YAstrakhan§! (§GGuryev and Uralsk§!)"</v>
      </c>
      <c r="D5629" s="1" t="str">
        <f aca="false">IF(ISBLANK(A5629),"",C5629)</f>
        <v> doncossacks:0 "Creates a §YNation§! on the border of §YAstrakhan§! (§GGuryev and Uralsk§!)"</v>
      </c>
    </row>
    <row r="5630" customFormat="false" ht="13.8" hidden="false" customHeight="false" outlineLevel="0" collapsed="false">
      <c r="A5630" s="1" t="s">
        <v>10173</v>
      </c>
      <c r="B5630" s="1" t="s">
        <v>10174</v>
      </c>
      <c r="C5630" s="1" t="str">
        <f aca="false">A5630 &amp;" " &amp;"""" &amp;B5630 &amp;""""</f>
        <v> kgb_soviet:0 "KGB"</v>
      </c>
      <c r="D5630" s="1" t="str">
        <f aca="false">IF(ISBLANK(A5630),"",C5630)</f>
        <v> kgb_soviet:0 "KGB"</v>
      </c>
    </row>
    <row r="5631" customFormat="false" ht="13.8" hidden="false" customHeight="false" outlineLevel="0" collapsed="false">
      <c r="A5631" s="1" t="s">
        <v>10175</v>
      </c>
      <c r="B5631" s="1" t="s">
        <v>10176</v>
      </c>
      <c r="C5631" s="1" t="str">
        <f aca="false">A5631 &amp;" " &amp;"""" &amp;B5631 &amp;""""</f>
        <v> allies_fra:0 "§CAllies§! have units in §YFrance§!"</v>
      </c>
      <c r="D5631" s="1" t="str">
        <f aca="false">IF(ISBLANK(A5631),"",C5631)</f>
        <v> allies_fra:0 "§CAllies§! have units in §YFrance§!"</v>
      </c>
    </row>
    <row r="5632" customFormat="false" ht="13.8" hidden="false" customHeight="false" outlineLevel="0" collapsed="false">
      <c r="A5632" s="1" t="s">
        <v>10177</v>
      </c>
      <c r="B5632" s="1" t="s">
        <v>10178</v>
      </c>
      <c r="C5632" s="1" t="str">
        <f aca="false">A5632 &amp;" " &amp;"""" &amp;B5632 &amp;""""</f>
        <v> SOV_order227:0 "Order 227"</v>
      </c>
      <c r="D5632" s="1" t="str">
        <f aca="false">IF(ISBLANK(A5632),"",C5632)</f>
        <v> SOV_order227:0 "Order 227"</v>
      </c>
    </row>
    <row r="5633" customFormat="false" ht="13.8" hidden="false" customHeight="false" outlineLevel="0" collapsed="false">
      <c r="A5633" s="1" t="s">
        <v>10179</v>
      </c>
      <c r="B5633" s="1" t="s">
        <v>10180</v>
      </c>
      <c r="C5633" s="1" t="str">
        <f aca="false">A5633 &amp;" " &amp;"""" &amp;B5633 &amp;""""</f>
        <v> UKR_nationalism:0 "Ukrainian Nationalism"</v>
      </c>
      <c r="D5633" s="1" t="str">
        <f aca="false">IF(ISBLANK(A5633),"",C5633)</f>
        <v> UKR_nationalism:0 "Ukrainian Nationalism"</v>
      </c>
    </row>
    <row r="5634" customFormat="false" ht="13.8" hidden="false" customHeight="false" outlineLevel="0" collapsed="false">
      <c r="C5634" s="1" t="str">
        <f aca="false">A5634 &amp;" " &amp;"""" &amp;B5634 &amp;""""</f>
        <v> ""</v>
      </c>
      <c r="D5634" s="1" t="str">
        <f aca="false">IF(ISBLANK(A5634),"",C5634)</f>
        <v/>
      </c>
    </row>
    <row r="5635" customFormat="false" ht="13.8" hidden="false" customHeight="false" outlineLevel="0" collapsed="false">
      <c r="A5635" s="1" t="s">
        <v>10181</v>
      </c>
      <c r="B5635" s="1" t="s">
        <v>10182</v>
      </c>
      <c r="C5635" s="1" t="str">
        <f aca="false">A5635 &amp;" " &amp;"""" &amp;B5635 &amp;""""</f>
        <v> JAP_initialadvance:0 "Initial Advance"</v>
      </c>
      <c r="D5635" s="1" t="str">
        <f aca="false">IF(ISBLANK(A5635),"",C5635)</f>
        <v> JAP_initialadvance:0 "Initial Advance"</v>
      </c>
    </row>
    <row r="5636" customFormat="false" ht="13.8" hidden="false" customHeight="false" outlineLevel="0" collapsed="false">
      <c r="A5636" s="1" t="s">
        <v>10183</v>
      </c>
      <c r="B5636" s="1" t="s">
        <v>10184</v>
      </c>
      <c r="C5636" s="1" t="str">
        <f aca="false">A5636 &amp;" " &amp;"""" &amp;B5636 &amp;""""</f>
        <v> JAP_initialadvance2:0 "Taiyuan Offensive"</v>
      </c>
      <c r="D5636" s="1" t="str">
        <f aca="false">IF(ISBLANK(A5636),"",C5636)</f>
        <v> JAP_initialadvance2:0 "Taiyuan Offensive"</v>
      </c>
    </row>
    <row r="5637" customFormat="false" ht="13.8" hidden="false" customHeight="false" outlineLevel="0" collapsed="false">
      <c r="C5637" s="1" t="str">
        <f aca="false">A5637 &amp;" " &amp;"""" &amp;B5637 &amp;""""</f>
        <v> ""</v>
      </c>
      <c r="D5637" s="1" t="str">
        <f aca="false">IF(ISBLANK(A5637),"",C5637)</f>
        <v/>
      </c>
    </row>
    <row r="5638" customFormat="false" ht="13.8" hidden="false" customHeight="false" outlineLevel="0" collapsed="false">
      <c r="A5638" s="1" t="s">
        <v>10185</v>
      </c>
      <c r="B5638" s="1" t="s">
        <v>10186</v>
      </c>
      <c r="C5638" s="1" t="str">
        <f aca="false">A5638 &amp;" " &amp;"""" &amp;B5638 &amp;""""</f>
        <v> FIN_eero_pakkala:0 "Eero Pakkala"</v>
      </c>
      <c r="D5638" s="1" t="str">
        <f aca="false">IF(ISBLANK(A5638),"",C5638)</f>
        <v> FIN_eero_pakkala:0 "Eero Pakkala"</v>
      </c>
    </row>
    <row r="5639" customFormat="false" ht="13.8" hidden="false" customHeight="false" outlineLevel="0" collapsed="false">
      <c r="A5639" s="1" t="s">
        <v>10187</v>
      </c>
      <c r="B5639" s="1" t="s">
        <v>10188</v>
      </c>
      <c r="C5639" s="1" t="str">
        <f aca="false">A5639 &amp;" " &amp;"""" &amp;B5639 &amp;""""</f>
        <v> FIN_oiva_lennes:0 "Oiva Lennes"</v>
      </c>
      <c r="D5639" s="1" t="str">
        <f aca="false">IF(ISBLANK(A5639),"",C5639)</f>
        <v> FIN_oiva_lennes:0 "Oiva Lennes"</v>
      </c>
    </row>
    <row r="5640" customFormat="false" ht="13.8" hidden="false" customHeight="false" outlineLevel="0" collapsed="false">
      <c r="A5640" s="1" t="s">
        <v>10189</v>
      </c>
      <c r="B5640" s="1" t="s">
        <v>10190</v>
      </c>
      <c r="C5640" s="1" t="str">
        <f aca="false">A5640 &amp;" " &amp;"""" &amp;B5640 &amp;""""</f>
        <v> FIN_jukka_rangell:0 "Jukka Rangell"</v>
      </c>
      <c r="D5640" s="1" t="str">
        <f aca="false">IF(ISBLANK(A5640),"",C5640)</f>
        <v> FIN_jukka_rangell:0 "Jukka Rangell"</v>
      </c>
    </row>
    <row r="5641" customFormat="false" ht="13.8" hidden="false" customHeight="false" outlineLevel="0" collapsed="false">
      <c r="C5641" s="1" t="str">
        <f aca="false">A5641 &amp;" " &amp;"""" &amp;B5641 &amp;""""</f>
        <v> ""</v>
      </c>
      <c r="D5641" s="1" t="str">
        <f aca="false">IF(ISBLANK(A5641),"",C5641)</f>
        <v/>
      </c>
    </row>
    <row r="5642" customFormat="false" ht="13.8" hidden="false" customHeight="false" outlineLevel="0" collapsed="false">
      <c r="A5642" s="1" t="s">
        <v>10191</v>
      </c>
      <c r="B5642" s="1" t="s">
        <v>10192</v>
      </c>
      <c r="C5642" s="1" t="str">
        <f aca="false">A5642 &amp;" " &amp;"""" &amp;B5642 &amp;""""</f>
        <v> SYR_war:0 "§BOperation Exporter§!"</v>
      </c>
      <c r="D5642" s="1" t="str">
        <f aca="false">IF(ISBLANK(A5642),"",C5642)</f>
        <v> SYR_war:0 "§BOperation Exporter§!"</v>
      </c>
    </row>
    <row r="5643" customFormat="false" ht="13.8" hidden="false" customHeight="false" outlineLevel="0" collapsed="false">
      <c r="A5643" s="1" t="s">
        <v>10193</v>
      </c>
      <c r="B5643" s="1" t="s">
        <v>10194</v>
      </c>
      <c r="C5643" s="1" t="str">
        <f aca="false">A5643 &amp;" " &amp;"""" &amp;B5643 &amp;""""</f>
        <v> SYR_no_join:0 "§8Weak Vichy Garrison§!"</v>
      </c>
      <c r="D5643" s="1" t="str">
        <f aca="false">IF(ISBLANK(A5643),"",C5643)</f>
        <v> SYR_no_join:0 "§8Weak Vichy Garrison§!"</v>
      </c>
    </row>
    <row r="5644" customFormat="false" ht="13.8" hidden="false" customHeight="false" outlineLevel="0" collapsed="false">
      <c r="A5644" s="1" t="s">
        <v>10195</v>
      </c>
      <c r="B5644" s="1" t="s">
        <v>10196</v>
      </c>
      <c r="C5644" s="1" t="str">
        <f aca="false">A5644 &amp;" " &amp;"""" &amp;B5644 &amp;""""</f>
        <v> USA_credit_soviet:0 "US Funding"</v>
      </c>
      <c r="D5644" s="1" t="str">
        <f aca="false">IF(ISBLANK(A5644),"",C5644)</f>
        <v> USA_credit_soviet:0 "US Funding"</v>
      </c>
    </row>
    <row r="5645" customFormat="false" ht="13.8" hidden="false" customHeight="false" outlineLevel="0" collapsed="false">
      <c r="A5645" s="1" t="s">
        <v>10197</v>
      </c>
      <c r="B5645" s="1" t="s">
        <v>10198</v>
      </c>
      <c r="C5645" s="1" t="str">
        <f aca="false">A5645 &amp;" " &amp;"""" &amp;B5645 &amp;""""</f>
        <v> POL_thrive:0 "§GThriving Economy§!"</v>
      </c>
      <c r="D5645" s="1" t="str">
        <f aca="false">IF(ISBLANK(A5645),"",C5645)</f>
        <v> POL_thrive:0 "§GThriving Economy§!"</v>
      </c>
    </row>
    <row r="5646" customFormat="false" ht="13.8" hidden="false" customHeight="false" outlineLevel="0" collapsed="false">
      <c r="A5646" s="1" t="s">
        <v>10199</v>
      </c>
      <c r="B5646" s="1" t="s">
        <v>6844</v>
      </c>
      <c r="C5646" s="1" t="str">
        <f aca="false">A5646 &amp;" " &amp;"""" &amp;B5646 &amp;""""</f>
        <v> POL_thrive_desc:0 "Is removed at §RWar§!"</v>
      </c>
      <c r="D5646" s="1" t="str">
        <f aca="false">IF(ISBLANK(A5646),"",C5646)</f>
        <v> POL_thrive_desc:0 "Is removed at §RWar§!"</v>
      </c>
    </row>
    <row r="5647" customFormat="false" ht="13.8" hidden="false" customHeight="false" outlineLevel="0" collapsed="false">
      <c r="A5647" s="1" t="s">
        <v>10200</v>
      </c>
      <c r="B5647" s="1" t="s">
        <v>10201</v>
      </c>
      <c r="C5647" s="1" t="str">
        <f aca="false">A5647 &amp;" " &amp;"""" &amp;B5647 &amp;""""</f>
        <v> POL_kop_tt2:0 "You will receive §Y10 KOP§! divisions at the §CStart of the War§!"</v>
      </c>
      <c r="D5647" s="1" t="str">
        <f aca="false">IF(ISBLANK(A5647),"",C5647)</f>
        <v> POL_kop_tt2:0 "You will receive §Y10 KOP§! divisions at the §CStart of the War§!"</v>
      </c>
    </row>
    <row r="5648" customFormat="false" ht="13.8" hidden="false" customHeight="false" outlineLevel="0" collapsed="false">
      <c r="A5648" s="1" t="s">
        <v>10202</v>
      </c>
      <c r="B5648" s="1" t="s">
        <v>10203</v>
      </c>
      <c r="C5648" s="1" t="str">
        <f aca="false">A5648 &amp;" " &amp;"""" &amp;B5648 &amp;""""</f>
        <v> POL_military:0 "Military Dominance in the East"</v>
      </c>
      <c r="D5648" s="1" t="str">
        <f aca="false">IF(ISBLANK(A5648),"",C5648)</f>
        <v> POL_military:0 "Military Dominance in the East"</v>
      </c>
    </row>
    <row r="5649" customFormat="false" ht="13.8" hidden="false" customHeight="false" outlineLevel="0" collapsed="false">
      <c r="A5649" s="1" t="s">
        <v>10204</v>
      </c>
      <c r="B5649" s="1" t="s">
        <v>10205</v>
      </c>
      <c r="C5649" s="1" t="str">
        <f aca="false">A5649 &amp;" " &amp;"""" &amp;B5649 &amp;""""</f>
        <v> POL_brit:0 "British Investments"</v>
      </c>
      <c r="D5649" s="1" t="str">
        <f aca="false">IF(ISBLANK(A5649),"",C5649)</f>
        <v> POL_brit:0 "British Investments"</v>
      </c>
    </row>
    <row r="5650" customFormat="false" ht="13.8" hidden="false" customHeight="false" outlineLevel="0" collapsed="false">
      <c r="A5650" s="1" t="s">
        <v>10206</v>
      </c>
      <c r="B5650" s="1" t="s">
        <v>10207</v>
      </c>
      <c r="C5650" s="1" t="str">
        <f aca="false">A5650 &amp;" " &amp;"""" &amp;B5650 &amp;""""</f>
        <v> POL_at_guns2:0 "Cavalry:\n - §G25%§! §YHard Attack§!\n - §G30%§! §YPiercing§!\n - §G10%§! §YBreakthrough§!"</v>
      </c>
      <c r="D5650" s="1" t="str">
        <f aca="false">IF(ISBLANK(A5650),"",C5650)</f>
        <v> POL_at_guns2:0 "Cavalry:\n - §G25%§! §YHard Attack§!\n - §G30%§! §YPiercing§!\n - §G10%§! §YBreakthrough§!"</v>
      </c>
    </row>
    <row r="5651" customFormat="false" ht="13.8" hidden="false" customHeight="false" outlineLevel="0" collapsed="false">
      <c r="A5651" s="1" t="s">
        <v>10208</v>
      </c>
      <c r="B5651" s="1" t="s">
        <v>10209</v>
      </c>
      <c r="C5651" s="1" t="str">
        <f aca="false">A5651 &amp;" " &amp;"""" &amp;B5651 &amp;""""</f>
        <v> cavalry_antitank_guns:0 "Cavalry Anti Tank Guns"</v>
      </c>
      <c r="D5651" s="1" t="str">
        <f aca="false">IF(ISBLANK(A5651),"",C5651)</f>
        <v> cavalry_antitank_guns:0 "Cavalry Anti Tank Guns"</v>
      </c>
    </row>
    <row r="5652" customFormat="false" ht="13.8" hidden="false" customHeight="false" outlineLevel="0" collapsed="false">
      <c r="A5652" s="1" t="s">
        <v>10210</v>
      </c>
      <c r="B5652" s="1" t="s">
        <v>10211</v>
      </c>
      <c r="C5652" s="1" t="str">
        <f aca="false">A5652 &amp;" " &amp;"""" &amp;B5652 &amp;""""</f>
        <v> CZE_buildup:0 "Thriving Industry"</v>
      </c>
      <c r="D5652" s="1" t="str">
        <f aca="false">IF(ISBLANK(A5652),"",C5652)</f>
        <v> CZE_buildup:0 "Thriving Industry"</v>
      </c>
    </row>
    <row r="5653" customFormat="false" ht="13.8" hidden="false" customHeight="false" outlineLevel="0" collapsed="false">
      <c r="A5653" s="1" t="s">
        <v>10212</v>
      </c>
      <c r="B5653" s="1" t="s">
        <v>10213</v>
      </c>
      <c r="C5653" s="1" t="str">
        <f aca="false">A5653 &amp;" " &amp;"""" &amp;B5653 &amp;""""</f>
        <v> CZE_sokol:0 "Sokol Movement"</v>
      </c>
      <c r="D5653" s="1" t="str">
        <f aca="false">IF(ISBLANK(A5653),"",C5653)</f>
        <v> CZE_sokol:0 "Sokol Movement"</v>
      </c>
    </row>
    <row r="5654" customFormat="false" ht="13.8" hidden="false" customHeight="false" outlineLevel="0" collapsed="false">
      <c r="A5654" s="1" t="s">
        <v>10214</v>
      </c>
      <c r="B5654" s="1" t="s">
        <v>10215</v>
      </c>
      <c r="C5654" s="1" t="str">
        <f aca="false">A5654 &amp;" " &amp;"""" &amp;B5654 &amp;""""</f>
        <v> CZE_legion2:0 "Czechoslovak Legion"</v>
      </c>
      <c r="D5654" s="1" t="str">
        <f aca="false">IF(ISBLANK(A5654),"",C5654)</f>
        <v> CZE_legion2:0 "Czechoslovak Legion"</v>
      </c>
    </row>
    <row r="5655" customFormat="false" ht="13.8" hidden="false" customHeight="false" outlineLevel="0" collapsed="false">
      <c r="A5655" s="1" t="s">
        <v>10216</v>
      </c>
      <c r="B5655" s="1" t="s">
        <v>10217</v>
      </c>
      <c r="C5655" s="1" t="str">
        <f aca="false">A5655 &amp;" " &amp;"""" &amp;B5655 &amp;""""</f>
        <v> CZE_health2:0 "Healthcare Investments"</v>
      </c>
      <c r="D5655" s="1" t="str">
        <f aca="false">IF(ISBLANK(A5655),"",C5655)</f>
        <v> CZE_health2:0 "Healthcare Investments"</v>
      </c>
    </row>
    <row r="5656" customFormat="false" ht="13.8" hidden="false" customHeight="false" outlineLevel="0" collapsed="false">
      <c r="A5656" s="1" t="s">
        <v>10218</v>
      </c>
      <c r="B5656" s="1" t="s">
        <v>10219</v>
      </c>
      <c r="C5656" s="1" t="str">
        <f aca="false">A5656 &amp;" " &amp;"""" &amp;B5656 &amp;""""</f>
        <v> CZE_gdp1:0 "§RGreat Depression§!"</v>
      </c>
      <c r="D5656" s="1" t="str">
        <f aca="false">IF(ISBLANK(A5656),"",C5656)</f>
        <v> CZE_gdp1:0 "§RGreat Depression§!"</v>
      </c>
    </row>
    <row r="5657" customFormat="false" ht="13.8" hidden="false" customHeight="false" outlineLevel="0" collapsed="false">
      <c r="A5657" s="1" t="s">
        <v>10220</v>
      </c>
      <c r="B5657" s="1" t="s">
        <v>4082</v>
      </c>
      <c r="C5657" s="1" t="str">
        <f aca="false">A5657 &amp;" " &amp;"""" &amp;B5657 &amp;""""</f>
        <v> CZE_gdp1_desc:0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5657" s="1" t="str">
        <f aca="false">IF(ISBLANK(A5657),"",C5657)</f>
        <v> CZE_gdp1_desc:0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5658" customFormat="false" ht="13.8" hidden="false" customHeight="false" outlineLevel="0" collapsed="false">
      <c r="A5658" s="1" t="s">
        <v>10221</v>
      </c>
      <c r="B5658" s="1" t="s">
        <v>326</v>
      </c>
      <c r="C5658" s="1" t="str">
        <f aca="false">A5658 &amp;" " &amp;"""" &amp;B5658 &amp;""""</f>
        <v> CZE_gdp2:0 "§OGreat Depression§!"</v>
      </c>
      <c r="D5658" s="1" t="str">
        <f aca="false">IF(ISBLANK(A5658),"",C5658)</f>
        <v> CZE_gdp2:0 "§OGreat Depression§!"</v>
      </c>
    </row>
    <row r="5659" customFormat="false" ht="13.8" hidden="false" customHeight="false" outlineLevel="0" collapsed="false">
      <c r="A5659" s="1" t="s">
        <v>10222</v>
      </c>
      <c r="B5659" s="1" t="s">
        <v>4082</v>
      </c>
      <c r="C5659" s="1" t="str">
        <f aca="false">A5659 &amp;" " &amp;"""" &amp;B5659 &amp;""""</f>
        <v> CZE_gdp2_desc:0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5659" s="1" t="str">
        <f aca="false">IF(ISBLANK(A5659),"",C5659)</f>
        <v> CZE_gdp2_desc:0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5660" customFormat="false" ht="13.8" hidden="false" customHeight="false" outlineLevel="0" collapsed="false">
      <c r="A5660" s="1" t="s">
        <v>10223</v>
      </c>
      <c r="B5660" s="1" t="s">
        <v>10224</v>
      </c>
      <c r="C5660" s="1" t="str">
        <f aca="false">A5660 &amp;" " &amp;"""" &amp;B5660 &amp;""""</f>
        <v> CZE_gdp3:0 "§8Great Depression§!"</v>
      </c>
      <c r="D5660" s="1" t="str">
        <f aca="false">IF(ISBLANK(A5660),"",C5660)</f>
        <v> CZE_gdp3:0 "§8Great Depression§!"</v>
      </c>
    </row>
    <row r="5661" customFormat="false" ht="13.8" hidden="false" customHeight="false" outlineLevel="0" collapsed="false">
      <c r="A5661" s="1" t="s">
        <v>10225</v>
      </c>
      <c r="B5661" s="1" t="s">
        <v>4082</v>
      </c>
      <c r="C5661" s="1" t="str">
        <f aca="false">A5661 &amp;" " &amp;"""" &amp;B5661 &amp;""""</f>
        <v> CZE_gdp3_desc:0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5661" s="1" t="str">
        <f aca="false">IF(ISBLANK(A5661),"",C5661)</f>
        <v> CZE_gdp3_desc:0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5662" customFormat="false" ht="13.8" hidden="false" customHeight="false" outlineLevel="0" collapsed="false">
      <c r="A5662" s="1" t="s">
        <v>10226</v>
      </c>
      <c r="B5662" s="1" t="s">
        <v>10227</v>
      </c>
      <c r="C5662" s="1" t="str">
        <f aca="false">A5662 &amp;" " &amp;"""" &amp;B5662 &amp;""""</f>
        <v> CZE_gdp4:0 "§YGreat Depression§!"</v>
      </c>
      <c r="D5662" s="1" t="str">
        <f aca="false">IF(ISBLANK(A5662),"",C5662)</f>
        <v> CZE_gdp4:0 "§YGreat Depression§!"</v>
      </c>
    </row>
    <row r="5663" customFormat="false" ht="13.8" hidden="false" customHeight="false" outlineLevel="0" collapsed="false">
      <c r="A5663" s="1" t="s">
        <v>10228</v>
      </c>
      <c r="B5663" s="1" t="s">
        <v>4082</v>
      </c>
      <c r="C5663" s="1" t="str">
        <f aca="false">A5663 &amp;" " &amp;"""" &amp;B5663 &amp;""""</f>
        <v> CZE_gdp4_desc:0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c r="D5663" s="1" t="str">
        <f aca="false">IF(ISBLANK(A5663),"",C5663)</f>
        <v> CZE_gdp4_desc:0 "Although a worldwide phenomenon, the Great Depression started with a stock market crash in the United States and has caused unemployment rates to soar and tax revenue to plummet. Many factories in [ROOT.GetName] are currently shut down due to bankruptcies and lack of investments in the aftermath of the great depression."</v>
      </c>
    </row>
    <row r="5664" customFormat="false" ht="13.8" hidden="false" customHeight="false" outlineLevel="0" collapsed="false">
      <c r="A5664" s="1" t="s">
        <v>10229</v>
      </c>
      <c r="B5664" s="1" t="s">
        <v>10230</v>
      </c>
      <c r="C5664" s="1" t="str">
        <f aca="false">A5664 &amp;" " &amp;"""" &amp;B5664 &amp;""""</f>
        <v> CZE_divided_nation_2:0 "§RDivided Nation§!"</v>
      </c>
      <c r="D5664" s="1" t="str">
        <f aca="false">IF(ISBLANK(A5664),"",C5664)</f>
        <v> CZE_divided_nation_2:0 "§RDivided Nation§!"</v>
      </c>
    </row>
    <row r="5665" customFormat="false" ht="13.8" hidden="false" customHeight="false" outlineLevel="0" collapsed="false">
      <c r="A5665" s="1" t="s">
        <v>10231</v>
      </c>
      <c r="B5665" s="1" t="s">
        <v>10232</v>
      </c>
      <c r="C5665" s="1" t="str">
        <f aca="false">A5665 &amp;" " &amp;"""" &amp;B5665 &amp;""""</f>
        <v> CZE_garrison:0 "Better Garrisoning"</v>
      </c>
      <c r="D5665" s="1" t="str">
        <f aca="false">IF(ISBLANK(A5665),"",C5665)</f>
        <v> CZE_garrison:0 "Better Garrisoning"</v>
      </c>
    </row>
    <row r="5666" customFormat="false" ht="13.8" hidden="false" customHeight="false" outlineLevel="0" collapsed="false">
      <c r="A5666" s="1" t="s">
        <v>10233</v>
      </c>
      <c r="B5666" s="1" t="s">
        <v>10234</v>
      </c>
      <c r="C5666" s="1" t="str">
        <f aca="false">A5666 &amp;" " &amp;"""" &amp;B5666 &amp;""""</f>
        <v> CZE_staff:0 "Czech Armed Forces"</v>
      </c>
      <c r="D5666" s="1" t="str">
        <f aca="false">IF(ISBLANK(A5666),"",C5666)</f>
        <v> CZE_staff:0 "Czech Armed Forces"</v>
      </c>
    </row>
    <row r="5667" customFormat="false" ht="13.8" hidden="false" customHeight="false" outlineLevel="0" collapsed="false">
      <c r="A5667" s="1" t="s">
        <v>10235</v>
      </c>
      <c r="B5667" s="1" t="s">
        <v>10236</v>
      </c>
      <c r="C5667" s="1" t="str">
        <f aca="false">A5667 &amp;" " &amp;"""" &amp;B5667 &amp;""""</f>
        <v> CZE_divided_nation3:0 "§8Divided Nation§!"</v>
      </c>
      <c r="D5667" s="1" t="str">
        <f aca="false">IF(ISBLANK(A5667),"",C5667)</f>
        <v> CZE_divided_nation3:0 "§8Divided Nation§!"</v>
      </c>
    </row>
    <row r="5668" customFormat="false" ht="13.8" hidden="false" customHeight="false" outlineLevel="0" collapsed="false">
      <c r="A5668" s="1" t="s">
        <v>10237</v>
      </c>
      <c r="B5668" s="1" t="s">
        <v>10238</v>
      </c>
      <c r="C5668" s="1" t="str">
        <f aca="false">A5668 &amp;" " &amp;"""" &amp;B5668 &amp;""""</f>
        <v> ITA_expand_the_repair_yards:0 "Expand the Repair Yards"</v>
      </c>
      <c r="D5668" s="1" t="str">
        <f aca="false">IF(ISBLANK(A5668),"",C5668)</f>
        <v> ITA_expand_the_repair_yards:0 "Expand the Repair Yards"</v>
      </c>
    </row>
    <row r="5669" customFormat="false" ht="13.8" hidden="false" customHeight="false" outlineLevel="0" collapsed="false">
      <c r="A5669" s="1" t="s">
        <v>10239</v>
      </c>
      <c r="B5669" s="1" t="s">
        <v>10240</v>
      </c>
      <c r="C5669" s="1" t="str">
        <f aca="false">A5669 &amp;" " &amp;"""" &amp;B5669 &amp;""""</f>
        <v> ITA_expand_the_repair_yards_desc:0 "Why build new ships while we could speed up the reparations of the ones we already have?"</v>
      </c>
      <c r="D5669" s="1" t="str">
        <f aca="false">IF(ISBLANK(A5669),"",C5669)</f>
        <v> ITA_expand_the_repair_yards_desc:0 "Why build new ships while we could speed up the reparations of the ones we already have?"</v>
      </c>
    </row>
    <row r="5670" customFormat="false" ht="13.8" hidden="false" customHeight="false" outlineLevel="0" collapsed="false">
      <c r="A5670" s="1" t="s">
        <v>10241</v>
      </c>
      <c r="B5670" s="1" t="s">
        <v>10242</v>
      </c>
      <c r="C5670" s="1" t="str">
        <f aca="false">A5670 &amp;" " &amp;"""" &amp;B5670 &amp;""""</f>
        <v> FIN_resistance:0 "Finnishization"</v>
      </c>
      <c r="D5670" s="1" t="str">
        <f aca="false">IF(ISBLANK(A5670),"",C5670)</f>
        <v> FIN_resistance:0 "Finnishization"</v>
      </c>
    </row>
    <row r="5671" customFormat="false" ht="13.8" hidden="false" customHeight="false" outlineLevel="0" collapsed="false">
      <c r="A5671" s="1" t="s">
        <v>10243</v>
      </c>
      <c r="B5671" s="1" t="s">
        <v>10244</v>
      </c>
      <c r="C5671" s="1" t="str">
        <f aca="false">A5671 &amp;" " &amp;"""" &amp;B5671 &amp;""""</f>
        <v> SOV_winterproficiency:0 "Winter Proficiency"</v>
      </c>
      <c r="D5671" s="1" t="str">
        <f aca="false">IF(ISBLANK(A5671),"",C5671)</f>
        <v> SOV_winterproficiency:0 "Winter Proficiency"</v>
      </c>
    </row>
    <row r="5672" customFormat="false" ht="13.8" hidden="false" customHeight="false" outlineLevel="0" collapsed="false">
      <c r="A5672" s="1" t="s">
        <v>10245</v>
      </c>
      <c r="B5672" s="1" t="s">
        <v>10246</v>
      </c>
      <c r="C5672" s="1" t="str">
        <f aca="false">A5672 &amp;" " &amp;"""" &amp;B5672 &amp;""""</f>
        <v> pavel_milyukov:0 "Pavel Milyukov"</v>
      </c>
      <c r="D5672" s="1" t="str">
        <f aca="false">IF(ISBLANK(A5672),"",C5672)</f>
        <v> pavel_milyukov:0 "Pavel Milyukov"</v>
      </c>
    </row>
    <row r="5673" customFormat="false" ht="13.8" hidden="false" customHeight="false" outlineLevel="0" collapsed="false">
      <c r="C5673" s="1" t="str">
        <f aca="false">A5673 &amp;" " &amp;"""" &amp;B5673 &amp;""""</f>
        <v> ""</v>
      </c>
      <c r="D5673" s="1" t="str">
        <f aca="false">IF(ISBLANK(A5673),"",C5673)</f>
        <v/>
      </c>
    </row>
    <row r="5674" customFormat="false" ht="13.8" hidden="false" customHeight="false" outlineLevel="0" collapsed="false">
      <c r="C5674" s="1" t="str">
        <f aca="false">A5674 &amp;" " &amp;"""" &amp;B5674 &amp;""""</f>
        <v> ""</v>
      </c>
      <c r="D5674" s="1" t="str">
        <f aca="false">IF(ISBLANK(A5674),"",C5674)</f>
        <v/>
      </c>
    </row>
    <row r="5675" customFormat="false" ht="13.8" hidden="false" customHeight="false" outlineLevel="0" collapsed="false">
      <c r="C5675" s="1" t="str">
        <f aca="false">A5675 &amp;" " &amp;"""" &amp;B5675 &amp;""""</f>
        <v> ""</v>
      </c>
      <c r="D5675" s="1" t="str">
        <f aca="false">IF(ISBLANK(A5675),"",C5675)</f>
        <v/>
      </c>
    </row>
    <row r="5676" customFormat="false" ht="13.8" hidden="false" customHeight="false" outlineLevel="0" collapsed="false">
      <c r="A5676" s="1" t="s">
        <v>10247</v>
      </c>
      <c r="B5676" s="1" t="s">
        <v>10248</v>
      </c>
      <c r="C5676" s="1" t="str">
        <f aca="false">A5676 &amp;" " &amp;"""" &amp;B5676 &amp;""""</f>
        <v> FRA_great_war:0 "§OOld Guard Etat-Major§!"</v>
      </c>
      <c r="D5676" s="1" t="str">
        <f aca="false">IF(ISBLANK(A5676),"",C5676)</f>
        <v> FRA_great_war:0 "§OOld Guard Etat-Major§!"</v>
      </c>
    </row>
    <row r="5677" customFormat="false" ht="13.8" hidden="false" customHeight="false" outlineLevel="0" collapsed="false">
      <c r="A5677" s="1" t="s">
        <v>10249</v>
      </c>
      <c r="B5677" s="1" t="s">
        <v>10250</v>
      </c>
      <c r="C5677" s="1" t="str">
        <f aca="false">A5677 &amp;" " &amp;"""" &amp;B5677 &amp;""""</f>
        <v> FRA_great_war_2:0 "§8Old Guard Etat-Major§!"</v>
      </c>
      <c r="D5677" s="1" t="str">
        <f aca="false">IF(ISBLANK(A5677),"",C5677)</f>
        <v> FRA_great_war_2:0 "§8Old Guard Etat-Major§!"</v>
      </c>
    </row>
    <row r="5678" customFormat="false" ht="13.8" hidden="false" customHeight="false" outlineLevel="0" collapsed="false">
      <c r="A5678" s="1" t="s">
        <v>10251</v>
      </c>
      <c r="B5678" s="1" t="s">
        <v>10252</v>
      </c>
      <c r="C5678" s="1" t="str">
        <f aca="false">A5678 &amp;" " &amp;"""" &amp;B5678 &amp;""""</f>
        <v> FRA_great_war_3:0 "§GReorganized Etat-Major§!"</v>
      </c>
      <c r="D5678" s="1" t="str">
        <f aca="false">IF(ISBLANK(A5678),"",C5678)</f>
        <v> FRA_great_war_3:0 "§GReorganized Etat-Major§!"</v>
      </c>
    </row>
    <row r="5679" customFormat="false" ht="13.8" hidden="false" customHeight="false" outlineLevel="0" collapsed="false">
      <c r="A5679" s="1" t="s">
        <v>10253</v>
      </c>
      <c r="B5679" s="1" t="s">
        <v>10254</v>
      </c>
      <c r="C5679" s="1" t="str">
        <f aca="false">A5679 &amp;" " &amp;"""" &amp;B5679 &amp;""""</f>
        <v> USA_spf_cap:0 "Adds §Y9 Special Forces Cap§!"</v>
      </c>
      <c r="D5679" s="1" t="str">
        <f aca="false">IF(ISBLANK(A5679),"",C5679)</f>
        <v> USA_spf_cap:0 "Adds §Y9 Special Forces Cap§!"</v>
      </c>
    </row>
    <row r="5680" customFormat="false" ht="13.8" hidden="false" customHeight="false" outlineLevel="0" collapsed="false">
      <c r="A5680" s="1" t="s">
        <v>10255</v>
      </c>
      <c r="B5680" s="1" t="s">
        <v>10256</v>
      </c>
      <c r="C5680" s="1" t="str">
        <f aca="false">A5680 &amp;" " &amp;"""" &amp;B5680 &amp;""""</f>
        <v> paul_tt:0 "Removes 'Slow Decision Maker' trait from Paul Reynaud"</v>
      </c>
      <c r="D5680" s="1" t="str">
        <f aca="false">IF(ISBLANK(A5680),"",C5680)</f>
        <v> paul_tt:0 "Removes 'Slow Decision Maker' trait from Paul Reynaud"</v>
      </c>
    </row>
    <row r="5681" customFormat="false" ht="13.8" hidden="false" customHeight="false" outlineLevel="0" collapsed="false">
      <c r="C5681" s="1" t="str">
        <f aca="false">A5681 &amp;" " &amp;"""" &amp;B5681 &amp;""""</f>
        <v> ""</v>
      </c>
      <c r="D5681" s="1" t="str">
        <f aca="false">IF(ISBLANK(A5681),"",C5681)</f>
        <v/>
      </c>
    </row>
    <row r="5682" customFormat="false" ht="13.8" hidden="false" customHeight="false" outlineLevel="0" collapsed="false">
      <c r="A5682" s="1" t="s">
        <v>10257</v>
      </c>
      <c r="B5682" s="1" t="s">
        <v>10258</v>
      </c>
      <c r="C5682" s="1" t="str">
        <f aca="false">A5682 &amp;" " &amp;"""" &amp;B5682 &amp;""""</f>
        <v> Chinese_war_III:0 "§BJapanese Invasion of China§!"</v>
      </c>
      <c r="D5682" s="1" t="str">
        <f aca="false">IF(ISBLANK(A5682),"",C5682)</f>
        <v> Chinese_war_III:0 "§BJapanese Invasion of China§!"</v>
      </c>
    </row>
    <row r="5683" customFormat="false" ht="13.8" hidden="false" customHeight="false" outlineLevel="0" collapsed="false">
      <c r="A5683" s="1" t="s">
        <v>10259</v>
      </c>
      <c r="B5683" s="1" t="s">
        <v>10260</v>
      </c>
      <c r="C5683" s="1" t="str">
        <f aca="false">A5683 &amp;" " &amp;"""" &amp;B5683 &amp;""""</f>
        <v> ENG_sub1:0 "§BCodename SC 7§!"</v>
      </c>
      <c r="D5683" s="1" t="str">
        <f aca="false">IF(ISBLANK(A5683),"",C5683)</f>
        <v> ENG_sub1:0 "§BCodename SC 7§!"</v>
      </c>
    </row>
    <row r="5684" customFormat="false" ht="13.8" hidden="false" customHeight="false" outlineLevel="0" collapsed="false">
      <c r="A5684" s="1" t="s">
        <v>10261</v>
      </c>
      <c r="B5684" s="1" t="s">
        <v>10262</v>
      </c>
      <c r="C5684" s="1" t="str">
        <f aca="false">A5684 &amp;" " &amp;"""" &amp;B5684 &amp;""""</f>
        <v> ENG_sub2:0 "§BOperation Black May§!"</v>
      </c>
      <c r="D5684" s="1" t="str">
        <f aca="false">IF(ISBLANK(A5684),"",C5684)</f>
        <v> ENG_sub2:0 "§BOperation Black May§!"</v>
      </c>
    </row>
    <row r="5685" customFormat="false" ht="13.8" hidden="false" customHeight="false" outlineLevel="0" collapsed="false">
      <c r="A5685" s="1" t="s">
        <v>10263</v>
      </c>
      <c r="B5685" s="1" t="s">
        <v>10264</v>
      </c>
      <c r="C5685" s="1" t="str">
        <f aca="false">A5685 &amp;" " &amp;"""" &amp;B5685 &amp;""""</f>
        <v> GER_sub1:0 "§BAtlantic Submarine Blockade§!"</v>
      </c>
      <c r="D5685" s="1" t="str">
        <f aca="false">IF(ISBLANK(A5685),"",C5685)</f>
        <v> GER_sub1:0 "§BAtlantic Submarine Blockade§!"</v>
      </c>
    </row>
    <row r="5686" customFormat="false" ht="13.8" hidden="false" customHeight="false" outlineLevel="0" collapsed="false">
      <c r="A5686" s="1" t="s">
        <v>10265</v>
      </c>
      <c r="B5686" s="1" t="s">
        <v>10266</v>
      </c>
      <c r="C5686" s="1" t="str">
        <f aca="false">A5686 &amp;" " &amp;"""" &amp;B5686 &amp;""""</f>
        <v> GER_sub2:0 "§BOperation Paukenschlag§!"</v>
      </c>
      <c r="D5686" s="1" t="str">
        <f aca="false">IF(ISBLANK(A5686),"",C5686)</f>
        <v> GER_sub2:0 "§BOperation Paukenschlag§!"</v>
      </c>
    </row>
    <row r="5687" customFormat="false" ht="13.8" hidden="false" customHeight="false" outlineLevel="0" collapsed="false">
      <c r="A5687" s="1" t="s">
        <v>10267</v>
      </c>
      <c r="B5687" s="1" t="s">
        <v>10268</v>
      </c>
      <c r="C5687" s="1" t="str">
        <f aca="false">A5687 &amp;" " &amp;"""" &amp;B5687 &amp;""""</f>
        <v> KUR_nuri_dersimi:0 "Nuri Dersimi"</v>
      </c>
      <c r="D5687" s="1" t="str">
        <f aca="false">IF(ISBLANK(A5687),"",C5687)</f>
        <v> KUR_nuri_dersimi:0 "Nuri Dersimi"</v>
      </c>
    </row>
    <row r="5688" customFormat="false" ht="13.8" hidden="false" customHeight="false" outlineLevel="0" collapsed="false">
      <c r="A5688" s="1" t="s">
        <v>10269</v>
      </c>
      <c r="B5688" s="1" t="s">
        <v>10270</v>
      </c>
      <c r="C5688" s="1" t="str">
        <f aca="false">A5688 &amp;" " &amp;"""" &amp;B5688 &amp;""""</f>
        <v> KUR_kamuran_ali_bedirxan:0 "Kamuran Ali Bedirxan"</v>
      </c>
      <c r="D5688" s="1" t="str">
        <f aca="false">IF(ISBLANK(A5688),"",C5688)</f>
        <v> KUR_kamuran_ali_bedirxan:0 "Kamuran Ali Bedirxan"</v>
      </c>
    </row>
    <row r="5689" customFormat="false" ht="13.8" hidden="false" customHeight="false" outlineLevel="0" collapsed="false">
      <c r="A5689" s="1" t="s">
        <v>10271</v>
      </c>
      <c r="B5689" s="1" t="s">
        <v>10272</v>
      </c>
      <c r="C5689" s="1" t="str">
        <f aca="false">A5689 &amp;" " &amp;"""" &amp;B5689 &amp;""""</f>
        <v> KUR_haji_baba:0 "Haji Baba"</v>
      </c>
      <c r="D5689" s="1" t="str">
        <f aca="false">IF(ISBLANK(A5689),"",C5689)</f>
        <v> KUR_haji_baba:0 "Haji Baba"</v>
      </c>
    </row>
    <row r="5690" customFormat="false" ht="13.8" hidden="false" customHeight="false" outlineLevel="0" collapsed="false">
      <c r="A5690" s="1" t="s">
        <v>10273</v>
      </c>
      <c r="B5690" s="1" t="s">
        <v>10274</v>
      </c>
      <c r="C5690" s="1" t="str">
        <f aca="false">A5690 &amp;" " &amp;"""" &amp;B5690 &amp;""""</f>
        <v> KUR_ahmed_barzani:0 "Ahmed Barzani"</v>
      </c>
      <c r="D5690" s="1" t="str">
        <f aca="false">IF(ISBLANK(A5690),"",C5690)</f>
        <v> KUR_ahmed_barzani:0 "Ahmed Barzani"</v>
      </c>
    </row>
    <row r="5691" customFormat="false" ht="13.8" hidden="false" customHeight="false" outlineLevel="0" collapsed="false">
      <c r="A5691" s="1" t="s">
        <v>10275</v>
      </c>
      <c r="B5691" s="1" t="s">
        <v>10276</v>
      </c>
      <c r="C5691" s="1" t="str">
        <f aca="false">A5691 &amp;" " &amp;"""" &amp;B5691 &amp;""""</f>
        <v> KUR_ihsan_nuri:0 "Ihsan Nuri"</v>
      </c>
      <c r="D5691" s="1" t="str">
        <f aca="false">IF(ISBLANK(A5691),"",C5691)</f>
        <v> KUR_ihsan_nuri:0 "Ihsan Nuri"</v>
      </c>
    </row>
    <row r="5692" customFormat="false" ht="13.8" hidden="false" customHeight="false" outlineLevel="0" collapsed="false">
      <c r="C5692" s="1" t="str">
        <f aca="false">A5692 &amp;" " &amp;"""" &amp;B5692 &amp;""""</f>
        <v> ""</v>
      </c>
      <c r="D5692" s="1" t="str">
        <f aca="false">IF(ISBLANK(A5692),"",C5692)</f>
        <v/>
      </c>
    </row>
    <row r="5693" customFormat="false" ht="13.8" hidden="false" customHeight="false" outlineLevel="0" collapsed="false">
      <c r="A5693" s="1" t="s">
        <v>10277</v>
      </c>
      <c r="B5693" s="1" t="s">
        <v>10278</v>
      </c>
      <c r="C5693" s="1" t="str">
        <f aca="false">A5693 &amp;" " &amp;"""" &amp;B5693 &amp;""""</f>
        <v> SIA_extraterritoriality_idea:0 "Extraterritoriality"</v>
      </c>
      <c r="D5693" s="1" t="str">
        <f aca="false">IF(ISBLANK(A5693),"",C5693)</f>
        <v> SIA_extraterritoriality_idea:0 "Extraterritoriality"</v>
      </c>
    </row>
    <row r="5694" customFormat="false" ht="13.8" hidden="false" customHeight="false" outlineLevel="0" collapsed="false">
      <c r="A5694" s="1" t="s">
        <v>10279</v>
      </c>
      <c r="B5694" s="1" t="s">
        <v>10280</v>
      </c>
      <c r="C5694" s="1" t="str">
        <f aca="false">A5694 &amp;" " &amp;"""" &amp;B5694 &amp;""""</f>
        <v> SIA_extraterritoriality_idea_desc:0 "Foreign powers have granted their own citizens extraordinary privileges within Siam."</v>
      </c>
      <c r="D5694" s="1" t="str">
        <f aca="false">IF(ISBLANK(A5694),"",C5694)</f>
        <v> SIA_extraterritoriality_idea_desc:0 "Foreign powers have granted their own citizens extraordinary privileges within Siam."</v>
      </c>
    </row>
    <row r="5695" customFormat="false" ht="13.8" hidden="false" customHeight="false" outlineLevel="0" collapsed="false">
      <c r="A5695" s="1" t="s">
        <v>10281</v>
      </c>
      <c r="B5695" s="1" t="s">
        <v>10282</v>
      </c>
      <c r="C5695" s="1" t="str">
        <f aca="false">A5695 &amp;" " &amp;"""" &amp;B5695 &amp;""""</f>
        <v> SIA_yellow_cover_dossier:0 "Yellow Cover Dossier"</v>
      </c>
      <c r="D5695" s="1" t="str">
        <f aca="false">IF(ISBLANK(A5695),"",C5695)</f>
        <v> SIA_yellow_cover_dossier:0 "Yellow Cover Dossier"</v>
      </c>
    </row>
    <row r="5696" customFormat="false" ht="13.8" hidden="false" customHeight="false" outlineLevel="0" collapsed="false">
      <c r="A5696" s="1" t="s">
        <v>10283</v>
      </c>
      <c r="B5696" s="1" t="s">
        <v>10284</v>
      </c>
      <c r="C5696" s="1" t="str">
        <f aca="false">A5696 &amp;" " &amp;"""" &amp;B5696 &amp;""""</f>
        <v> SIA_yellow_cover_dossier_desc:0 "The Yellow Cover Dossier is a proposed economic revolution to modernise the country and raise the standard of living. While many of the ideas have been watered down or dismissed, there are still lessons to be learned here."</v>
      </c>
      <c r="D5696" s="1" t="str">
        <f aca="false">IF(ISBLANK(A5696),"",C5696)</f>
        <v> SIA_yellow_cover_dossier_desc:0 "The Yellow Cover Dossier is a proposed economic revolution to modernise the country and raise the standard of living. While many of the ideas have been watered down or dismissed, there are still lessons to be learned here."</v>
      </c>
    </row>
    <row r="5697" customFormat="false" ht="13.8" hidden="false" customHeight="false" outlineLevel="0" collapsed="false">
      <c r="A5697" s="1" t="s">
        <v>10285</v>
      </c>
      <c r="B5697" s="1" t="s">
        <v>10286</v>
      </c>
      <c r="C5697" s="1" t="str">
        <f aca="false">A5697 &amp;" " &amp;"""" &amp;B5697 &amp;""""</f>
        <v> SIA_taxes:0 "Progressive Taxation"</v>
      </c>
      <c r="D5697" s="1" t="str">
        <f aca="false">IF(ISBLANK(A5697),"",C5697)</f>
        <v> SIA_taxes:0 "Progressive Taxation"</v>
      </c>
    </row>
    <row r="5698" customFormat="false" ht="13.8" hidden="false" customHeight="false" outlineLevel="0" collapsed="false">
      <c r="A5698" s="1" t="s">
        <v>10287</v>
      </c>
      <c r="B5698" s="1" t="s">
        <v>10288</v>
      </c>
      <c r="C5698" s="1" t="str">
        <f aca="false">A5698 &amp;" " &amp;"""" &amp;B5698 &amp;""""</f>
        <v> SIA_taxes_desc:0 "Much of the wealth is concentrated within the aristocracy, or even within the extended royal family itself. We need to tax this wealth so that we can use it for the betterment of all our people."</v>
      </c>
      <c r="D5698" s="1" t="str">
        <f aca="false">IF(ISBLANK(A5698),"",C5698)</f>
        <v> SIA_taxes_desc:0 "Much of the wealth is concentrated within the aristocracy, or even within the extended royal family itself. We need to tax this wealth so that we can use it for the betterment of all our people."</v>
      </c>
    </row>
    <row r="5699" customFormat="false" ht="13.8" hidden="false" customHeight="false" outlineLevel="0" collapsed="false">
      <c r="A5699" s="1" t="s">
        <v>10289</v>
      </c>
      <c r="B5699" s="1" t="s">
        <v>10290</v>
      </c>
      <c r="C5699" s="1" t="str">
        <f aca="false">A5699 &amp;" " &amp;"""" &amp;B5699 &amp;""""</f>
        <v> SIA_cultural_revolution:0 "Thai Cultural Revolution"</v>
      </c>
      <c r="D5699" s="1" t="str">
        <f aca="false">IF(ISBLANK(A5699),"",C5699)</f>
        <v> SIA_cultural_revolution:0 "Thai Cultural Revolution"</v>
      </c>
    </row>
    <row r="5700" customFormat="false" ht="13.8" hidden="false" customHeight="false" outlineLevel="0" collapsed="false">
      <c r="A5700" s="1" t="s">
        <v>10291</v>
      </c>
      <c r="B5700" s="1" t="s">
        <v>10292</v>
      </c>
      <c r="C5700" s="1" t="str">
        <f aca="false">A5700 &amp;" " &amp;"""" &amp;B5700 &amp;""""</f>
        <v> SIA_cultural_revolution_desc:0 "The Thai Cultural Revolution was a plan of modernisation launched by Prime Minister Phibun. Thai ultranationalism became the most important policy, and 12 Cultural Mandates were gradually written to support this. There will be tensions at first, as we try to tell people to change their ways of life, but eventually they'll get around to tolerating it."</v>
      </c>
      <c r="D5700" s="1" t="str">
        <f aca="false">IF(ISBLANK(A5700),"",C5700)</f>
        <v> SIA_cultural_revolution_desc:0 "The Thai Cultural Revolution was a plan of modernisation launched by Prime Minister Phibun. Thai ultranationalism became the most important policy, and 12 Cultural Mandates were gradually written to support this. There will be tensions at first, as we try to tell people to change their ways of life, but eventually they'll get around to tolerating it."</v>
      </c>
    </row>
    <row r="5701" customFormat="false" ht="13.8" hidden="false" customHeight="false" outlineLevel="0" collapsed="false">
      <c r="A5701" s="1" t="s">
        <v>10293</v>
      </c>
      <c r="B5701" s="1" t="s">
        <v>10294</v>
      </c>
      <c r="C5701" s="1" t="str">
        <f aca="false">A5701 &amp;" " &amp;"""" &amp;B5701 &amp;""""</f>
        <v> SIA_autarchy:0 "Mandate Five: Autarchy"</v>
      </c>
      <c r="D5701" s="1" t="str">
        <f aca="false">IF(ISBLANK(A5701),"",C5701)</f>
        <v> SIA_autarchy:0 "Mandate Five: Autarchy"</v>
      </c>
    </row>
    <row r="5702" customFormat="false" ht="13.8" hidden="false" customHeight="false" outlineLevel="0" collapsed="false">
      <c r="A5702" s="1" t="s">
        <v>10295</v>
      </c>
      <c r="B5702" s="1" t="s">
        <v>10296</v>
      </c>
      <c r="C5702" s="1" t="str">
        <f aca="false">A5702 &amp;" " &amp;"""" &amp;B5702 &amp;""""</f>
        <v> SIA_autarchy_desc:0 "The fifth Cultural Mandate declares that Thai people should attempt to only consume Thai food, only wear Thai clothes, support the efforts of fellow Thai, support public utilities of the Thai government, and maintain high quality, honest, Thai businesses."</v>
      </c>
      <c r="D5702" s="1" t="str">
        <f aca="false">IF(ISBLANK(A5702),"",C5702)</f>
        <v> SIA_autarchy_desc:0 "The fifth Cultural Mandate declares that Thai people should attempt to only consume Thai food, only wear Thai clothes, support the efforts of fellow Thai, support public utilities of the Thai government, and maintain high quality, honest, Thai businesses."</v>
      </c>
    </row>
    <row r="5703" customFormat="false" ht="13.8" hidden="false" customHeight="false" outlineLevel="0" collapsed="false">
      <c r="A5703" s="1" t="s">
        <v>10297</v>
      </c>
      <c r="B5703" s="1" t="s">
        <v>10298</v>
      </c>
      <c r="C5703" s="1" t="str">
        <f aca="false">A5703 &amp;" " &amp;"""" &amp;B5703 &amp;""""</f>
        <v> SIA_free_thai:0 "§OFree Thai Movement§!"</v>
      </c>
      <c r="D5703" s="1" t="str">
        <f aca="false">IF(ISBLANK(A5703),"",C5703)</f>
        <v> SIA_free_thai:0 "§OFree Thai Movement§!"</v>
      </c>
    </row>
    <row r="5704" customFormat="false" ht="13.8" hidden="false" customHeight="false" outlineLevel="0" collapsed="false">
      <c r="A5704" s="1" t="s">
        <v>10299</v>
      </c>
      <c r="B5704" s="1" t="s">
        <v>10300</v>
      </c>
      <c r="C5704" s="1" t="str">
        <f aca="false">A5704 &amp;" " &amp;"""" &amp;B5704 &amp;""""</f>
        <v> SIA_free_thai_desc:0 "The so-called Free Thai are collaborating with our enemies and sabotaging our war effort. Some of them are even within our very government, others are diplomats to foreign countries, some are even within our military! They do not seem to believe in our victory, and we'll have to crack down on their activities."</v>
      </c>
      <c r="D5704" s="1" t="str">
        <f aca="false">IF(ISBLANK(A5704),"",C5704)</f>
        <v> SIA_free_thai_desc:0 "The so-called Free Thai are collaborating with our enemies and sabotaging our war effort. Some of them are even within our very government, others are diplomats to foreign countries, some are even within our military! They do not seem to believe in our victory, and we'll have to crack down on their activities."</v>
      </c>
    </row>
    <row r="5705" customFormat="false" ht="13.8" hidden="false" customHeight="false" outlineLevel="0" collapsed="false">
      <c r="A5705" s="1" t="s">
        <v>10301</v>
      </c>
      <c r="B5705" s="1" t="s">
        <v>10302</v>
      </c>
      <c r="C5705" s="1" t="str">
        <f aca="false">A5705 &amp;" " &amp;"""" &amp;B5705 &amp;""""</f>
        <v> SIA_pack_elephants:0 "Pack Elephants"</v>
      </c>
      <c r="D5705" s="1" t="str">
        <f aca="false">IF(ISBLANK(A5705),"",C5705)</f>
        <v> SIA_pack_elephants:0 "Pack Elephants"</v>
      </c>
    </row>
    <row r="5706" customFormat="false" ht="13.8" hidden="false" customHeight="false" outlineLevel="0" collapsed="false">
      <c r="A5706" s="1" t="s">
        <v>10303</v>
      </c>
      <c r="B5706" s="1" t="s">
        <v>10304</v>
      </c>
      <c r="C5706" s="1" t="str">
        <f aca="false">A5706 &amp;" " &amp;"""" &amp;B5706 &amp;""""</f>
        <v> SIA_pack_elephants_desc:0 "While it would be absurd to ride an elephant into battle in a modern war, it would be foolish to ignore them as beasts of burden! Elephants can carry heavy objects across long distances, they do not require fuel, they are docile, and they are useful for clearing obstacles on roads. All elephants not engaged in necessary activities should be used by the military!"</v>
      </c>
      <c r="D5706" s="1" t="str">
        <f aca="false">IF(ISBLANK(A5706),"",C5706)</f>
        <v> SIA_pack_elephants_desc:0 "While it would be absurd to ride an elephant into battle in a modern war, it would be foolish to ignore them as beasts of burden! Elephants can carry heavy objects across long distances, they do not require fuel, they are docile, and they are useful for clearing obstacles on roads. All elephants not engaged in necessary activities should be used by the military!"</v>
      </c>
    </row>
    <row r="5707" customFormat="false" ht="13.8" hidden="false" customHeight="false" outlineLevel="0" collapsed="false">
      <c r="A5707" s="1" t="s">
        <v>10305</v>
      </c>
      <c r="B5707" s="1" t="s">
        <v>10306</v>
      </c>
      <c r="C5707" s="1" t="str">
        <f aca="false">A5707 &amp;" " &amp;"""" &amp;B5707 &amp;""""</f>
        <v> SIA_reorganised_army:0 "Reorganised Army"</v>
      </c>
      <c r="D5707" s="1" t="str">
        <f aca="false">IF(ISBLANK(A5707),"",C5707)</f>
        <v> SIA_reorganised_army:0 "Reorganised Army"</v>
      </c>
    </row>
    <row r="5708" customFormat="false" ht="13.8" hidden="false" customHeight="false" outlineLevel="0" collapsed="false">
      <c r="A5708" s="1" t="s">
        <v>10307</v>
      </c>
      <c r="B5708" s="1" t="s">
        <v>10308</v>
      </c>
      <c r="C5708" s="1" t="str">
        <f aca="false">A5708 &amp;" " &amp;"""" &amp;B5708 &amp;""""</f>
        <v> SIA_reorganised_army_desc:0 "Increased funding and training has given us a much stronger army."</v>
      </c>
      <c r="D5708" s="1" t="str">
        <f aca="false">IF(ISBLANK(A5708),"",C5708)</f>
        <v> SIA_reorganised_army_desc:0 "Increased funding and training has given us a much stronger army."</v>
      </c>
    </row>
    <row r="5709" customFormat="false" ht="13.8" hidden="false" customHeight="false" outlineLevel="0" collapsed="false">
      <c r="A5709" s="1" t="s">
        <v>10309</v>
      </c>
      <c r="B5709" s="1" t="s">
        <v>10310</v>
      </c>
      <c r="C5709" s="1" t="str">
        <f aca="false">A5709 &amp;" " &amp;"""" &amp;B5709 &amp;""""</f>
        <v> SIA_japanese_officers_idea:0 "Japanese Officers"</v>
      </c>
      <c r="D5709" s="1" t="str">
        <f aca="false">IF(ISBLANK(A5709),"",C5709)</f>
        <v> SIA_japanese_officers_idea:0 "Japanese Officers"</v>
      </c>
    </row>
    <row r="5710" customFormat="false" ht="13.8" hidden="false" customHeight="false" outlineLevel="0" collapsed="false">
      <c r="A5710" s="1" t="s">
        <v>10311</v>
      </c>
      <c r="B5710" s="1" t="s">
        <v>10312</v>
      </c>
      <c r="C5710" s="1" t="str">
        <f aca="false">A5710 &amp;" " &amp;"""" &amp;B5710 &amp;""""</f>
        <v> SIA_japanese_officers_idea_desc:0 "Officers invited to help train the army... at a price."</v>
      </c>
      <c r="D5710" s="1" t="str">
        <f aca="false">IF(ISBLANK(A5710),"",C5710)</f>
        <v> SIA_japanese_officers_idea_desc:0 "Officers invited to help train the army... at a price."</v>
      </c>
    </row>
    <row r="5711" customFormat="false" ht="13.8" hidden="false" customHeight="false" outlineLevel="0" collapsed="false">
      <c r="A5711" s="1" t="s">
        <v>10313</v>
      </c>
      <c r="B5711" s="1" t="s">
        <v>10314</v>
      </c>
      <c r="C5711" s="1" t="str">
        <f aca="false">A5711 &amp;" " &amp;"""" &amp;B5711 &amp;""""</f>
        <v> japan_siam_trade_agreement_sia:0 "Japan-Siam Trade Agreement"</v>
      </c>
      <c r="D5711" s="1" t="str">
        <f aca="false">IF(ISBLANK(A5711),"",C5711)</f>
        <v> japan_siam_trade_agreement_sia:0 "Japan-Siam Trade Agreement"</v>
      </c>
    </row>
    <row r="5712" customFormat="false" ht="13.8" hidden="false" customHeight="false" outlineLevel="0" collapsed="false">
      <c r="A5712" s="1" t="s">
        <v>10315</v>
      </c>
      <c r="B5712" s="1" t="s">
        <v>10316</v>
      </c>
      <c r="C5712" s="1" t="str">
        <f aca="false">A5712 &amp;" " &amp;"""" &amp;B5712 &amp;""""</f>
        <v> FRA_planes_purchase_payment:0 "French Payment for American Planes"</v>
      </c>
      <c r="D5712" s="1" t="str">
        <f aca="false">IF(ISBLANK(A5712),"",C5712)</f>
        <v> FRA_planes_purchase_payment:0 "French Payment for American Planes"</v>
      </c>
    </row>
    <row r="5713" customFormat="false" ht="13.8" hidden="false" customHeight="false" outlineLevel="0" collapsed="false">
      <c r="A5713" s="1" t="s">
        <v>10317</v>
      </c>
      <c r="B5713" s="1" t="s">
        <v>10318</v>
      </c>
      <c r="C5713" s="1" t="str">
        <f aca="false">A5713 &amp;" " &amp;"""" &amp;B5713 &amp;""""</f>
        <v> FRA_planes_purchase_payment_desc:0 "The Americans do not trust our willingness to pay ever since we defaulted on our old Great War debt, so now we are forced to pay upfront for any help."</v>
      </c>
      <c r="D5713" s="1" t="str">
        <f aca="false">IF(ISBLANK(A5713),"",C5713)</f>
        <v> FRA_planes_purchase_payment_desc:0 "The Americans do not trust our willingness to pay ever since we defaulted on our old Great War debt, so now we are forced to pay upfront for any help."</v>
      </c>
    </row>
    <row r="5714" customFormat="false" ht="13.8" hidden="false" customHeight="false" outlineLevel="0" collapsed="false">
      <c r="A5714" s="1" t="s">
        <v>10319</v>
      </c>
      <c r="B5714" s="1" t="s">
        <v>10320</v>
      </c>
      <c r="C5714" s="1" t="str">
        <f aca="false">A5714 &amp;" " &amp;"""" &amp;B5714 &amp;""""</f>
        <v> Rikusentai_1:0 "Rikusentai"</v>
      </c>
      <c r="D5714" s="1" t="str">
        <f aca="false">IF(ISBLANK(A5714),"",C5714)</f>
        <v> Rikusentai_1:0 "Rikusentai"</v>
      </c>
    </row>
    <row r="5715" customFormat="false" ht="13.8" hidden="false" customHeight="false" outlineLevel="0" collapsed="false">
      <c r="A5715" s="1" t="s">
        <v>10321</v>
      </c>
      <c r="B5715" s="1" t="s">
        <v>10320</v>
      </c>
      <c r="C5715" s="1" t="str">
        <f aca="false">A5715 &amp;" " &amp;"""" &amp;B5715 &amp;""""</f>
        <v> Rikusentai_2:0 "Rikusentai"</v>
      </c>
      <c r="D5715" s="1" t="str">
        <f aca="false">IF(ISBLANK(A5715),"",C5715)</f>
        <v> Rikusentai_2:0 "Rikusentai"</v>
      </c>
    </row>
    <row r="5716" customFormat="false" ht="13.8" hidden="false" customHeight="false" outlineLevel="0" collapsed="false">
      <c r="A5716" s="1" t="s">
        <v>10322</v>
      </c>
      <c r="B5716" s="1" t="s">
        <v>10323</v>
      </c>
      <c r="C5716" s="1" t="str">
        <f aca="false">A5716 &amp;" " &amp;"""" &amp;B5716 &amp;""""</f>
        <v> surprising_attack:0 "Knife in the back"</v>
      </c>
      <c r="D5716" s="1" t="str">
        <f aca="false">IF(ISBLANK(A5716),"",C5716)</f>
        <v> surprising_attack:0 "Knife in the back"</v>
      </c>
    </row>
    <row r="5717" customFormat="false" ht="13.8" hidden="false" customHeight="false" outlineLevel="0" collapsed="false">
      <c r="A5717" s="1" t="s">
        <v>10324</v>
      </c>
      <c r="B5717" s="1" t="s">
        <v>10325</v>
      </c>
      <c r="C5717" s="1" t="str">
        <f aca="false">A5717 &amp;" " &amp;"""" &amp;B5717 &amp;""""</f>
        <v> BRA_coffee_exports:0 "Coffee Exports"</v>
      </c>
      <c r="D5717" s="1" t="str">
        <f aca="false">IF(ISBLANK(A5717),"",C5717)</f>
        <v> BRA_coffee_exports:0 "Coffee Exports"</v>
      </c>
    </row>
    <row r="5718" customFormat="false" ht="13.8" hidden="false" customHeight="false" outlineLevel="0" collapsed="false">
      <c r="A5718" s="1" t="s">
        <v>10326</v>
      </c>
      <c r="B5718" s="1" t="s">
        <v>10325</v>
      </c>
      <c r="C5718" s="1" t="str">
        <f aca="false">A5718 &amp;" " &amp;"""" &amp;B5718 &amp;""""</f>
        <v> BRA_coffee_exports_improved:0 "Coffee Exports"</v>
      </c>
      <c r="D5718" s="1" t="str">
        <f aca="false">IF(ISBLANK(A5718),"",C5718)</f>
        <v> BRA_coffee_exports_improved:0 "Coffee Exports"</v>
      </c>
    </row>
    <row r="5719" customFormat="false" ht="13.8" hidden="false" customHeight="false" outlineLevel="0" collapsed="false">
      <c r="A5719" s="1" t="s">
        <v>10327</v>
      </c>
      <c r="B5719" s="1" t="s">
        <v>10328</v>
      </c>
      <c r="C5719" s="1" t="str">
        <f aca="false">A5719 &amp;" " &amp;"""" &amp;B5719 &amp;""""</f>
        <v> BRA_coffee_exports_improved_2:0 "Expanded Coffee Exports"</v>
      </c>
      <c r="D5719" s="1" t="str">
        <f aca="false">IF(ISBLANK(A5719),"",C5719)</f>
        <v> BRA_coffee_exports_improved_2:0 "Expanded Coffee Exports"</v>
      </c>
    </row>
    <row r="5720" customFormat="false" ht="13.8" hidden="false" customHeight="false" outlineLevel="0" collapsed="false">
      <c r="A5720" s="1" t="s">
        <v>10329</v>
      </c>
      <c r="B5720" s="1" t="s">
        <v>10330</v>
      </c>
      <c r="C5720" s="1" t="str">
        <f aca="false">A5720 &amp;" " &amp;"""" &amp;B5720 &amp;""""</f>
        <v> BRA_coffee_exports_improved_3:0 "Limited Coffee Exports"</v>
      </c>
      <c r="D5720" s="1" t="str">
        <f aca="false">IF(ISBLANK(A5720),"",C5720)</f>
        <v> BRA_coffee_exports_improved_3:0 "Limited Coffee Exports"</v>
      </c>
    </row>
    <row r="5721" customFormat="false" ht="13.8" hidden="false" customHeight="false" outlineLevel="0" collapsed="false">
      <c r="A5721" s="1" t="s">
        <v>10331</v>
      </c>
      <c r="B5721" s="1" t="s">
        <v>10219</v>
      </c>
      <c r="C5721" s="1" t="str">
        <f aca="false">A5721 &amp;" " &amp;"""" &amp;B5721 &amp;""""</f>
        <v> great_depression_brazil:0 "§RGreat Depression§!"</v>
      </c>
      <c r="D5721" s="1" t="str">
        <f aca="false">IF(ISBLANK(A5721),"",C5721)</f>
        <v> great_depression_brazil:0 "§RGreat Depression§!"</v>
      </c>
    </row>
    <row r="5722" customFormat="false" ht="13.8" hidden="false" customHeight="false" outlineLevel="0" collapsed="false">
      <c r="A5722" s="1" t="s">
        <v>10332</v>
      </c>
      <c r="B5722" s="1" t="s">
        <v>326</v>
      </c>
      <c r="C5722" s="1" t="str">
        <f aca="false">A5722 &amp;" " &amp;"""" &amp;B5722 &amp;""""</f>
        <v> great_depression_brazil_2:0 "§OGreat Depression§!"</v>
      </c>
      <c r="D5722" s="1" t="str">
        <f aca="false">IF(ISBLANK(A5722),"",C5722)</f>
        <v> great_depression_brazil_2:0 "§OGreat Depression§!"</v>
      </c>
    </row>
    <row r="5723" customFormat="false" ht="13.8" hidden="false" customHeight="false" outlineLevel="0" collapsed="false">
      <c r="A5723" s="1" t="s">
        <v>10333</v>
      </c>
      <c r="B5723" s="1" t="s">
        <v>326</v>
      </c>
      <c r="C5723" s="1" t="str">
        <f aca="false">A5723 &amp;" " &amp;"""" &amp;B5723 &amp;""""</f>
        <v> great_depression_brazil_3:0 "§OGreat Depression§!"</v>
      </c>
      <c r="D5723" s="1" t="str">
        <f aca="false">IF(ISBLANK(A5723),"",C5723)</f>
        <v> great_depression_brazil_3:0 "§OGreat Depression§!"</v>
      </c>
    </row>
    <row r="5724" customFormat="false" ht="13.8" hidden="false" customHeight="false" outlineLevel="0" collapsed="false">
      <c r="A5724" s="1" t="s">
        <v>10334</v>
      </c>
      <c r="B5724" s="1" t="s">
        <v>10335</v>
      </c>
      <c r="C5724" s="1" t="str">
        <f aca="false">A5724 &amp;" " &amp;"""" &amp;B5724 &amp;""""</f>
        <v> BRA_military_restrictions:0 "§RMilitary Restrictions§!"</v>
      </c>
      <c r="D5724" s="1" t="str">
        <f aca="false">IF(ISBLANK(A5724),"",C5724)</f>
        <v> BRA_military_restrictions:0 "§RMilitary Restrictions§!"</v>
      </c>
    </row>
    <row r="5725" customFormat="false" ht="13.8" hidden="false" customHeight="false" outlineLevel="0" collapsed="false">
      <c r="A5725" s="1" t="s">
        <v>10336</v>
      </c>
      <c r="B5725" s="1" t="s">
        <v>10337</v>
      </c>
      <c r="C5725" s="1" t="str">
        <f aca="false">A5725 &amp;" " &amp;"""" &amp;B5725 &amp;""""</f>
        <v> incompetent_heavy_industry_brazil:0 "Lesser Incompetent Heavy Industry"</v>
      </c>
      <c r="D5725" s="1" t="str">
        <f aca="false">IF(ISBLANK(A5725),"",C5725)</f>
        <v> incompetent_heavy_industry_brazil:0 "Lesser Incompetent Heavy Industry"</v>
      </c>
    </row>
    <row r="5726" customFormat="false" ht="13.8" hidden="false" customHeight="false" outlineLevel="0" collapsed="false">
      <c r="A5726" s="1" t="s">
        <v>10338</v>
      </c>
      <c r="B5726" s="1" t="s">
        <v>10339</v>
      </c>
      <c r="C5726" s="1" t="str">
        <f aca="false">A5726 &amp;" " &amp;"""" &amp;B5726 &amp;""""</f>
        <v> BRA_import_substitution_industrialization:0 "Import Substitution Industrialization"</v>
      </c>
      <c r="D5726" s="1" t="str">
        <f aca="false">IF(ISBLANK(A5726),"",C5726)</f>
        <v> BRA_import_substitution_industrialization:0 "Import Substitution Industrialization"</v>
      </c>
    </row>
    <row r="5727" customFormat="false" ht="13.8" hidden="false" customHeight="false" outlineLevel="0" collapsed="false">
      <c r="A5727" s="1" t="s">
        <v>10340</v>
      </c>
      <c r="B5727" s="1" t="s">
        <v>10341</v>
      </c>
      <c r="C5727" s="1" t="str">
        <f aca="false">A5727 &amp;" " &amp;"""" &amp;B5727 &amp;""""</f>
        <v> BRA_utilise_our_capacity_idea:0 "Utilise our Capacity"</v>
      </c>
      <c r="D5727" s="1" t="str">
        <f aca="false">IF(ISBLANK(A5727),"",C5727)</f>
        <v> BRA_utilise_our_capacity_idea:0 "Utilise our Capacity"</v>
      </c>
    </row>
    <row r="5728" customFormat="false" ht="13.8" hidden="false" customHeight="false" outlineLevel="0" collapsed="false">
      <c r="A5728" s="1" t="s">
        <v>10342</v>
      </c>
      <c r="B5728" s="1" t="s">
        <v>2514</v>
      </c>
      <c r="C5728" s="1" t="str">
        <f aca="false">A5728 &amp;" " &amp;"""" &amp;B5728 &amp;""""</f>
        <v> BRA_social_security:0 "Social Security"</v>
      </c>
      <c r="D5728" s="1" t="str">
        <f aca="false">IF(ISBLANK(A5728),"",C5728)</f>
        <v> BRA_social_security:0 "Social Security"</v>
      </c>
    </row>
    <row r="5729" customFormat="false" ht="13.8" hidden="false" customHeight="false" outlineLevel="0" collapsed="false">
      <c r="A5729" s="1" t="s">
        <v>10343</v>
      </c>
      <c r="B5729" s="1" t="s">
        <v>10344</v>
      </c>
      <c r="C5729" s="1" t="str">
        <f aca="false">A5729 &amp;" " &amp;"""" &amp;B5729 &amp;""""</f>
        <v> BRA_burn_coffee_idea:0 "Burn Coffee"</v>
      </c>
      <c r="D5729" s="1" t="str">
        <f aca="false">IF(ISBLANK(A5729),"",C5729)</f>
        <v> BRA_burn_coffee_idea:0 "Burn Coffee"</v>
      </c>
    </row>
    <row r="5730" customFormat="false" ht="13.8" hidden="false" customHeight="false" outlineLevel="0" collapsed="false">
      <c r="A5730" s="1" t="s">
        <v>10345</v>
      </c>
      <c r="B5730" s="1" t="s">
        <v>10346</v>
      </c>
      <c r="C5730" s="1" t="str">
        <f aca="false">A5730 &amp;" " &amp;"""" &amp;B5730 &amp;""""</f>
        <v> BRA_national_security_court_idea:0 "National Security Court"</v>
      </c>
      <c r="D5730" s="1" t="str">
        <f aca="false">IF(ISBLANK(A5730),"",C5730)</f>
        <v> BRA_national_security_court_idea:0 "National Security Court"</v>
      </c>
    </row>
    <row r="5731" customFormat="false" ht="13.8" hidden="false" customHeight="false" outlineLevel="0" collapsed="false">
      <c r="A5731" s="1" t="s">
        <v>10347</v>
      </c>
      <c r="B5731" s="1" t="s">
        <v>10348</v>
      </c>
      <c r="C5731" s="1" t="str">
        <f aca="false">A5731 &amp;" " &amp;"""" &amp;B5731 &amp;""""</f>
        <v> BRA_consolidation_of_labor_laws_idea:0 "Consolidation of Labor Laws"</v>
      </c>
      <c r="D5731" s="1" t="str">
        <f aca="false">IF(ISBLANK(A5731),"",C5731)</f>
        <v> BRA_consolidation_of_labor_laws_idea:0 "Consolidation of Labor Laws"</v>
      </c>
    </row>
    <row r="5732" customFormat="false" ht="13.8" hidden="false" customHeight="false" outlineLevel="0" collapsed="false">
      <c r="A5732" s="1" t="s">
        <v>10349</v>
      </c>
      <c r="B5732" s="1" t="s">
        <v>10350</v>
      </c>
      <c r="C5732" s="1" t="str">
        <f aca="false">A5732 &amp;" " &amp;"""" &amp;B5732 &amp;""""</f>
        <v> BRA_academia_militar_das_agulhas_negras_idea:0 "Academia Militar das Agulhas Negras"</v>
      </c>
      <c r="D5732" s="1" t="str">
        <f aca="false">IF(ISBLANK(A5732),"",C5732)</f>
        <v> BRA_academia_militar_das_agulhas_negras_idea:0 "Academia Militar das Agulhas Negras"</v>
      </c>
    </row>
    <row r="5733" customFormat="false" ht="13.8" hidden="false" customHeight="false" outlineLevel="0" collapsed="false">
      <c r="C5733" s="1" t="str">
        <f aca="false">A5733 &amp;" " &amp;"""" &amp;B5733 &amp;""""</f>
        <v> ""</v>
      </c>
      <c r="D5733" s="1" t="str">
        <f aca="false">IF(ISBLANK(A5733),"",C5733)</f>
        <v/>
      </c>
    </row>
    <row r="5734" customFormat="false" ht="13.8" hidden="false" customHeight="false" outlineLevel="0" collapsed="false">
      <c r="A5734" s="1" t="s">
        <v>10351</v>
      </c>
      <c r="B5734" s="1" t="s">
        <v>10352</v>
      </c>
      <c r="C5734" s="1" t="str">
        <f aca="false">A5734 &amp;" " &amp;"""" &amp;B5734 &amp;""""</f>
        <v> GER_SS_VT_SF_cap:0 "SS-VT Standarte"</v>
      </c>
      <c r="D5734" s="1" t="str">
        <f aca="false">IF(ISBLANK(A5734),"",C5734)</f>
        <v> GER_SS_VT_SF_cap:0 "SS-VT Standarte"</v>
      </c>
    </row>
    <row r="5735" customFormat="false" ht="13.8" hidden="false" customHeight="false" outlineLevel="0" collapsed="false">
      <c r="A5735" s="1" t="s">
        <v>10353</v>
      </c>
      <c r="B5735" s="1" t="s">
        <v>10354</v>
      </c>
      <c r="C5735" s="1" t="str">
        <f aca="false">A5735 &amp;" " &amp;"""" &amp;B5735 &amp;""""</f>
        <v> GER_SS_Totenkopf_SF_cap:0 "SS Totenkopf"</v>
      </c>
      <c r="D5735" s="1" t="str">
        <f aca="false">IF(ISBLANK(A5735),"",C5735)</f>
        <v> GER_SS_Totenkopf_SF_cap:0 "SS Totenkopf"</v>
      </c>
    </row>
    <row r="5736" customFormat="false" ht="13.8" hidden="false" customHeight="false" outlineLevel="0" collapsed="false">
      <c r="A5736" s="1" t="s">
        <v>10355</v>
      </c>
      <c r="B5736" s="1" t="s">
        <v>10352</v>
      </c>
      <c r="C5736" s="1" t="str">
        <f aca="false">A5736 &amp;" " &amp;"""" &amp;B5736 &amp;""""</f>
        <v> GER_SS_VT_2_SF_cap:0 "SS-VT Standarte"</v>
      </c>
      <c r="D5736" s="1" t="str">
        <f aca="false">IF(ISBLANK(A5736),"",C5736)</f>
        <v> GER_SS_VT_2_SF_cap:0 "SS-VT Standarte"</v>
      </c>
    </row>
    <row r="5737" customFormat="false" ht="13.8" hidden="false" customHeight="false" outlineLevel="0" collapsed="false">
      <c r="A5737" s="1" t="s">
        <v>10356</v>
      </c>
      <c r="B5737" s="1" t="s">
        <v>10354</v>
      </c>
      <c r="C5737" s="1" t="str">
        <f aca="false">A5737 &amp;" " &amp;"""" &amp;B5737 &amp;""""</f>
        <v> GER_SS_Totenkopf_2_SF_cap:0 "SS Totenkopf"</v>
      </c>
      <c r="D5737" s="1" t="str">
        <f aca="false">IF(ISBLANK(A5737),"",C5737)</f>
        <v> GER_SS_Totenkopf_2_SF_cap:0 "SS Totenkopf"</v>
      </c>
    </row>
    <row r="5738" customFormat="false" ht="13.8" hidden="false" customHeight="false" outlineLevel="0" collapsed="false">
      <c r="A5738" s="1" t="s">
        <v>10357</v>
      </c>
      <c r="B5738" s="1" t="s">
        <v>10358</v>
      </c>
      <c r="C5738" s="1" t="str">
        <f aca="false">A5738 &amp;" " &amp;"""" &amp;B5738 &amp;""""</f>
        <v> GER_SS_Leibstandarte_SF_cap:0 "SS Leibstandarte"</v>
      </c>
      <c r="D5738" s="1" t="str">
        <f aca="false">IF(ISBLANK(A5738),"",C5738)</f>
        <v> GER_SS_Leibstandarte_SF_cap:0 "SS Leibstandarte"</v>
      </c>
    </row>
    <row r="5739" customFormat="false" ht="13.8" hidden="false" customHeight="false" outlineLevel="0" collapsed="false">
      <c r="A5739" s="1" t="s">
        <v>10359</v>
      </c>
      <c r="B5739" s="1" t="s">
        <v>10360</v>
      </c>
      <c r="C5739" s="1" t="str">
        <f aca="false">A5739 &amp;" " &amp;"""" &amp;B5739 &amp;""""</f>
        <v> GER_SS_DasReich_SF_cap:0 "SS Das Reich"</v>
      </c>
      <c r="D5739" s="1" t="str">
        <f aca="false">IF(ISBLANK(A5739),"",C5739)</f>
        <v> GER_SS_DasReich_SF_cap:0 "SS Das Reich"</v>
      </c>
    </row>
    <row r="5740" customFormat="false" ht="13.8" hidden="false" customHeight="false" outlineLevel="0" collapsed="false">
      <c r="A5740" s="1" t="s">
        <v>10361</v>
      </c>
      <c r="B5740" s="1" t="s">
        <v>10362</v>
      </c>
      <c r="C5740" s="1" t="str">
        <f aca="false">A5740 &amp;" " &amp;"""" &amp;B5740 &amp;""""</f>
        <v> GER_SS_Polizei_SF_cap:0 "SS Polizei"</v>
      </c>
      <c r="D5740" s="1" t="str">
        <f aca="false">IF(ISBLANK(A5740),"",C5740)</f>
        <v> GER_SS_Polizei_SF_cap:0 "SS Polizei"</v>
      </c>
    </row>
    <row r="5741" customFormat="false" ht="13.8" hidden="false" customHeight="false" outlineLevel="0" collapsed="false">
      <c r="A5741" s="1" t="s">
        <v>10363</v>
      </c>
      <c r="B5741" s="1" t="s">
        <v>10364</v>
      </c>
      <c r="C5741" s="1" t="str">
        <f aca="false">A5741 &amp;" " &amp;"""" &amp;B5741 &amp;""""</f>
        <v> GER_SS_Wiking_SF_cap:0 "SS Wiking"</v>
      </c>
      <c r="D5741" s="1" t="str">
        <f aca="false">IF(ISBLANK(A5741),"",C5741)</f>
        <v> GER_SS_Wiking_SF_cap:0 "SS Wiking"</v>
      </c>
    </row>
    <row r="5742" customFormat="false" ht="13.8" hidden="false" customHeight="false" outlineLevel="0" collapsed="false">
      <c r="A5742" s="1" t="s">
        <v>10365</v>
      </c>
      <c r="B5742" s="1" t="s">
        <v>10366</v>
      </c>
      <c r="C5742" s="1" t="str">
        <f aca="false">A5742 &amp;" " &amp;"""" &amp;B5742 &amp;""""</f>
        <v> GER_SS_Nord_SF_cap:0 "SS Nord"</v>
      </c>
      <c r="D5742" s="1" t="str">
        <f aca="false">IF(ISBLANK(A5742),"",C5742)</f>
        <v> GER_SS_Nord_SF_cap:0 "SS Nord"</v>
      </c>
    </row>
    <row r="5743" customFormat="false" ht="13.8" hidden="false" customHeight="false" outlineLevel="0" collapsed="false">
      <c r="A5743" s="1" t="s">
        <v>10367</v>
      </c>
      <c r="B5743" s="1" t="s">
        <v>10368</v>
      </c>
      <c r="C5743" s="1" t="str">
        <f aca="false">A5743 &amp;" " &amp;"""" &amp;B5743 &amp;""""</f>
        <v> GER_SS_Geyer_SF_cap:0 "SS Florian Geyer"</v>
      </c>
      <c r="D5743" s="1" t="str">
        <f aca="false">IF(ISBLANK(A5743),"",C5743)</f>
        <v> GER_SS_Geyer_SF_cap:0 "SS Florian Geyer"</v>
      </c>
    </row>
    <row r="5744" customFormat="false" ht="13.8" hidden="false" customHeight="false" outlineLevel="0" collapsed="false">
      <c r="A5744" s="1" t="s">
        <v>10369</v>
      </c>
      <c r="B5744" s="1" t="s">
        <v>10370</v>
      </c>
      <c r="C5744" s="1" t="str">
        <f aca="false">A5744 &amp;" " &amp;"""" &amp;B5744 &amp;""""</f>
        <v> GER_SS_Vaterland_SF_cap:0 "SS Vaterland"</v>
      </c>
      <c r="D5744" s="1" t="str">
        <f aca="false">IF(ISBLANK(A5744),"",C5744)</f>
        <v> GER_SS_Vaterland_SF_cap:0 "SS Vaterland"</v>
      </c>
    </row>
    <row r="5745" customFormat="false" ht="13.8" hidden="false" customHeight="false" outlineLevel="0" collapsed="false">
      <c r="A5745" s="1" t="s">
        <v>10371</v>
      </c>
      <c r="B5745" s="1" t="s">
        <v>10372</v>
      </c>
      <c r="C5745" s="1" t="str">
        <f aca="false">A5745 &amp;" " &amp;"""" &amp;B5745 &amp;""""</f>
        <v> GER_SS_Hitlerjugend_SF_cap:0 "SS Hitlerjugend"</v>
      </c>
      <c r="D5745" s="1" t="str">
        <f aca="false">IF(ISBLANK(A5745),"",C5745)</f>
        <v> GER_SS_Hitlerjugend_SF_cap:0 "SS Hitlerjugend"</v>
      </c>
    </row>
    <row r="5746" customFormat="false" ht="13.8" hidden="false" customHeight="false" outlineLevel="0" collapsed="false">
      <c r="A5746" s="1" t="s">
        <v>10373</v>
      </c>
      <c r="B5746" s="1" t="s">
        <v>10374</v>
      </c>
      <c r="C5746" s="1" t="str">
        <f aca="false">A5746 &amp;" " &amp;"""" &amp;B5746 &amp;""""</f>
        <v> GER_SS_Frundsberg_SF_cap:0 "SS Frundsberg"</v>
      </c>
      <c r="D5746" s="1" t="str">
        <f aca="false">IF(ISBLANK(A5746),"",C5746)</f>
        <v> GER_SS_Frundsberg_SF_cap:0 "SS Frundsberg"</v>
      </c>
    </row>
    <row r="5747" customFormat="false" ht="13.8" hidden="false" customHeight="false" outlineLevel="0" collapsed="false">
      <c r="A5747" s="1" t="s">
        <v>10375</v>
      </c>
      <c r="B5747" s="1" t="s">
        <v>10376</v>
      </c>
      <c r="C5747" s="1" t="str">
        <f aca="false">A5747 &amp;" " &amp;"""" &amp;B5747 &amp;""""</f>
        <v> GER_SS_Hohenstaufen_SF_cap:0 "SS Hohenstaufen"</v>
      </c>
      <c r="D5747" s="1" t="str">
        <f aca="false">IF(ISBLANK(A5747),"",C5747)</f>
        <v> GER_SS_Hohenstaufen_SF_cap:0 "SS Hohenstaufen"</v>
      </c>
    </row>
    <row r="5748" customFormat="false" ht="13.8" hidden="false" customHeight="false" outlineLevel="0" collapsed="false">
      <c r="A5748" s="1" t="s">
        <v>10377</v>
      </c>
      <c r="B5748" s="1" t="s">
        <v>10378</v>
      </c>
      <c r="C5748" s="1" t="str">
        <f aca="false">A5748 &amp;" " &amp;"""" &amp;B5748 &amp;""""</f>
        <v> GER_SS_Valhalla_SF_cap:0 "SS Valhalla"</v>
      </c>
      <c r="D5748" s="1" t="str">
        <f aca="false">IF(ISBLANK(A5748),"",C5748)</f>
        <v> GER_SS_Valhalla_SF_cap:0 "SS Valhalla"</v>
      </c>
    </row>
    <row r="5749" customFormat="false" ht="13.8" hidden="false" customHeight="false" outlineLevel="0" collapsed="false">
      <c r="A5749" s="1" t="s">
        <v>10379</v>
      </c>
      <c r="B5749" s="1" t="s">
        <v>10380</v>
      </c>
      <c r="C5749" s="1" t="str">
        <f aca="false">A5749 &amp;" " &amp;"""" &amp;B5749 &amp;""""</f>
        <v> GER_SS_Alemania_SF_cap:0 "SS Alemania"</v>
      </c>
      <c r="D5749" s="1" t="str">
        <f aca="false">IF(ISBLANK(A5749),"",C5749)</f>
        <v> GER_SS_Alemania_SF_cap:0 "SS Alemania"</v>
      </c>
    </row>
    <row r="5750" customFormat="false" ht="13.8" hidden="false" customHeight="false" outlineLevel="0" collapsed="false">
      <c r="C5750" s="1" t="str">
        <f aca="false">A5750 &amp;" " &amp;"""" &amp;B5750 &amp;""""</f>
        <v> ""</v>
      </c>
      <c r="D5750" s="1" t="str">
        <f aca="false">IF(ISBLANK(A5750),"",C5750)</f>
        <v/>
      </c>
    </row>
    <row r="5751" customFormat="false" ht="13.8" hidden="false" customHeight="false" outlineLevel="0" collapsed="false">
      <c r="A5751" s="1" t="s">
        <v>10381</v>
      </c>
      <c r="B5751" s="1" t="s">
        <v>10382</v>
      </c>
      <c r="C5751" s="1" t="str">
        <f aca="false">A5751 &amp;" " &amp;"""" &amp;B5751 &amp;""""</f>
        <v> SPIRIT_ADD_IDEA:0 "§GClick to add $GROUP|H$§!"</v>
      </c>
      <c r="D5751" s="1" t="str">
        <f aca="false">IF(ISBLANK(A5751),"",C5751)</f>
        <v> SPIRIT_ADD_IDEA:0 "§GClick to add $GROUP|H$§!"</v>
      </c>
    </row>
    <row r="5752" customFormat="false" ht="13.8" hidden="false" customHeight="false" outlineLevel="0" collapsed="false">
      <c r="A5752" s="1" t="s">
        <v>10383</v>
      </c>
      <c r="C5752" s="1" t="str">
        <f aca="false">A5752 &amp;" " &amp;"""" &amp;B5752 &amp;""""</f>
        <v> tactic_elastic_defense_preferred_weight_factor:1 "Additional §YElastic Defense§! Tactic Chance if it is Preferred tactic" ""</v>
      </c>
      <c r="D5752" s="1" t="str">
        <f aca="false">IF(ISBLANK(A5752),"",C5752)</f>
        <v> tactic_elastic_defense_preferred_weight_factor:1 "Additional §YElastic Defense§! Tactic Chance if it is Preferred tactic" ""</v>
      </c>
    </row>
    <row r="5753" customFormat="false" ht="13.8" hidden="false" customHeight="false" outlineLevel="0" collapsed="false">
      <c r="A5753" s="1" t="s">
        <v>10384</v>
      </c>
      <c r="C5753" s="1" t="str">
        <f aca="false">A5753 &amp;" " &amp;"""" &amp;B5753 &amp;""""</f>
        <v> tactic_overwhelming_fire_preferred_weight_factor:1 "Additional §YOverwhelming Fire§! Tactic Chance if it is Preferred tactic" ""</v>
      </c>
      <c r="D5753" s="1" t="str">
        <f aca="false">IF(ISBLANK(A5753),"",C5753)</f>
        <v> tactic_overwhelming_fire_preferred_weight_factor:1 "Additional §YOverwhelming Fire§! Tactic Chance if it is Preferred tactic" ""</v>
      </c>
    </row>
    <row r="5754" customFormat="false" ht="13.8" hidden="false" customHeight="false" outlineLevel="0" collapsed="false">
      <c r="A5754" s="1" t="s">
        <v>10385</v>
      </c>
      <c r="C5754" s="1" t="str">
        <f aca="false">A5754 &amp;" " &amp;"""" &amp;B5754 &amp;""""</f>
        <v> tactic_seize_bridge_preferred_weight_factor:1 "Additional §YSeize Bridge§! Tactic Chance if it is Preferred tactic" ""</v>
      </c>
      <c r="D5754" s="1" t="str">
        <f aca="false">IF(ISBLANK(A5754),"",C5754)</f>
        <v> tactic_seize_bridge_preferred_weight_factor:1 "Additional §YSeize Bridge§! Tactic Chance if it is Preferred tactic" ""</v>
      </c>
    </row>
    <row r="5755" customFormat="false" ht="13.8" hidden="false" customHeight="false" outlineLevel="0" collapsed="false">
      <c r="A5755" s="1" t="s">
        <v>10386</v>
      </c>
      <c r="C5755" s="1" t="str">
        <f aca="false">A5755 &amp;" " &amp;"""" &amp;B5755 &amp;""""</f>
        <v> tactic_infantry_charge_preferred_weight_factor:1 "Additional §YInfiltration Assault§! Tactic Chance if it is Preferred tactic" ""</v>
      </c>
      <c r="D5755" s="1" t="str">
        <f aca="false">IF(ISBLANK(A5755),"",C5755)</f>
        <v> tactic_infantry_charge_preferred_weight_factor:1 "Additional §YInfiltration Assault§! Tactic Chance if it is Preferred tactic" ""</v>
      </c>
    </row>
    <row r="5756" customFormat="false" ht="13.8" hidden="false" customHeight="false" outlineLevel="0" collapsed="false">
      <c r="A5756" s="1" t="s">
        <v>10387</v>
      </c>
      <c r="C5756" s="1" t="str">
        <f aca="false">A5756 &amp;" " &amp;"""" &amp;B5756 &amp;""""</f>
        <v> tactic_delay_preferred_weight_factor:1 "Additional §YDelay§! Tactic Chance if it is Preferred tactic" ""</v>
      </c>
      <c r="D5756" s="1" t="str">
        <f aca="false">IF(ISBLANK(A5756),"",C5756)</f>
        <v> tactic_delay_preferred_weight_factor:1 "Additional §YDelay§! Tactic Chance if it is Preferred tactic" ""</v>
      </c>
    </row>
    <row r="5757" customFormat="false" ht="13.8" hidden="false" customHeight="false" outlineLevel="0" collapsed="false">
      <c r="A5757" s="1" t="s">
        <v>10388</v>
      </c>
      <c r="C5757" s="1" t="str">
        <f aca="false">A5757 &amp;" " &amp;"""" &amp;B5757 &amp;""""</f>
        <v> tactic_human_wave_tactics_preferred_weight_factor:1 "Additional §YMass Charge§! Tactic Chance if it is Preferred tactic" ""</v>
      </c>
      <c r="D5757" s="1" t="str">
        <f aca="false">IF(ISBLANK(A5757),"",C5757)</f>
        <v> tactic_human_wave_tactics_preferred_weight_factor:1 "Additional §YMass Charge§! Tactic Chance if it is Preferred tactic" ""</v>
      </c>
    </row>
    <row r="5758" customFormat="false" ht="13.8" hidden="false" customHeight="false" outlineLevel="0" collapsed="false">
      <c r="A5758" s="1" t="s">
        <v>10389</v>
      </c>
      <c r="C5758" s="1" t="str">
        <f aca="false">A5758 &amp;" " &amp;"""" &amp;B5758 &amp;""""</f>
        <v> tactic_unexpected_thrust_preferred_weight_factor:1 "Additional §YUnexpected Thrust§! Tactic Chance if it is Preferred tactic" ""</v>
      </c>
      <c r="D5758" s="1" t="str">
        <f aca="false">IF(ISBLANK(A5758),"",C5758)</f>
        <v> tactic_unexpected_thrust_preferred_weight_factor:1 "Additional §YUnexpected Thrust§! Tactic Chance if it is Preferred tactic" ""</v>
      </c>
    </row>
    <row r="5759" customFormat="false" ht="13.8" hidden="false" customHeight="false" outlineLevel="0" collapsed="false">
      <c r="A5759" s="1" t="s">
        <v>10390</v>
      </c>
      <c r="C5759" s="1" t="str">
        <f aca="false">A5759 &amp;" " &amp;"""" &amp;B5759 &amp;""""</f>
        <v> tactic_barrage_preferred_weight_factor:1 "Additional §YSuppressive Barrage§! Tactic Chance if it is Preferred tactic" ""</v>
      </c>
      <c r="D5759" s="1" t="str">
        <f aca="false">IF(ISBLANK(A5759),"",C5759)</f>
        <v> tactic_barrage_preferred_weight_factor:1 "Additional §YSuppressive Barrage§! Tactic Chance if it is Preferred tactic" ""</v>
      </c>
    </row>
    <row r="5760" customFormat="false" ht="13.8" hidden="false" customHeight="false" outlineLevel="0" collapsed="false">
      <c r="A5760" s="1" t="s">
        <v>10391</v>
      </c>
      <c r="C5760" s="1" t="str">
        <f aca="false">A5760 &amp;" " &amp;"""" &amp;B5760 &amp;""""</f>
        <v> tactic_planned_attack_preferred_weight_factor:1 "Additional §YWell Planned Attack§! Tactic Chance if it is Preferred tactic" ""</v>
      </c>
      <c r="D5760" s="1" t="str">
        <f aca="false">IF(ISBLANK(A5760),"",C5760)</f>
        <v> tactic_planned_attack_preferred_weight_factor:1 "Additional §YWell Planned Attack§! Tactic Chance if it is Preferred tactic" ""</v>
      </c>
    </row>
    <row r="5761" customFormat="false" ht="13.8" hidden="false" customHeight="false" outlineLevel="0" collapsed="false">
      <c r="A5761" s="1" t="s">
        <v>10392</v>
      </c>
      <c r="C5761" s="1" t="str">
        <f aca="false">A5761 &amp;" " &amp;"""" &amp;B5761 &amp;""""</f>
        <v> tactic_relentless_assault_preferred_weight_factor:1 "Additional §YRelentless Assault§! Tactic Chance if it is Preferred tactic" ""</v>
      </c>
      <c r="D5761" s="1" t="str">
        <f aca="false">IF(ISBLANK(A5761),"",C5761)</f>
        <v> tactic_relentless_assault_preferred_weight_factor:1 "Additional §YRelentless Assault§! Tactic Chance if it is Preferred tactic" ""</v>
      </c>
    </row>
    <row r="5762" customFormat="false" ht="13.8" hidden="false" customHeight="false" outlineLevel="0" collapsed="false">
      <c r="A5762" s="1" t="s">
        <v>10393</v>
      </c>
      <c r="B5762" s="1" t="s">
        <v>3286</v>
      </c>
      <c r="C5762" s="1" t="str">
        <f aca="false">A5762 &amp;" " &amp;"""" &amp;B5762 &amp;""""</f>
        <v> CHI_kwong_jiang:0 "Kwong Jiang"</v>
      </c>
      <c r="D5762" s="1" t="str">
        <f aca="false">IF(ISBLANK(A5762),"",C5762)</f>
        <v> CHI_kwong_jiang:0 "Kwong Jiang"</v>
      </c>
    </row>
    <row r="5763" customFormat="false" ht="13.8" hidden="false" customHeight="false" outlineLevel="0" collapsed="false">
      <c r="A5763" s="1" t="s">
        <v>10394</v>
      </c>
      <c r="B5763" s="1" t="s">
        <v>3852</v>
      </c>
      <c r="C5763" s="1" t="str">
        <f aca="false">A5763 &amp;" " &amp;"""" &amp;B5763 &amp;""""</f>
        <v> TUR_mumtaz_okmen_bftb:0 "Mümtaz Ökmen"</v>
      </c>
      <c r="D5763" s="1" t="str">
        <f aca="false">IF(ISBLANK(A5763),"",C5763)</f>
        <v> TUR_mumtaz_okmen_bftb:0 "Mümtaz Ökmen"</v>
      </c>
    </row>
    <row r="5764" customFormat="false" ht="13.8" hidden="false" customHeight="false" outlineLevel="0" collapsed="false">
      <c r="A5764" s="1" t="s">
        <v>10395</v>
      </c>
      <c r="B5764" s="1" t="s">
        <v>3856</v>
      </c>
      <c r="C5764" s="1" t="str">
        <f aca="false">A5764 &amp;" " &amp;"""" &amp;B5764 &amp;""""</f>
        <v> TUR_kazim_ozalp_bftb:0 "Kazim Özalp"</v>
      </c>
      <c r="D5764" s="1" t="str">
        <f aca="false">IF(ISBLANK(A5764),"",C5764)</f>
        <v> TUR_kazim_ozalp_bftb:0 "Kazim Özalp"</v>
      </c>
    </row>
    <row r="5765" customFormat="false" ht="13.8" hidden="false" customHeight="false" outlineLevel="0" collapsed="false">
      <c r="A5765" s="1" t="s">
        <v>10396</v>
      </c>
      <c r="B5765" s="1" t="s">
        <v>3830</v>
      </c>
      <c r="C5765" s="1" t="str">
        <f aca="false">A5765 &amp;" " &amp;"""" &amp;B5765 &amp;""""</f>
        <v> TUR_rauf_orbay_bftb:0 "Rauf Orbay"</v>
      </c>
      <c r="D5765" s="1" t="str">
        <f aca="false">IF(ISBLANK(A5765),"",C5765)</f>
        <v> TUR_rauf_orbay_bftb:0 "Rauf Orbay"</v>
      </c>
    </row>
    <row r="5766" customFormat="false" ht="13.8" hidden="false" customHeight="false" outlineLevel="0" collapsed="false">
      <c r="A5766" s="1" t="s">
        <v>10397</v>
      </c>
      <c r="B5766" s="1" t="s">
        <v>10398</v>
      </c>
      <c r="C5766" s="1" t="str">
        <f aca="false">A5766 &amp;" " &amp;"""" &amp;B5766 &amp;""""</f>
        <v> TUR_mehmet_fahri_engin_bftb:0 "Mehmet Fahri Engin"</v>
      </c>
      <c r="D5766" s="1" t="str">
        <f aca="false">IF(ISBLANK(A5766),"",C5766)</f>
        <v> TUR_mehmet_fahri_engin_bftb:0 "Mehmet Fahri Engin"</v>
      </c>
    </row>
    <row r="5767" customFormat="false" ht="13.8" hidden="false" customHeight="false" outlineLevel="0" collapsed="false">
      <c r="A5767" s="1" t="s">
        <v>10399</v>
      </c>
      <c r="B5767" s="1" t="s">
        <v>10400</v>
      </c>
      <c r="C5767" s="1" t="str">
        <f aca="false">A5767 &amp;" " &amp;"""" &amp;B5767 &amp;""""</f>
        <v> ALREADY_HAS_ADVISOR_WITH_TRAIT:0 "There is already an appointed advisor with this trait."</v>
      </c>
      <c r="D5767" s="1" t="str">
        <f aca="false">IF(ISBLANK(A5767),"",C5767)</f>
        <v> ALREADY_HAS_ADVISOR_WITH_TRAIT:0 "There is already an appointed advisor with this trait."</v>
      </c>
    </row>
    <row r="5768" customFormat="false" ht="13.8" hidden="false" customHeight="false" outlineLevel="0" collapsed="false">
      <c r="A5768" s="1" t="s">
        <v>10401</v>
      </c>
      <c r="B5768" s="1" t="s">
        <v>10402</v>
      </c>
      <c r="C5768" s="1" t="str">
        <f aca="false">A5768 &amp;" " &amp;"""" &amp;B5768 &amp;""""</f>
        <v> POL_investments_monarchist:0 "Monarchist Investments"</v>
      </c>
      <c r="D5768" s="1" t="str">
        <f aca="false">IF(ISBLANK(A5768),"",C5768)</f>
        <v> POL_investments_monarchist:0 "Monarchist Investments"</v>
      </c>
    </row>
    <row r="5769" customFormat="false" ht="13.8" hidden="false" customHeight="false" outlineLevel="0" collapsed="false">
      <c r="A5769" s="1" t="s">
        <v>10403</v>
      </c>
      <c r="C5769" s="1" t="str">
        <f aca="false">A5769 &amp;" " &amp;"""" &amp;B5769 &amp;""""</f>
        <v> CHANGE_ADVISOR:1 "\nYou can replace this advisor by clicking here and selecting a replacement." ""</v>
      </c>
      <c r="D5769" s="1" t="str">
        <f aca="false">IF(ISBLANK(A5769),"",C5769)</f>
        <v> CHANGE_ADVISOR:1 "\nYou can replace this advisor by clicking here and selecting a replacement." ""</v>
      </c>
    </row>
    <row r="5770" customFormat="false" ht="13.8" hidden="false" customHeight="false" outlineLevel="0" collapsed="false">
      <c r="A5770" s="1" t="s">
        <v>10404</v>
      </c>
      <c r="B5770" s="1" t="s">
        <v>10405</v>
      </c>
      <c r="C5770" s="1" t="str">
        <f aca="false">A5770 &amp;" " &amp;"""" &amp;B5770 &amp;""""</f>
        <v> RAJ_industrialized_personnel:0 "Integrated Rural Workforce"</v>
      </c>
      <c r="D5770" s="1" t="str">
        <f aca="false">IF(ISBLANK(A5770),"",C5770)</f>
        <v> RAJ_industrialized_personnel:0 "Integrated Rural Workforce"</v>
      </c>
    </row>
    <row r="5771" customFormat="false" ht="13.8" hidden="false" customHeight="false" outlineLevel="0" collapsed="false">
      <c r="A5771" s="1" t="s">
        <v>10406</v>
      </c>
      <c r="B5771" s="1" t="s">
        <v>10407</v>
      </c>
      <c r="C5771" s="1" t="str">
        <f aca="false">A5771 &amp;" " &amp;"""" &amp;B5771 &amp;""""</f>
        <v> ROM_white_squadron:0 "White Squadron"</v>
      </c>
      <c r="D5771" s="1" t="str">
        <f aca="false">IF(ISBLANK(A5771),"",C5771)</f>
        <v> ROM_white_squadron:0 "White Squadron"</v>
      </c>
    </row>
    <row r="5772" customFormat="false" ht="13.8" hidden="false" customHeight="false" outlineLevel="0" collapsed="false">
      <c r="A5772" s="1" t="s">
        <v>10408</v>
      </c>
      <c r="B5772" s="1" t="s">
        <v>10409</v>
      </c>
      <c r="C5772" s="1" t="str">
        <f aca="false">A5772 &amp;" " &amp;"""" &amp;B5772 &amp;""""</f>
        <v> ROM_white_squadron_desc:0 "The White squadron is a service of air ambulances piloted exclusively by women. Merely the notion that rescue might be close at hand keeps our soldiers in high spirits."</v>
      </c>
      <c r="D5772" s="1" t="str">
        <f aca="false">IF(ISBLANK(A5772),"",C5772)</f>
        <v> ROM_white_squadron_desc:0 "The White squadron is a service of air ambulances piloted exclusively by women. Merely the notion that rescue might be close at hand keeps our soldiers in high spirits."</v>
      </c>
    </row>
    <row r="5773" customFormat="false" ht="13.8" hidden="false" customHeight="false" outlineLevel="0" collapsed="false">
      <c r="A5773" s="1" t="s">
        <v>10410</v>
      </c>
      <c r="B5773" s="1" t="s">
        <v>10411</v>
      </c>
      <c r="C5773" s="1" t="str">
        <f aca="false">A5773 &amp;" " &amp;"""" &amp;B5773 &amp;""""</f>
        <v> ROM_national_christian_party_in_power:0 "National Christian Party"</v>
      </c>
      <c r="D5773" s="1" t="str">
        <f aca="false">IF(ISBLANK(A5773),"",C5773)</f>
        <v> ROM_national_christian_party_in_power:0 "National Christian Party"</v>
      </c>
    </row>
    <row r="5774" customFormat="false" ht="13.8" hidden="false" customHeight="false" outlineLevel="0" collapsed="false">
      <c r="A5774" s="1" t="s">
        <v>10412</v>
      </c>
      <c r="B5774" s="1" t="s">
        <v>10413</v>
      </c>
      <c r="C5774" s="1" t="str">
        <f aca="false">A5774 &amp;" " &amp;"""" &amp;B5774 &amp;""""</f>
        <v> MAN_hoankyoku_idea:0 "Hoankyoku"</v>
      </c>
      <c r="D5774" s="1" t="str">
        <f aca="false">IF(ISBLANK(A5774),"",C5774)</f>
        <v> MAN_hoankyoku_idea:0 "Hoankyoku"</v>
      </c>
    </row>
    <row r="5775" customFormat="false" ht="13.8" hidden="false" customHeight="false" outlineLevel="0" collapsed="false">
      <c r="A5775" s="1" t="s">
        <v>10414</v>
      </c>
      <c r="B5775" s="1" t="s">
        <v>10415</v>
      </c>
      <c r="C5775" s="1" t="str">
        <f aca="false">A5775 &amp;" " &amp;"""" &amp;B5775 &amp;""""</f>
        <v> MAN_hoankyoku_idea_desc:0 "A secretive organization dedicated to dealing with undesired elements in society."</v>
      </c>
      <c r="D5775" s="1" t="str">
        <f aca="false">IF(ISBLANK(A5775),"",C5775)</f>
        <v> MAN_hoankyoku_idea_desc:0 "A secretive organization dedicated to dealing with undesired elements in society."</v>
      </c>
    </row>
    <row r="5776" customFormat="false" ht="13.8" hidden="false" customHeight="false" outlineLevel="0" collapsed="false">
      <c r="C5776" s="1" t="str">
        <f aca="false">A5776 &amp;" " &amp;"""" &amp;B5776 &amp;""""</f>
        <v> ""</v>
      </c>
      <c r="D5776" s="1" t="str">
        <f aca="false">IF(ISBLANK(A5776),"",C5776)</f>
        <v/>
      </c>
    </row>
    <row r="5777" customFormat="false" ht="13.8" hidden="false" customHeight="false" outlineLevel="0" collapsed="false">
      <c r="A5777" s="1" t="s">
        <v>10416</v>
      </c>
      <c r="B5777" s="1" t="s">
        <v>10417</v>
      </c>
      <c r="C5777" s="1" t="str">
        <f aca="false">A5777 &amp;" " &amp;"""" &amp;B5777 &amp;""""</f>
        <v> RAJ_3:0 "Nawab Chhatari"</v>
      </c>
      <c r="D5777" s="1" t="str">
        <f aca="false">IF(ISBLANK(A5777),"",C5777)</f>
        <v> RAJ_3:0 "Nawab Chhatari"</v>
      </c>
    </row>
    <row r="5778" customFormat="false" ht="13.8" hidden="false" customHeight="false" outlineLevel="0" collapsed="false">
      <c r="A5778" s="1" t="s">
        <v>10418</v>
      </c>
      <c r="B5778" s="1" t="s">
        <v>10419</v>
      </c>
      <c r="C5778" s="1" t="str">
        <f aca="false">A5778 &amp;" " &amp;"""" &amp;B5778 &amp;""""</f>
        <v> CAN_unified_communist_party:0 "The People, United"</v>
      </c>
      <c r="D5778" s="1" t="str">
        <f aca="false">IF(ISBLANK(A5778),"",C5778)</f>
        <v> CAN_unified_communist_party:0 "The People, United"</v>
      </c>
    </row>
    <row r="5779" customFormat="false" ht="13.8" hidden="false" customHeight="false" outlineLevel="0" collapsed="false">
      <c r="A5779" s="1" t="s">
        <v>10420</v>
      </c>
      <c r="B5779" s="1" t="s">
        <v>10421</v>
      </c>
      <c r="C5779" s="1" t="str">
        <f aca="false">A5779 &amp;" " &amp;"""" &amp;B5779 &amp;""""</f>
        <v> CAN_unified_communist_party_desc:0 "Old rifts are mended; relationships repaired. Yet our tolerance in service of a shared destiny is looked upon with suspicion by those who pay only lip service to the cause, driven by that basest of motivations: the pursuit of power."</v>
      </c>
      <c r="D5779" s="1" t="str">
        <f aca="false">IF(ISBLANK(A5779),"",C5779)</f>
        <v> CAN_unified_communist_party_desc:0 "Old rifts are mended; relationships repaired. Yet our tolerance in service of a shared destiny is looked upon with suspicion by those who pay only lip service to the cause, driven by that basest of motivations: the pursuit of power."</v>
      </c>
    </row>
    <row r="5780" customFormat="false" ht="13.8" hidden="false" customHeight="false" outlineLevel="0" collapsed="false">
      <c r="A5780" s="1" t="s">
        <v>10422</v>
      </c>
      <c r="B5780" s="1" t="s">
        <v>10423</v>
      </c>
      <c r="C5780" s="1" t="str">
        <f aca="false">A5780 &amp;" " &amp;"""" &amp;B5780 &amp;""""</f>
        <v> CAN_true_revolution:0 "True Revolution"</v>
      </c>
      <c r="D5780" s="1" t="str">
        <f aca="false">IF(ISBLANK(A5780),"",C5780)</f>
        <v> CAN_true_revolution:0 "True Revolution"</v>
      </c>
    </row>
    <row r="5781" customFormat="false" ht="13.8" hidden="false" customHeight="false" outlineLevel="0" collapsed="false">
      <c r="A5781" s="1" t="s">
        <v>6995</v>
      </c>
      <c r="C5781" s="1" t="str">
        <f aca="false">A5781 &amp;" " &amp;"""" &amp;B5781 &amp;""""</f>
        <v>  ""</v>
      </c>
      <c r="D5781" s="1" t="str">
        <f aca="false">IF(ISBLANK(A5781),"",C5781)</f>
        <v>  ""</v>
      </c>
    </row>
    <row r="5782" customFormat="false" ht="13.8" hidden="false" customHeight="false" outlineLevel="0" collapsed="false">
      <c r="A5782" s="1" t="s">
        <v>10424</v>
      </c>
      <c r="B5782" s="1" t="s">
        <v>10425</v>
      </c>
      <c r="C5782" s="1" t="str">
        <f aca="false">A5782 &amp;" " &amp;"""" &amp;B5782 &amp;""""</f>
        <v> will_turn_to: "Will Turn Into"</v>
      </c>
      <c r="D5782" s="1" t="str">
        <f aca="false">IF(ISBLANK(A5782),"",C5782)</f>
        <v> will_turn_to: "Will Turn Into"</v>
      </c>
    </row>
    <row r="5783" customFormat="false" ht="13.8" hidden="false" customHeight="false" outlineLevel="0" collapsed="false">
      <c r="A5783" s="1" t="s">
        <v>10426</v>
      </c>
      <c r="B5783" s="1" t="s">
        <v>10427</v>
      </c>
      <c r="C5783" s="1" t="str">
        <f aca="false">A5783 &amp;" " &amp;"""" &amp;B5783 &amp;""""</f>
        <v> upon_timeout: "Upon Timeout"</v>
      </c>
      <c r="D5783" s="1" t="str">
        <f aca="false">IF(ISBLANK(A5783),"",C5783)</f>
        <v> upon_timeout: "Upon Timeout"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2024-06-30T15:28:20Z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