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<sst xmlns="http://schemas.openxmlformats.org/spreadsheetml/2006/main" count="1819" uniqueCount="1779">
  <si>
    <t xml:space="preserve">l_german:</t>
  </si>
  <si>
    <t xml:space="preserve"> LAR_concessions_stresa_front_tt:0</t>
  </si>
  <si>
    <t xml:space="preserve">You will be expected to honor your commitment by joining the Stresa Front against Germany. Territorial Concessions will not be made if you refuse.</t>
  </si>
  <si>
    <t xml:space="preserve"> lar_concessions_italy_tt:0</t>
  </si>
  <si>
    <t xml:space="preserve">Italy will be more likely to agree to combined action against Germany</t>
  </si>
  <si>
    <t xml:space="preserve"> lar_france_stresa_front_italy_agreed:0</t>
  </si>
  <si>
    <t xml:space="preserve">Italy has agreed to join the Stresa Front in return for territorial concessions</t>
  </si>
  <si>
    <t xml:space="preserve"> france_continue_the_fight_tt:0</t>
  </si>
  <si>
    <t xml:space="preserve">We will not be given another opportunity to surrender with honor. If we lose, the whole of metropolitan France will be occupied.</t>
  </si>
  <si>
    <t xml:space="preserve"> lar_congress_of_paris.1.t:0</t>
  </si>
  <si>
    <t xml:space="preserve">The Congress of Paris</t>
  </si>
  <si>
    <t xml:space="preserve"> lar_congress_of_paris.1.desc:1 "At the invitation of [This.GetLeader], [ITA.GetLeader], [SPA.GetLeader] and [POR.GetLeader] have arrived in Paris to discuss a treaty concerning colonial spheres of influence in Africa. With France and Italy being the main powers interested in expanding their empires, concessions will have to be made to [SPA.GetNameDef] and [POR.GetNameDef] to convince them to join the alliance and go to war to achieve these goals.\n\nWhile [POR.GetLeader] will most likely attempt to secure support for the long-held plan to unite Angola and Mozambique, [SPA.GetLeader] will have to be bought by surrendering parts of the French North African territories."</t>
  </si>
  <si>
    <t xml:space="preserve"> lar_congress_of_paris.1.a:1 "We will get compensation elsewhere."</t>
  </si>
  <si>
    <t xml:space="preserve"> lar_congress_of_paris.2.t:0</t>
  </si>
  <si>
    <t xml:space="preserve">Redrawing the Map of Africa</t>
  </si>
  <si>
    <t xml:space="preserve"> lar_congress_of_paris.2.desc:1 "In the first round of negotiations, the French delegation offered a simple split of the continent right down the middle, giving us claims over Egypt, the Sudan and further south into Kenya. While the proposal is light on details - and mostly concerns territories that neither of us actually controls - it promises French support for the conquest of a large African empire."</t>
  </si>
  <si>
    <t xml:space="preserve"> lar_congress_of_paris.2.a:1 "The dream of an Italian Empire in Africa is worth a little risk."</t>
  </si>
  <si>
    <t xml:space="preserve"> lar_congress_of_paris.2.b:1 "There is no reason why we should support this."</t>
  </si>
  <si>
    <t xml:space="preserve"> lar_congress_of_paris.3.t:0</t>
  </si>
  <si>
    <t xml:space="preserve">[From.GetNameDefCap] agrees</t>
  </si>
  <si>
    <t xml:space="preserve"> lar_congress_of_paris.3.desc:1 "The delegation from [From.GetNameDef] has agreed to the proposed territorial changes in principle. While there are still a few minor details to work out and the exact location of the proposed new border still remains subject of some debate, our diplomats expect no major issues that could derail the agreement."</t>
  </si>
  <si>
    <t xml:space="preserve"> lar_congress_of_paris.3.a:1 "Good work."</t>
  </si>
  <si>
    <t xml:space="preserve"> lar_congress_of_paris.4.t:0</t>
  </si>
  <si>
    <t xml:space="preserve">[From.GetNameDefCap] refuses</t>
  </si>
  <si>
    <t xml:space="preserve"> lar_congress_of_paris.4.desc:1 "The delegation from [From.GetNameDef] has declared the negotiations over. Citing a fundamental difference of opinion about the proposed changes, they have left Paris to return to [From.GetNameDef].\n\n Following their hasty departure, the [From.GetAdjective] ambassador declared that the [From.GetAdjective] government does not consider itself bound by any treaty of mutual assistance or alliance with us any further."</t>
  </si>
  <si>
    <t xml:space="preserve"> lar_congress_of_paris.4.a:1 "All the more for us."</t>
  </si>
  <si>
    <t xml:space="preserve"> lar_congress_of_paris.5.desc:1 "While the other delegations in Paris have been arguing about who should get territories none of their countries actually control, our diplomats have been pushing for a more achievable goal. The French government has indicated that it is favorably disposed to our proposal to ceede Morrocco to us in return for our promise to support them in any upcoming war. This would connect our holdings in North and West Africa."</t>
  </si>
  <si>
    <t xml:space="preserve"> lar_congress_of_paris.5.a:1 "If they are willing to pay the price, we are willing to do our part."</t>
  </si>
  <si>
    <t xml:space="preserve"> lar_congress_of_paris.5.b:1 "No amount of desert is worth even a single drop of Spanish blood."</t>
  </si>
  <si>
    <t xml:space="preserve"> lar_congress_of_paris.6.desc:1 "While our lack of hard power has made it difficult for our diplomats in Paris to affect the proceedings very much, we were nonetheless offered support to take the territories between Angola and Mozambique, plus the possibility of claiming much of South Africa. It appears that giving these territories to us is a way for the two big powers to avoid a conflict that could scupper the whole treaty.\n\nAgreeing to it, however, would commit us to fighting on the side of France and Italy in their quest to expand their respective empires."</t>
  </si>
  <si>
    <t xml:space="preserve"> lar_congress_of_paris.6.a:1 "A small price to pay."</t>
  </si>
  <si>
    <t xml:space="preserve"> lar_congress_of_paris.6.b:1 "They ask too much and offer too little."</t>
  </si>
  <si>
    <t xml:space="preserve"> lar_france_political_violence.1.t:0</t>
  </si>
  <si>
    <t xml:space="preserve">Protests descend into violence</t>
  </si>
  <si>
    <t xml:space="preserve"> lar_france_political_violence.1.desc:1 "A loose alliance of right-wing and far-right leagues held protests and demonstrations all across Paris today. It appears that the protesters had never planned to assemble and disperse peacefully. As if on an unspoken signal, the demonstrations changed course and converged upon the National Assembly. Hastily summoned riot police were able to hold the marching columns within sight of the building. On several occasions, groups charged the police line and were thrown back only with some effort.\n\nThe protesters dispersed only well after midnight. News of the riots have spread and will most likely undermine public faith in the government's ability to maintain public order."</t>
  </si>
  <si>
    <t xml:space="preserve"> lar_france_political_violence.1.a:1 "The Republic must endure this."</t>
  </si>
  <si>
    <t xml:space="preserve"> lar_france_political_violence.1.b:0</t>
  </si>
  <si>
    <t xml:space="preserve">Prosecute those responsible.</t>
  </si>
  <si>
    <t xml:space="preserve"> lar_france_political_violence.2.desc:1 "A coalition of labor unions and intellectuals has called for a 'Day of Action' in the capital in response to recent political decisions. Despite the efforts of the police to keep the demonstrations contained, small groups of anarchists and communist radicals attempted to instigate a riot. Multiple shops were ransacked and trams were overturned. Attempts by the rioters to build barricades in the Rue Royale to block access to the National Assembly were disrupted by mounted police.\n\nAs the rioters dispersed across France and the workers return to their workbenches, many in the country wonder if the government is still capable of maintaining law and order."</t>
  </si>
  <si>
    <t xml:space="preserve"> lar_france_political_violence.3.t:0</t>
  </si>
  <si>
    <t xml:space="preserve">Right-Wing Riots</t>
  </si>
  <si>
    <t xml:space="preserve"> lar_france_political_violence.3.desc:1 "Following a recent government decision, monarchists and right-wing extremists from across the country have descended upon the capital with the express purpose to 'finish the work left undone in 1934', when a similar riot had failed to storm parliament but had managed to force the government to resign.\n\nAlthough the police was forewarned that the protests would likely turn violent, they were unprepared for the level of organization and aggression displayed by these well-prepared groups. In several instances, police guarding the Place de la Concorde were forced to open fire on the protestors to hold their position.\n\nWith several dozen dead and hundreds of wounded, the protestors have withdrawn from the capital to lick their wounds, but they have succeeded in showing the country that the government is not safe even in its own capital."</t>
  </si>
  <si>
    <t xml:space="preserve"> lar_france_political_violence.3.a:1 "Any action now would only make things worse."</t>
  </si>
  <si>
    <t xml:space="preserve"> lar_france_political_violence.3.b:0</t>
  </si>
  <si>
    <t xml:space="preserve">The Republic will prevail!</t>
  </si>
  <si>
    <t xml:space="preserve"> lar_france_french_union.2.t:1 "North Africa votes to join the Union"</t>
  </si>
  <si>
    <t xml:space="preserve"> lar_france_french_union.2.desc:1 "Surprising many observers, the people in Algeria, Morrocco and Tunesia have approved the referendum on the French Union by a narrow margin. With the inhabitants of those areas now considered full citizens, they are permitted to return a number of deputies to the National Assembly.\n\nWhile nationalist elements in all three countries still remain, they have been dealt a crippling blow to their morale and will require at least a generation to recover."</t>
  </si>
  <si>
    <t xml:space="preserve"> lar_france_french_union.2.a:1 "They understand the meaning of Fraternité!"</t>
  </si>
  <si>
    <t xml:space="preserve"> lar_france_french_union.3.t:1 "North Africa votes to leave"</t>
  </si>
  <si>
    <t xml:space="preserve"> lar_france_french_union.3.desc:1 "Despite all efforts by the local governments, the voters in Algeria, Morroco and Tunesia have overwhelmingly rejected the proposed French Union. Immediately following the announcement of the results, large demonstrations took place in several major cities across the area as nationalist groups capitalized on their victory to demand the immediate and full independence of their countries.\n\nThe Commander of French Forces in North Africa has sent an urgent request for reinforcements as it appears likely that some more radical elements might attempt to take matters into their own hands."</t>
  </si>
  <si>
    <t xml:space="preserve"> lar_france_french_union.3.a:1 "Such ingratitude!"</t>
  </si>
  <si>
    <t xml:space="preserve"> lar_france_french_union.4.t:1 "West Africa votes to join the Union"</t>
  </si>
  <si>
    <t xml:space="preserve"> lar_france_french_union.4.desc:1 "Following weeks of campaigning, people all across the French territories in western Africa were called to the polls to decide whether their territories should be part of the new French Union. The preliminary results show a healthy majority for the Union side. The nationalist cause appears to have been smothered in its infancy, with many independence activists now preparing to continue the struggle for more political self-determination from within the National Assembly."</t>
  </si>
  <si>
    <t xml:space="preserve"> lar_france_french_union.5.t:1 "West Africa votes to leave"</t>
  </si>
  <si>
    <t xml:space="preserve"> lar_france_french_union.5.desc:1 "After an intense and sometimes tumultuous campaign, it appears that the nationalist side has won the referendum on membership in the French Union in most areas of French West Africa. While the local Europeans are still trying to digest the result, leaders of local independence movements have clamored for action and proclaimed the result as a clear mandate for full independence."</t>
  </si>
  <si>
    <t xml:space="preserve"> lar_france_french_union.6.t:1 "Central Africa votes to join the Union"</t>
  </si>
  <si>
    <t xml:space="preserve"> lar_france_french_union.6.desc:1 "With results coming in slowly from across the huge, poorly developed region, it appears that a slim majority of voters has approved the referendum to join the new French Union. Nationalist groups have conceeded defeat, but demanded that the new state invest more into developing the region to reward the show of loyalty."</t>
  </si>
  <si>
    <t xml:space="preserve"> lar_france_french_union.7.t:1 "Central Africa votes to leave"</t>
  </si>
  <si>
    <t xml:space="preserve"> lar_france_french_union.7.desc:1 "Pro-Union parties across French Central Africa have suffered a series of political setbacks as one territory after another voted against joining the new French Union. With pro-independence parties celebrating victory after victory, many activists claim that French overlordship over the region has been resoundingly defeated."</t>
  </si>
  <si>
    <t xml:space="preserve"> lar_france_french_union.8.t:1 "Syria votes to join the Union"</t>
  </si>
  <si>
    <t xml:space="preserve"> lar_france_french_union.8.desc:1 "The French mandates of Syria and Lebanon have voted to become part of the new French Union. While many observers considered this result unlikely at best, it appears that the local population believes that membership in the French Union will guarantee access to European markets and more investment in the local economy."</t>
  </si>
  <si>
    <t xml:space="preserve"> lar_france_french_union.9.t:1 "Syria votes against the Union"</t>
  </si>
  <si>
    <t xml:space="preserve"> lar_france_french_union.9.desc:1 "The announcement of the results of the recent referendum on the French Union was met with loud cheers in Damascus and Beirut, as it became clear that the region had overwhelmingly voted against joining the new Union. With the main nationalist parties already declaring the referendum a vote on independence in disguise, the local military commander has sent a series of unsettling reports to the capital demanding reinforcements."</t>
  </si>
  <si>
    <t xml:space="preserve"> lar_france_french_union.10.t:1 "Indochina votes to join the Union"</t>
  </si>
  <si>
    <t xml:space="preserve"> lar_france_french_union.10.desc:1 "Reports coming in from Indochina indicate that the people of Vietnam, Laos, and Cambodia have, with the smallest of margins, voted to become part of the new French Union. This appears to have caught even local administrators by surprise, as they immediately ordered a recount of the votes. Nationalist groups in the region have been dealt a severe blow as their morale collapsed, with many members openly wondering if they really represent the will of the people as they believe they do."</t>
  </si>
  <si>
    <t xml:space="preserve"> lar_france_french_union.11.t:1 "Indochina votes against the Union"</t>
  </si>
  <si>
    <t xml:space="preserve"> lar_france_french_union.11.desc:1 "The referendum results coming in from Indochina paint a grimmer picture than expected. While few in the capital believed that the nationalist hotbeds would vote to join the union, it appears that nationalist sentiments are far wider spread than previously believed. In the event, no part of the territory returned a majority to join the union. Nationalist activists are already clamoring for immediate seccession from France, even at the cost of war, believing that this is the moment to gain their national independence."</t>
  </si>
  <si>
    <t xml:space="preserve"> FRA_syria_intervention.1.t:0</t>
  </si>
  <si>
    <t xml:space="preserve">Allies secure Syria</t>
  </si>
  <si>
    <t xml:space="preserve"> FRA_syria_intervention.1.desc:1 "In a subdued ceremony in Damascus, the local commander of Vichy forces has officially surrendered the territory to the Allies. Fighting has come to an end all across the region, with the surviving Vichy forces marching into captivity. Very few of the French soldiers involved have expressed any desire to join the FRee French forces, with most of them preferring to be repatriated."</t>
  </si>
  <si>
    <t xml:space="preserve"> FRA_syria_intervention.1.a:1 "Well fought."</t>
  </si>
  <si>
    <t xml:space="preserve"> FRA_syria_intervention.2.t:0</t>
  </si>
  <si>
    <t xml:space="preserve">Vichy holds onto Syria</t>
  </si>
  <si>
    <t xml:space="preserve"> FRA_syria_intervention.2.desc:1 "Following fierce fighting that stalled Allied advances at several key points, the local Allied commander has called for a halt in operations. Allied forces have largely withdrawn to their starting positions as Vichy troops consolidated their positions. Vichy forces have not taken up the pursuit and seem content with holding their positions."</t>
  </si>
  <si>
    <t xml:space="preserve"> FRA_syria_intervention.2.a:1 "A lot of good people died for nothing."</t>
  </si>
  <si>
    <t xml:space="preserve"> FRA_syria_intervention.3.t:0</t>
  </si>
  <si>
    <t xml:space="preserve">Cease-Fire in Syria</t>
  </si>
  <si>
    <t xml:space="preserve"> FRA_syria_intervention.3.desc:1 "The allied advance into Syria has stalled and Vichy forces have managed to consolidate a defensive line. Despite multiple, well-coordinated ttacks, the allied forces in the area have been unable to dislodge the defenders. Both sides have dug in and a cease-fire has been agreed upon, with Vichy still holding control over all relevan parts of the area."</t>
  </si>
  <si>
    <t xml:space="preserve"> FRA_syria_intervention.3.a:1 "The Status Quo remains."</t>
  </si>
  <si>
    <t xml:space="preserve"> FRA_indochina_intervention.1.t:0</t>
  </si>
  <si>
    <t xml:space="preserve">Allies secure Indochina</t>
  </si>
  <si>
    <t xml:space="preserve"> FRA_indochina_intervention.1.desc:1 "Allied assault columns have reached several major cities in Indochina, prompting the local governor to ask for a cease-fire. With the defenders scattered and poorly coordinated, any further resistance was deemed futile. The remaining defenders have surrendered their weapons and await repatriation to Vichy France."</t>
  </si>
  <si>
    <t xml:space="preserve"> FRA_indochina_intervention.1.a:1 "A vital success."</t>
  </si>
  <si>
    <t xml:space="preserve"> FRA_indochina_intervention.2.t:0</t>
  </si>
  <si>
    <t xml:space="preserve">Vichy holds onto Indochina</t>
  </si>
  <si>
    <t xml:space="preserve"> FRA_indochina_intervention.2.desc:1 "After heavy fighting in incredibly difficult terrain, allied commanders in the region have called a halt to the operation. With the supply situation of forward elements becoming increasingly dire and Vichy resistance stiffening, allied forces have decided to withdraw and consolidate, leaving Vichy in control of the territory."</t>
  </si>
  <si>
    <t xml:space="preserve"> FRA_indochina_intervention.2.a:1 "What a waste of time and people."</t>
  </si>
  <si>
    <t xml:space="preserve"> FRA_indochina_intervention.3.t:0</t>
  </si>
  <si>
    <t xml:space="preserve">Cease-Fire in Indochina</t>
  </si>
  <si>
    <t xml:space="preserve"> FRA_indochina_intervention.3.desc:1 "With the onset of poor weather and supplies running low on both sides, the commanders of the allied and Vichy forces in Indochina have agreed on a cease-fire. Given the huge difficulties encountered by the attacking allies, and with the element of surprise being lost, high command does not expect to be able to resume the advance after the situation improves."</t>
  </si>
  <si>
    <t xml:space="preserve"> FRA_indochina_intervention.3.a:1 "Much ventured, little gained."</t>
  </si>
  <si>
    <t xml:space="preserve"> FRA_central_africa_intervention.1.t:0</t>
  </si>
  <si>
    <t xml:space="preserve">Allies secure Central Africa</t>
  </si>
  <si>
    <t xml:space="preserve"> FRA_central_africa_intervention.1.desc:1 "Facing only moderate resistance, allied units have penetrated deeply into the Vichy-held areas of central Africa. Despite orders from Vichy to hold out as long as possible, French units in the area have largely ceased resistance and are no longer opposing the allied advance."</t>
  </si>
  <si>
    <t xml:space="preserve"> FRA_central_africa_intervention.1.a:1 "They know who the real enemy is."</t>
  </si>
  <si>
    <t xml:space="preserve"> FRA_central_africa_intervention.2.t:0</t>
  </si>
  <si>
    <t xml:space="preserve">Vichy holds onto Central Africa</t>
  </si>
  <si>
    <t xml:space="preserve"> FRA_central_africa_intervention.2.desc:1 "French units in Central Africa have put up unexpectedly strong resistance, ambushing several allied attack columns and inflicting painful casualties. Faced with a confusing situation and clearly having underestimated the enemy, the local allied commander has withdrawn his forces to their starting positions and dug in to wait for orders."</t>
  </si>
  <si>
    <t xml:space="preserve"> FRA_central_africa_intervention.2.a:1 "Why would they resist their liberators?"</t>
  </si>
  <si>
    <t xml:space="preserve"> FRA_central_africa_intervention.3.t:0</t>
  </si>
  <si>
    <t xml:space="preserve">Cease-Fire in Central Africa</t>
  </si>
  <si>
    <t xml:space="preserve"> FRA_central_africa_intervention.3.desc:1 "Heavy fighting around several key locations in Central Africa has left both sides exhausted and unable to continue operations. Although the Vichy French forces still control most of the key terrain in the region, allied forces were able to make small gains in some areas. However, the supply situation has deteriorated to the point where neither side will be able to launch a renewed offensive anytime soon."</t>
  </si>
  <si>
    <t xml:space="preserve"> FRA_central_africa_intervention.3.a:1 "We gained nothing."</t>
  </si>
  <si>
    <t xml:space="preserve"> FRA_west_africa_intervention.1.t:0</t>
  </si>
  <si>
    <t xml:space="preserve">Allies secure West Africa</t>
  </si>
  <si>
    <t xml:space="preserve"> FRA_west_africa_intervention.1.desc:1 "Moving swiftly across the open terrain, allied units have been able to outflank most of the French defenders and forced them to surrender. With no reserves left to stop the allied advance, the local governor has officially surrendered the territory."</t>
  </si>
  <si>
    <t xml:space="preserve"> FRA_west_africa_intervention.1.a:1 "Another part of the world now breathes free."</t>
  </si>
  <si>
    <t xml:space="preserve"> FRA_west_africa_intervention.2.t:0</t>
  </si>
  <si>
    <t xml:space="preserve">Vichy holds onto West Africa</t>
  </si>
  <si>
    <t xml:space="preserve"> FRA_west_africa_intervention.2.desc:1 "Following a series of failed assaults and sharp fighting, the local allied commander has called for a halt of offensive operations in the area and has ordered his exposed units to fall back onto more defensible terrain. Vich forces have consolidated around the key locations and dug in, making further attacks unlikely to succeed."</t>
  </si>
  <si>
    <t xml:space="preserve"> FRA_west_africa_intervention.2.a:1 "Fortune did not favor the bold."</t>
  </si>
  <si>
    <t xml:space="preserve"> FRA_west_africa_intervention.3.t:0</t>
  </si>
  <si>
    <t xml:space="preserve">Cease-Fire in West Africa</t>
  </si>
  <si>
    <t xml:space="preserve"> FRA_west_africa_intervention.3.desc:1 "Aware of their precarious supply situation and lack of reinforcements, Vichy and allied forces have conducted a long-running series of maneuvers and couner-maneuvers to try and bait each other into committing to a decisive battle on unfavorable terms. With men and material worn out, and no decision in sight, both sides have dug in and are awaiting the other's first move."</t>
  </si>
  <si>
    <t xml:space="preserve"> FRA_west_africa_intervention.3.a:1 "What a waste of time."</t>
  </si>
  <si>
    <t xml:space="preserve"> lar_compensate_italy.1.t:0</t>
  </si>
  <si>
    <t xml:space="preserve">France offers Colonial Compensation</t>
  </si>
  <si>
    <t xml:space="preserve"> lar_compensate_italy.1.desc:1 "[From.GetLeader] has arrived in Rome to discuss the terms of a treaty that would solve some of the outstanding issues between our nations. Noting the long-standing brotherhood of our two nations, enshrined by the shared sacrifices in the Great War, he offered to turn over the French port of Djibouti to our control in return for assurances that we would come to France's aid in times of war."</t>
  </si>
  <si>
    <t xml:space="preserve"> lar_compensate_italy.1.a:1 "He shall have his alliance."</t>
  </si>
  <si>
    <t xml:space="preserve"> lar_compensate_italy.1.b:1 "We are not so easily bought."</t>
  </si>
  <si>
    <t xml:space="preserve"> lar_compensate_italy.2.t:1 "[From.GetLeader] Agrees"</t>
  </si>
  <si>
    <t xml:space="preserve"> lar_compensate_italy.2.desc:1 "[This.GetLeader] has returned from Italy in triumph as [From.GetLeader] has agreed to sign the proposed treaty. All that remains now is to formally turn over our poessessions in East Africa to Italy."</t>
  </si>
  <si>
    <t xml:space="preserve"> lar_compensate_italy.2.a:0</t>
  </si>
  <si>
    <t xml:space="preserve">A small price to pay.</t>
  </si>
  <si>
    <t xml:space="preserve"> lar_compensate_italy.3.t:1 "[From.GetLeader] refuses"</t>
  </si>
  <si>
    <t xml:space="preserve"> lar_compensate_italy.3.desc:1 "Despite initial successes, negotations with Italy broke down quickly when it became clear that [From.GetLeader] expected much further-reaching concessions than the proposed transfer of Djibouti."</t>
  </si>
  <si>
    <t xml:space="preserve"> lar_compensate_italy.3.a:1 "Where do we go from here?"</t>
  </si>
  <si>
    <t xml:space="preserve"> lar_intervention_in_greece.1.t:0</t>
  </si>
  <si>
    <t xml:space="preserve">France proposes Intervention in Greece</t>
  </si>
  <si>
    <t xml:space="preserve"> lar_intervention_in_greece.1.desc:1 "The French ambassador has handed over a note from his government, pointing out our shared interests in the Eastern Mediterranean. The government of [From.GetLeader] appears particularly interested in acquiring the island of Crete as a naval base, but also notes that the existence of an 'unfriendly or hostile' government in Greece would make operations in the area much more difficult. As such, the [From.GetAdjective] government wants to sound us out for a possible joint intervention in Greece to install a more favorable government or to take over administration of the territories ourselves."</t>
  </si>
  <si>
    <t xml:space="preserve"> lar_intervention_in_greece.1.a:1 "Great minds think alike!"</t>
  </si>
  <si>
    <t xml:space="preserve"> lar_intervention_in_greece.1.b:1 "We will decide our own strategy."</t>
  </si>
  <si>
    <t xml:space="preserve"> lar_intervention_in_greece.2.t:1 "[From.GetLeader] Agrees"</t>
  </si>
  <si>
    <t xml:space="preserve"> lar_intervention_in_greece.2.desc:1 "[From.GetLeader] has sent back a message via our ambassador in Rome, expressing his deepest support and professing an absolute agreement on our views. The [From.GetAdjective] military has been instructed to prepare plans for a joint military action against Greece, should the necessity arise."</t>
  </si>
  <si>
    <t xml:space="preserve"> lar_intervention_in_greece.2.a:1 "The necessity is almost certain to arise."</t>
  </si>
  <si>
    <t xml:space="preserve"> lar_intervention_in_greece.3.t:1 "[From.GetLeader] refuses"</t>
  </si>
  <si>
    <t xml:space="preserve"> lar_intervention_in_greece.3.desc:1 "According to a rather terse note from the [From.GetAdjective] ambassador, his government is not currently interested in altering the status quo in the Eastern Mediterranean, preferring the current situation there to the uncertainties that military action might carry."</t>
  </si>
  <si>
    <t xml:space="preserve"> lar_intervention_in_greece.3.a:1 "That's the sound of fear."</t>
  </si>
  <si>
    <t xml:space="preserve"> lar_dominate_the_middle_east.1.t:0</t>
  </si>
  <si>
    <t xml:space="preserve">France demands Subjugation</t>
  </si>
  <si>
    <t xml:space="preserve"> lar_dominate_the_middle_east.1.desc:1 "The government of [From.GetLeader] has appointed a new plenipotentiary for the middle east. Meeting with [This.GetLeader] in our capital today, the French representative noted that the French government wishes to take a more active role in the region and expects to be consulted directly in all matters concerning the stability in the region. \n\nWhile he left open the consequences of denying this, he did note that the French government would find it 'difficult' to accept an independent foreign policy from our government."</t>
  </si>
  <si>
    <t xml:space="preserve"> lar_dominate_the_middle_east.1.a:1 "We must accept this new reality."</t>
  </si>
  <si>
    <t xml:space="preserve"> lar_dominate_the_middle_east.1.b:1 "We have earned our freedom, and we will not let go if it so lightly!"</t>
  </si>
  <si>
    <t xml:space="preserve"> lar_dominate_the_middle_east.2.t:0</t>
  </si>
  <si>
    <t xml:space="preserve">[From.GetNameDefCap] submits</t>
  </si>
  <si>
    <t xml:space="preserve"> lar_dominate_the_middle_east.2.desc:1 "Following a debate with his advisors, [From.GetLeader] has officially accepted our requests and allowed our representative to consult on any foreign policy decisions to ensure that they conform with our wishes."</t>
  </si>
  <si>
    <t xml:space="preserve"> lar_dominate_the_middle_east.2.a:1 "As well he should."</t>
  </si>
  <si>
    <t xml:space="preserve"> lar_dominate_the_middle_east.3.t:0</t>
  </si>
  <si>
    <t xml:space="preserve">[From.GetNameDefCap] defiant</t>
  </si>
  <si>
    <t xml:space="preserve"> lar_dominate_the_middle_east.3.desc:1 "In a long-winded speech to our representative, [From.GetLeader] exhulted upon the long and proud warrior traditions of the [From.GetAdjective] people, explaining how they had never bowed to any foreign ruler, would resist any attempt to force them and would rather die on their feet than live on their knees."</t>
  </si>
  <si>
    <t xml:space="preserve"> lar_dominate_the_middle_east.3.a:1 "Death on their feet it is, then."</t>
  </si>
  <si>
    <t xml:space="preserve"> lar_dominate_the_middle_east.3.b:0</t>
  </si>
  <si>
    <t xml:space="preserve">It is just useless dirt, full of useless people.</t>
  </si>
  <si>
    <t xml:space="preserve"> lar_spheres_of_influence.1.t:0</t>
  </si>
  <si>
    <t xml:space="preserve">France wants to discuss spheres of influence</t>
  </si>
  <si>
    <t xml:space="preserve"> lar_spheres_of_influence.1.desc:1 "[From.GetLeader] has arrived in Berlin to meet [This.GetLeader] in a bid to dispell any lingering cause of tension between our nations. Among the issues being discussed is the restructuing of central Europe. [From.GetLeader] has made it clear that he considers [BEL.GetNameDef], with its French-speaking population, to be a core interest of his nation. \n\nHis government is, however, much more flexible when it comes to the fate of [HOL.GetNameDef] and [LUX.GetNameDef], and is proposing a memorandum of understanding that the latter two countries should be considered to be in our sphere of influence while the former is in the French sphere of influence."</t>
  </si>
  <si>
    <t xml:space="preserve"> lar_spheres_of_influence.1.a:1 "A sensible suggestion"</t>
  </si>
  <si>
    <t xml:space="preserve"> lar_spheres_of_influence.1.b:0</t>
  </si>
  <si>
    <t xml:space="preserve">To have spheres, one must first have influence, France</t>
  </si>
  <si>
    <t xml:space="preserve"> lar_spheres_of_influence.2.t:1 "[From.GetNameDefCap] agrees"</t>
  </si>
  <si>
    <t xml:space="preserve"> lar_spheres_of_influence.2.desc:1 "Negotiations with [From.GetLeader] took only a few minutes, with the two leaders quickly reaching an agreement along the lines that we had proposed. The only point of contention was the small German-speaking community in Belgium, a matter which has been handed to the diplomatic service to resolve."</t>
  </si>
  <si>
    <t xml:space="preserve"> lar_spheres_of_influence.2.a:1 "Another success for our diplomatic strategy."</t>
  </si>
  <si>
    <t xml:space="preserve"> lar_spheres_of_influence.3.t:1 "[From.GetLeader] refuses"</t>
  </si>
  <si>
    <t xml:space="preserve"> lar_spheres_of_influence.3.desc:1 "In a reportedly very tense meeting between [From.GetLeader] and [This.GetLeader], any hope of dissolving tensions between our nations disappered within minutes. The German delegation would not budge from their position, declaring that Belgium, as a nation with a sizable German minority, was a natural interest of [From.GetNameDef] and the idea that we should be given a free hand in dealing with it was utterly unacceptable."</t>
  </si>
  <si>
    <t xml:space="preserve"> lar_spheres_of_influence.3.a:1 "Seems that we wasted our time."</t>
  </si>
  <si>
    <t xml:space="preserve"> lar_align_belgium.1.t:1 "France demands special rights"</t>
  </si>
  <si>
    <t xml:space="preserve"> lar_align_belgium.1.desc:2 "Following a series of incidents in which some of our French-speaking citizens were assaulted in the streets by masked thugs, the French ambassador has today called upon [This.GetLeader] and presented a note from his government, which states that as we are evidently unable to protect the French community in our borders, the French government considers it their duty to do it for us. For this purpose, they demand to be given a sweeping set of rights, including the right to station troops in our country and to have the French Gendarmarie conduct investigations inside our borders.\n\nRefusal to grant these rights, the note states, would be considered a hostile act which would lead to the gravest of consequences."</t>
  </si>
  <si>
    <t xml:space="preserve"> lar_align_belgium.1.a:1 "We have no choice but to agree."</t>
  </si>
  <si>
    <t xml:space="preserve"> lar_align_belgium.1.b:1 "We did not bow in 1914 and we will not bow now!"</t>
  </si>
  <si>
    <t xml:space="preserve"> lar_align_belgium.2.t:0</t>
  </si>
  <si>
    <t xml:space="preserve"> lar_align_belgium.2.desc:1 "The [From.GetAdjective] cabinet has voted unanimously to accept our proposal, even though several members resigned rather than vote for it. A military liaison unit and a small group of civil servants have already made their way to Brussels to coordinate with the [From.GetAdjective] authorities."</t>
  </si>
  <si>
    <t xml:space="preserve"> lar_align_belgium.2.a:1 "They choose wisely."</t>
  </si>
  <si>
    <t xml:space="preserve"> lar_align_belgium.3.t:1 "[From.GetNameDefCap] vows to fight"</t>
  </si>
  <si>
    <t xml:space="preserve"> lar_align_belgium.3.desc:1 "Rather than respond diplomatically to our note, it appears that the [From.GetAdjective] government has ordered the military into full readiness and closed the border. Newspapers in Brussels, while realistic about the prospects of victory, are full of references to the Battle of Waterloo and predict a shameful defeat for French forces if we should invade."</t>
  </si>
  <si>
    <t xml:space="preserve"> lar_align_belgium.3.a:1 "We will see about that."</t>
  </si>
  <si>
    <t xml:space="preserve"> lar_align_belgium.3.b:1 "Belgium is not worth a single bullet or a single drop of blood."</t>
  </si>
  <si>
    <t xml:space="preserve"> lar_split_belgium.1.t:1 "[From.GetLeader] demands Wallonia"</t>
  </si>
  <si>
    <t xml:space="preserve"> lar_split_belgium.1.desc:1 "Over the last few weeks, a number of groups claiming to represent the French-speaking population in our country have sprung up and started to agitate for a 'reunification' of Wallonia with France. Today, the French ambassador has handed over a note declaring that the government of [From.GetLeader] has made it their official policy to incorporate the French-speaking areas of our country into theirs.\n\nReports of troops massing at the border show that they are willing to enforce this new policy by any means necessary."</t>
  </si>
  <si>
    <t xml:space="preserve"> lar_split_belgium.1.a:1 "Nothing can be gained by fighting against the inevitable."</t>
  </si>
  <si>
    <t xml:space="preserve"> lar_split_belgium.1.b:1 "This is our country and we will fight for every inch of ground."</t>
  </si>
  <si>
    <t xml:space="preserve"> lar_split_belgium.2.t:1 "Belgium agrees to Division"</t>
  </si>
  <si>
    <t xml:space="preserve"> lar_split_belgium.2.desc:1 "The Belgian government has agreed to hold a series of referendums about unification with France in the French-speaking parts of Belgium under our supervision. With the pro-Belgian parties all calling for a boycot, our victory is all but assured."</t>
  </si>
  <si>
    <t xml:space="preserve"> lar_split_belgium.2.a:1 "Democracy is such a beautiful thing."</t>
  </si>
  <si>
    <t xml:space="preserve"> lar_split_belgium.3.t:0</t>
  </si>
  <si>
    <t xml:space="preserve">Belgium defiant</t>
  </si>
  <si>
    <t xml:space="preserve"> lar_split_belgium.3.desc:1 "The [From.GetAdjective] government has responded to any and all talk about the unification between Wallonia and France with a harsh crackdown, raiding the offices of pro-unification groups and arresting their leaders. When our ambassador lodged a formal protest, he was brusquely informed that the [From.GetAdjective] government was responsible for keeping order inside the country, and as such would not be lectured by outside agents."</t>
  </si>
  <si>
    <t xml:space="preserve"> lar_split_belgium.3.a:1 "We shall teach them respect!"</t>
  </si>
  <si>
    <t xml:space="preserve"> lar_split_belgium.3.b:1 "This is not worth the effort."</t>
  </si>
  <si>
    <t xml:space="preserve"> lar_concessions_to_italy.1.t:1 "France proposes territorial Compensation to Italy"</t>
  </si>
  <si>
    <t xml:space="preserve"> lar_concessions_to_italy.1.desc:2 "The government of [From.GetLeader] has sounded us out for an attempt to sway Italy to our side and head off a possible alliance between Germany and Italy. [ITA.GetLeader] will most likely have to be bought through some kind of concession or compensation. Looking at our holdings in East Africa, the [From.GetAdjective] propose to cede Djibouti and Somaliland to Italy in return for a formal alliance aimed at containing Germany."</t>
  </si>
  <si>
    <t xml:space="preserve"> lar_concessions_to_italy.1.a:1 "We can smother this so-called Axis in the crib!"</t>
  </si>
  <si>
    <t xml:space="preserve"> lar_concessions_to_italy.1.b:1 "[ITA.GetLeader] can never be trusted to keep promises."</t>
  </si>
  <si>
    <t xml:space="preserve"> lar_concessions_to_italy.2.t:1 "[From.GetLeader] agrees"</t>
  </si>
  <si>
    <t xml:space="preserve"> lar_concessions_to_italy.2.desc:1 "The [From.GetAdjective] cabinet has narrowly voted to approve our proposal. While significant doubts still remain in diplomatic circles about the implications of allying with [ITA.GetLeader], we can now move forward and present our joint proposal to the [ITA.GetAdjective]s."</t>
  </si>
  <si>
    <t xml:space="preserve"> lar_concessions_to_italy.2.a:1 "Send the message."</t>
  </si>
  <si>
    <t xml:space="preserve"> lar_concessions_to_italy.3.t:1 "[From.GetLeader] refuses"</t>
  </si>
  <si>
    <t xml:space="preserve"> lar_concessions_to_italy.3.desc:1 "Our proposal has failed to win any support in the [From.GetAdjective] cabinet. While there was a consensus that an alliance with [ITA.GetNameDef] would be beneficial, the [From.GetAdjective] government could not accept the idea of territorial concessions to achieve this."</t>
  </si>
  <si>
    <t xml:space="preserve"> lar_concessions_to_italy.3.a:1 "We will have to make our case alone."</t>
  </si>
  <si>
    <t xml:space="preserve"> lar_concessions_to_italy.4.t:0</t>
  </si>
  <si>
    <t xml:space="preserve">Britain and France offer colonial agreement</t>
  </si>
  <si>
    <t xml:space="preserve"> lar_concessions_to_italy.4.desc:1 "The ambassadors of [ENG.GetNameDef] and [FRA.GetNameDef] have met with [This.GetLeader] to discuss a renewed push to ratify the agreements made in Stresa. As part of their latest diplomatic offensive, they are now offering territorial concessions in East Africa, ceeding both Djibouti and the British part of Somalia.\n\nThe actual transfer of territory would be tied to the ratification of an alliance treaty."</t>
  </si>
  <si>
    <t xml:space="preserve"> lar_concessions_to_italy.4.a:0</t>
  </si>
  <si>
    <t xml:space="preserve">Anything for pretty borders</t>
  </si>
  <si>
    <t xml:space="preserve"> lar_concessions_to_italy.4.b:0</t>
  </si>
  <si>
    <t xml:space="preserve">We can not be bought!</t>
  </si>
  <si>
    <t xml:space="preserve"> lar_concessions_to_italy.5.t:0</t>
  </si>
  <si>
    <t xml:space="preserve">France offers colonial concessions</t>
  </si>
  <si>
    <t xml:space="preserve"> lar_concessions_to_italy.5.desc:1 "The [From.GetAdjective] ambassador has handed over a note from his government. It appears that [From.GetLeader] wants to formally ratify the preliminary agreements reached in Stresa. To sweeten the deal, the [From.GetAdjective] offers us the French territory in East Africa in case we agree.\n\nRumors circulate in diplomatic circles that the [From.GetAdjective] had previously approached the [ENG.GetAdjective] to issue a joint declaration with even bigger territorial concessions, but were rebuffed."</t>
  </si>
  <si>
    <t xml:space="preserve"> lar_concessions_to_italy.5.a:1 "That sounds reasonable."</t>
  </si>
  <si>
    <t xml:space="preserve"> lar_concessions_to_italy.5.b:1 "That is offering too little while asking too much."</t>
  </si>
  <si>
    <t xml:space="preserve"> lar_concessions_to_italy.6.t:1 "[ITA.GetLeader] agrees"</t>
  </si>
  <si>
    <t xml:space="preserve"> lar_concessions_to_italy.6.desc:1 "The [From.GetAdjective] government has agreed in principle to our proposed territorial exchange and promised to ratif the Stresa agreement once the final terms of the treaty have been agreed on. The negotiations of the finer details have been left to the diplomatic service, with the final treaty to be ratified at a later date. The territorial transfer will not take place until this treaty is signed."</t>
  </si>
  <si>
    <t xml:space="preserve"> lar_concessions_to_italy.6.a:2 "We should get this done."</t>
  </si>
  <si>
    <t xml:space="preserve"> lar_concessions_to_italy.7.t:1 "[ITA.GetLeader] refuses"</t>
  </si>
  <si>
    <t xml:space="preserve"> lar_concessions_to_italy.7.desc:1 "In a rather terse reply to our note, the [From.GetAdjective] government notes that it has no current interest in pursuing an alliance or ratifying the Stresa agreement. No amount of territorial concesions, they claim, is likely to change that."</t>
  </si>
  <si>
    <t xml:space="preserve"> lar_concessions_to_italy.7.a:0</t>
  </si>
  <si>
    <t xml:space="preserve">This puts us in a bit of a pickle.</t>
  </si>
  <si>
    <t xml:space="preserve"> lar_ratify_the_stresa_front.1.t:0</t>
  </si>
  <si>
    <t xml:space="preserve">Ratification of the Stresa Front</t>
  </si>
  <si>
    <t xml:space="preserve"> lar_ratify_the_stresa_front.1.desc:1 "Preparations are underway for the signing and ratification of the Stresa Accords, formalizing an alliance with France in return for territorial concessions. After months of work by the diplomatic service, the only thing left is to put ink to paper."</t>
  </si>
  <si>
    <t xml:space="preserve"> lar_ratify_the_stresa_front.1.a:1 "A triumph of [This.GetAdjective] diplomacy."</t>
  </si>
  <si>
    <t xml:space="preserve"> lar_ratify_the_stresa_front.1.b:1 "This no longer serves our interests."</t>
  </si>
  <si>
    <t xml:space="preserve"> lar_ratify_the_stresa_front.2.desc:1 "The time has come to fulfill the promise we made to [From.GetAdjective] government. With the Alliance now in effect, we are obligated to transfer Djibouti to their control."</t>
  </si>
  <si>
    <t xml:space="preserve"> lar_ratify_the_stresa_front.2.a:2 "France keeps her promises."</t>
  </si>
  <si>
    <t xml:space="preserve"> lar_ratify_the_stresa_front.2.b:1 "The situation has changed."</t>
  </si>
  <si>
    <t xml:space="preserve"> lar_ratify_the_stresa_front.3.t:0</t>
  </si>
  <si>
    <t xml:space="preserve">[From.GetNameDefCap] refuses to ratify the Alliance</t>
  </si>
  <si>
    <t xml:space="preserve"> lar_ratify_the_stresa_front.3.desc:1 "In a sudden reversal, the [From.GetAdjective] government has decided to no longer honor their previous commitment to ratif the Stresa Accords. All attempts to get an explanation through diplomatic channels have failed, with [From.GetAdjective] diplomats seeming equally shocked by the sudden change of heart."</t>
  </si>
  <si>
    <t xml:space="preserve"> lar_ratify_the_stresa_front.3.a:1 "A dark day."</t>
  </si>
  <si>
    <t xml:space="preserve"> lar_ratify_the_stresa_front.4.desc:1 "[FRA.GetNameDefCap] and [ITA.GetNameDef] have already signed the Stresa Accords and formalized their alliance. It is now our turn to hold up our end of the bargain, sign the Accords and transfer our holdings in Somalia to [ITA.GetAdjective] control."</t>
  </si>
  <si>
    <t xml:space="preserve"> lar_ratify_the_stresa_front.4.a:1 "We gave our word."</t>
  </si>
  <si>
    <t xml:space="preserve"> lar_ratify_the_stresa_front.4.b:1 "Our interests have diverged."</t>
  </si>
  <si>
    <t xml:space="preserve"> lar_franco_soviet_treaty.1.t:2 "France proposes Treaty of Mutual Assistance"</t>
  </si>
  <si>
    <t xml:space="preserve"> lar_franco_soviet_treaty.1.desc:1 "The government of [From.GetLeader] has sent a special envoy to Moscow to discuss the possibilities of an alliance. Under the [From.GetAdjective] proposal, we would promise to enter any defensive war [From.GetNameDef] finds herself in, with [From.GetNameDef] coming to our aid if we were attacked."</t>
  </si>
  <si>
    <t xml:space="preserve"> lar_franco_soviet_treaty.1.a:1 "The spirit of 1894 lives on!"</t>
  </si>
  <si>
    <t xml:space="preserve"> lar_franco_soviet_treaty.1.b:1 "Neither of us could effectivly aid the other."</t>
  </si>
  <si>
    <t xml:space="preserve"> lar_franco_soviet_treaty.2.t:1 "[From.GetNameDefCap] agrees"</t>
  </si>
  <si>
    <t xml:space="preserve"> lar_franco_soviet_treaty.2.desc:1 "The [From.GetAdjective] government has agreed to our proposal, but stressed that they would never accept war as a measure to substantially shift the political landscape of Europe. Our alliance will therefore be strictly defensive, with either side committed to come to the aid of the other only if they are attacked by a third power."</t>
  </si>
  <si>
    <t xml:space="preserve"> lar_franco_soviet_treaty.2.a:1 "That should be enough."</t>
  </si>
  <si>
    <t xml:space="preserve"> lar_franco_soviet_treaty.3.t:1 "[From.GetNameDefCap] refuses"</t>
  </si>
  <si>
    <t xml:space="preserve"> lar_franco_soviet_treaty.3.desc:1 "In a frosty meeting with the [From.GetAdjective] foreign minister, our ambassador was informed that it was not in the [From.GetAdjective] interest to form an alliance with us. The geographical realities of Europe, he was told, made it impossible for [From.GetAdjective] troops to effectively support us in any attack on our territories, and vice-versa, and that the [From.GetAdjective] government would therefore have to decline any such offer."</t>
  </si>
  <si>
    <t xml:space="preserve"> lar_franco_soviet_treaty.3.a:2 "Impossible or just inconvenient?"</t>
  </si>
  <si>
    <t xml:space="preserve"> lar_end_the_occupation.1.t:0</t>
  </si>
  <si>
    <t xml:space="preserve">An end to the Occupation</t>
  </si>
  <si>
    <t xml:space="preserve"> lar_end_the_occupation.1.desc:1 "After several years, the government of [From.GetLeader] has officially declared their program of 'National Revolution' to have been successful. The weakness and decadence of the old French political system, he claimed in a radio adress, had been stamped out, to be replaced by a new, regenerated system of government better suited for a noble and war-like nation such as France.\n\nAs part of this effort, his government has officially requested that the obligations and restrictions placed on it by the Armistice be lifted and that his government be placed in full control of all French territories.\n\nIn return, he has offered to rejoin the war to punish those who plunged our two countries into the second bloody war in a generation."</t>
  </si>
  <si>
    <t xml:space="preserve"> lar_end_the_occupation.1.a:1 "We welcome them with open arms!"</t>
  </si>
  <si>
    <t xml:space="preserve"> lar_end_the_occupation.1.b:1 "He seems to have ideas well above his station."</t>
  </si>
  <si>
    <t xml:space="preserve"> lar_end_the_occupation.2.t:1 "The occupation ends"</t>
  </si>
  <si>
    <t xml:space="preserve"> lar_end_the_occupation.2.desc:1 "Following the signing of the Pact of Steel by [This.GetLeader], German troops all across the country have turned over control to French forces. Following a ceremony attended by both [From.GetLeader] and [This.GetLeader], the German garrison of Paris hauled down the [From.GetAdjective] flag and marched out of the city, leaving it under the Tricolore for the first time in years."</t>
  </si>
  <si>
    <t xml:space="preserve"> lar_end_the_occupation.2.a:1 "We have regained our honor."</t>
  </si>
  <si>
    <t xml:space="preserve"> lar_end_the_occupation.3.t:1 "[From.GetLeader] refuses"</t>
  </si>
  <si>
    <t xml:space="preserve"> lar_end_the_occupation.3.desc:1 "Despite the generous offer to stand side by side against the Bolshevist threat and to pursue the war-mongers that started this war, [From.GetLeader] has rudely rebuffed our diplomatic advance. The French people, he declared, had failed to show any kind of martial prowess in the war thus far and he saw no reason to entrust the defense of [From.GetNameDef]'s western borders to a country that had already been defeated once."</t>
  </si>
  <si>
    <t xml:space="preserve"> lar_end_the_occupation.3.a:1 "The time has come to join forces with [FRA.GetLeader]!"</t>
  </si>
  <si>
    <t xml:space="preserve"> lar_end_the_occupation.3.b:2 "We will answer this insult with steel and fire!"</t>
  </si>
  <si>
    <t xml:space="preserve"> lar_end_the_occupation.4.t:0</t>
  </si>
  <si>
    <t xml:space="preserve">An offer from Vichy</t>
  </si>
  <si>
    <t xml:space="preserve"> lar_end_the_occupation.4.desc:1 "In a suprise turn of events, a representative of [From.GetLeader] has approached us with an offer to join forces. After carefully rebuilding the military under strictest secrecy, [From.GetLeader] believes the time has come to rejoin the war and liberate the homeland.\n\nOur sources inside his government, however, point to the fact that a previous attempt to negotiate a return of the occupied French territories has failed as the true motivation behind this latest move."</t>
  </si>
  <si>
    <t xml:space="preserve"> lar_end_the_occupation.4.a:1 "At long last, they have seen reason."</t>
  </si>
  <si>
    <t xml:space="preserve"> lar_end_the_occupation.4.b:1 "Why should we help cowards and traitors?"</t>
  </si>
  <si>
    <t xml:space="preserve"> lar_end_the_occupation.5.t:0</t>
  </si>
  <si>
    <t xml:space="preserve">[From.GetLeader] agrees</t>
  </si>
  <si>
    <t xml:space="preserve"> lar_end_the_occupation.5.desc:1 "Our delegation to [From.GetLeader] has returned successfully - accompanied by the man himself. Setting foot on French soil for the first time in years, [From.GetLeader] has met with [This.GetLeader] to discuss the exact specifics of the transfer of power."</t>
  </si>
  <si>
    <t xml:space="preserve"> lar_end_the_occupation.5.a:0</t>
  </si>
  <si>
    <t xml:space="preserve">Great.</t>
  </si>
  <si>
    <t xml:space="preserve"> lar_end_the_occupation.6.t:0</t>
  </si>
  <si>
    <t xml:space="preserve">[From.GetLeader] refuses</t>
  </si>
  <si>
    <t xml:space="preserve"> lar_end_the_occupation.6.desc:2 "Following a prolonged lecture about the various failing of [This.GetLeader] as a man, a patriot, a soldier and a citizen, our delegation to [From.GetLeader] was sent back empty-handed. In a radio message later that day, [From.GetLeader] publicall denounced our government as 'the greatest assembly of cowards and traitors assembled in French history'.\n\nIf we are to regain our homeland and liberate it from the Germans, we will have to do so without their help."</t>
  </si>
  <si>
    <t xml:space="preserve"> lar_end_the_occupation.6.a:1 "What true patriot slaps away the hand of a fellow Frenchman like this?"</t>
  </si>
  <si>
    <t xml:space="preserve"> lar_low_stability_civil_war.1.t:1 "Communist Uprising!"</t>
  </si>
  <si>
    <t xml:space="preserve"> lar_low_stability_civil_war.1.desc:1 "After weeks of agitation and clandestine preparations, mass-strikes have broken out in several French cities. Almost immediately, armed so-called 'Worker's Defense Brigades' have formed, in some cases supported by mutineous army units. Forces loyal to the government were fired upon on numerous occassions across the country, with skirmishes between revolters and loyalists turning into pitched firefights.\n\nWith internal order steadil decreasing, the government has effectively lost control over wide swaths of the country."</t>
  </si>
  <si>
    <t xml:space="preserve"> lar_low_stability_civil_war.1.a:1 "Yet another French Revolution?"</t>
  </si>
  <si>
    <t xml:space="preserve"> lar_low_stability_civil_war.2.t:1 "Reactionary Uprising!"</t>
  </si>
  <si>
    <t xml:space="preserve"> lar_low_stability_civil_war.2.desc:1 "A cabal of reactionary military officers and wealthy land-owners has evidently prepared a military coup against the government. While the identity of some of them was known to the police, others were not yet identified. Following a leak from within the investigation, the conspirators decided to act before the entire conspiracy was uncovered.\n\nThe hasty and confused nature of the coup meant that it failed to achieve the desired surprise, with units not being in position and local garrisons warned ahead of time. Loyalist troops acted quickly and successfully prevented a decapitation attack against our government, but were forced to abandon large parts of the country to do so. With the Rebellion taking hold, it appears that the country has slipped into full-scale civil war."</t>
  </si>
  <si>
    <t xml:space="preserve"> lar_low_stability_civil_war.2.a:1 "We all knew this would happen."</t>
  </si>
  <si>
    <t xml:space="preserve"> lar_worker_shortage.1.t:1 "Worker shortage worsens"</t>
  </si>
  <si>
    <t xml:space="preserve"> lar_worker_shortage.1.desc:1 "Following the extension of the draft and the callup of previously exempted workers, many companies report problems in filling vacancies. Even armament industries are affected by this worker shortage, and production output has started to suffer as a result.\n\nIndustry experts urge the government to find new sources of manpower, either to free up men currently in the military or to replace the workers drafted into the army."</t>
  </si>
  <si>
    <t xml:space="preserve"> lar_worker_shortage.1.a:1 "Perhaps they could hire women instead?"</t>
  </si>
  <si>
    <t xml:space="preserve"> lar_worker_shortage.2.t:0</t>
  </si>
  <si>
    <t xml:space="preserve">Soldiers return to the workbenches</t>
  </si>
  <si>
    <t xml:space="preserve"> lar_worker_shortage.2.desc:1 "Against the express protest of the military, the reduction of the draft and re-instatement of draft exemptions for skilled workers has eased the worker shortage. Statistics show a marked improvement in productivity, returning quickly to the levels seen before the extension of the draft."</t>
  </si>
  <si>
    <t xml:space="preserve"> lar_worker_shortage.2.a:1 "Quality, not quantity!"</t>
  </si>
  <si>
    <t xml:space="preserve"> lar_arms_purchases.1.t:0</t>
  </si>
  <si>
    <t xml:space="preserve">[From.GetNameDefCap] wants to purchase weapons</t>
  </si>
  <si>
    <t xml:space="preserve"> lar_arms_purchases.1.desc:1 "Noting the quickly deteriorating situation in Europe, French officials have reached out to us to acquire export licenses for heavy weapons and modern aircraft, with orders to be placed in our factories as soon as these licenses are granted. While the overall volume of orders is too low to make a marked difference in the economy, it will still create quite a few jobs."</t>
  </si>
  <si>
    <t xml:space="preserve"> lar_arms_purchases.1.a:0</t>
  </si>
  <si>
    <t xml:space="preserve">Absolutely!</t>
  </si>
  <si>
    <t xml:space="preserve"> lar_arms_purchases.1.b:0</t>
  </si>
  <si>
    <t xml:space="preserve">Absolutely not!</t>
  </si>
  <si>
    <t xml:space="preserve"> lar_arms_purchases.2.t:0</t>
  </si>
  <si>
    <t xml:space="preserve"> lar_arms_purchases.2.desc:1 "With the support of President [From.GetLeader], the US Senate has passed a wide-sweeping bill allowing us to place orders for weapons in US factories, but sharply restricted financing options. With the isolationist faction in the US still convinced that it was the vast debts we had racked up during the Great War that caused the US declaration on Germany, they seem very eager to ensure that we pay for these weapons with hard currency."</t>
  </si>
  <si>
    <t xml:space="preserve"> lar_arms_purchases.2.a:1 "If that is what it takes."</t>
  </si>
  <si>
    <t xml:space="preserve"> lar_arms_purchases.3.t:0</t>
  </si>
  <si>
    <t xml:space="preserve"> lar_arms_purchases.3.desc:1 "Despite extensive lobbying and the support of several interventionist senators, our attempts to secure export permits for military equipment from the US have failed. The isolationist lobby in Congress successfully blocked any attempt to put the issue on the agenda, fearing that any weapon sales would be the first step towards a full-blown intervention."</t>
  </si>
  <si>
    <t xml:space="preserve"> lar_arms_purchases.3.a:0</t>
  </si>
  <si>
    <t xml:space="preserve">The nerve!</t>
  </si>
  <si>
    <t xml:space="preserve"> lar_arms_purchases.4.t:0</t>
  </si>
  <si>
    <t xml:space="preserve">[From.GetNameDefCap] wants to purchase fighters</t>
  </si>
  <si>
    <t xml:space="preserve"> lar_arms_purchases.4.desc:1 "Noting the quickly deteriorating situation in Europe, French officials have reached out to us to acquire export licenses for heavy weapons and modern aircraft, with orders to be placed in our factories as soon as these licenses are granted. While the overall volume of orders is too low to make a marked difference in the economy, it will still create quite a few jobs."</t>
  </si>
  <si>
    <t xml:space="preserve"> lar_arms_purchases.4.a:0</t>
  </si>
  <si>
    <t xml:space="preserve"> lar_arms_purchases.4.b:0</t>
  </si>
  <si>
    <t xml:space="preserve"> lar_arms_purchases.5.t:0</t>
  </si>
  <si>
    <t xml:space="preserve"> lar_arms_purchases.5.desc:1 "With the support of President [From.GetLeader], the US Senate has passed a wide-sweeping bill allowing us to place orders for fighters in US factories, but sharply restricted financing options. With the isolationist faction in the US still convinced that it was the vast debts we had racked up during the Great War that caused the US declaration on Germany, they seem very eager to ensure that we pay for these weapons with hard currency."</t>
  </si>
  <si>
    <t xml:space="preserve"> lar_arms_purchases.5.a:1 "If that is what it takes."</t>
  </si>
  <si>
    <t xml:space="preserve"> lar_france_volunteers.1.t:1 "Volunteers from [From.GetNameDef]"</t>
  </si>
  <si>
    <t xml:space="preserve"> lar_france_volunteers.1.desc:1 "With the government of [From.GetLeader] deciding to relax border controls between Spain and [From.GetNameDef], a wave of volunteers has started to pour in to fight on our side.\n\nUnfortunately, the new policy applies universally, meaning that other factions in the war are likely to see additional support as well."</t>
  </si>
  <si>
    <t xml:space="preserve"> lar_france_volunteers.1.a:1 "Great?"</t>
  </si>
  <si>
    <t xml:space="preserve"> lar_france_volunteers.3.t:0</t>
  </si>
  <si>
    <t xml:space="preserve">Volunteers return</t>
  </si>
  <si>
    <t xml:space="preserve"> lar_france_volunteers.3.desc:2 "With the end of the fighting in Spain, some of the people who went to fight for [From.GetLeader] have returned. Military intelligence wants to interview them to see if any of their experiences offer some insight into modern warfare, but many in the government worry that they might go on to radicalize other political groups."</t>
  </si>
  <si>
    <t xml:space="preserve"> lar_france_volunteers.3.a:0</t>
  </si>
  <si>
    <t xml:space="preserve">Let them return.</t>
  </si>
  <si>
    <t xml:space="preserve"> lar_france_volunteers.3.b:0</t>
  </si>
  <si>
    <t xml:space="preserve">Send them back.</t>
  </si>
  <si>
    <t xml:space="preserve"> lar_non_intervention.1.t:0</t>
  </si>
  <si>
    <t xml:space="preserve">[From.GetNameDefCap] invites us to the Non-Intervention Committee</t>
  </si>
  <si>
    <t xml:space="preserve"> lar_non_intervention.1.desc:1 "[From.GetLeader] has officially called for the formation of a Non-Intervention committee that is supposed to ensure no outside intervention in the ongoing war in Spain. However, the draft proposal circulated with the message contains practically no robust methods of enforcing non-intervention.\n\nEven if we agree not to intervene, a multitude of loopholes ensures that we would still be able to affect the war in Spain should we so choose. The only tangible effect would be a minor boost to the popular support of the government of [From.GetLeader]."</t>
  </si>
  <si>
    <t xml:space="preserve"> lar_non_intervention.1.a:1 "These terms are acceptable."</t>
  </si>
  <si>
    <t xml:space="preserve"> lar_non_intervention.1.b:1 "This is a fool's errand and we will not have any part in it!"</t>
  </si>
  <si>
    <t xml:space="preserve"> lar_non_intervention.2.t:0</t>
  </si>
  <si>
    <t xml:space="preserve">[From.GetNameDefCap] joins the Non-Intervention Committee</t>
  </si>
  <si>
    <t xml:space="preserve"> lar_non_intervention.2.desc:1 "Calling it a vital step in ending the violence in Spain, [From.GetnameDef] has formally signed on to the Non-Intervention Commitee. Whether or not they actually honor its terms remains to be seen."</t>
  </si>
  <si>
    <t xml:space="preserve"> lar_non_intervention.2.a:1 "We have no reason to doubt them, do we?"</t>
  </si>
  <si>
    <t xml:space="preserve"> lar_non_intervention.3.t:0</t>
  </si>
  <si>
    <t xml:space="preserve">[From.GetNameDefCap] refuses to join the Non-Intervention Committee</t>
  </si>
  <si>
    <t xml:space="preserve"> lar_non_intervention.3.desc:1 "Citing a lack of robust enforcement mechanisms, [From.GetNameDef] has officially refused our offer to join the Non-Intervention Committee. Whether or not this means that [From.GetLeader] wants to directly intervene in Spain remains unclear."</t>
  </si>
  <si>
    <t xml:space="preserve"> lar_non_intervention.3.a:1 "Only time will tell."</t>
  </si>
  <si>
    <t xml:space="preserve"> lar_appeal_to_overseas_territories.2.t:0</t>
  </si>
  <si>
    <t xml:space="preserve">Indochina remains with Vichy</t>
  </si>
  <si>
    <t xml:space="preserve"> lar_appeal_to_overseas_territories.2.desc:0</t>
  </si>
  <si>
    <t xml:space="preserve">The local governor of Indochina has officially and publicly refused to even consider switching sides to support our government. In a radio adress to the colony, he also announced a harsh crackdown on any groups that sought to 'unliterally and irresponsibly act to change this status'.</t>
  </si>
  <si>
    <t xml:space="preserve"> lar_appeal_to_overseas_territories.2.a:0</t>
  </si>
  <si>
    <t xml:space="preserve">A coward and a traitor.</t>
  </si>
  <si>
    <t xml:space="preserve"> lar_appeal_to_overseas_territories.3.t:0</t>
  </si>
  <si>
    <t xml:space="preserve">Indochina declares for [This.GetLeader]</t>
  </si>
  <si>
    <t xml:space="preserve"> lar_appeal_to_overseas_territories.3.desc:0</t>
  </si>
  <si>
    <t xml:space="preserve">The governor of Indochina has declared his support for [This.GetLeader], noting that the government in Vichy is not constitutionally legitimized and clearly acting under duress. The military forces in the area, however, have largely remained loyal to the Vichy government, with an arrangement currently being negotiated to see them repatriated.</t>
  </si>
  <si>
    <t xml:space="preserve"> lar_appeal_to_overseas_territories.3.a:0</t>
  </si>
  <si>
    <t xml:space="preserve">Great!</t>
  </si>
  <si>
    <t xml:space="preserve"> lar_appeal_to_overseas_territories.4.t:0</t>
  </si>
  <si>
    <t xml:space="preserve">Syria remains with Vichy</t>
  </si>
  <si>
    <t xml:space="preserve"> lar_appeal_to_overseas_territories.4.desc:0</t>
  </si>
  <si>
    <t xml:space="preserve">The local administrator in Syria has chosen to ignore our appeal entirely. Some sources indicate that there was a brief discussion behind closed doors, but ultimately there have been no official comments on the radio appeal or actions taken to support our cause.</t>
  </si>
  <si>
    <t xml:space="preserve"> lar_appeal_to_overseas_territories.5.t:0</t>
  </si>
  <si>
    <t xml:space="preserve">Syria declares for [This.GetLeader]</t>
  </si>
  <si>
    <t xml:space="preserve"> lar_appeal_to_overseas_territories.5.desc:0</t>
  </si>
  <si>
    <t xml:space="preserve">There appears to have been a low-key coup in Syria, with several key figures in the colonial administration being placed under arrest by the governor. He has subsequently declared his allegience to [This.GetLeader] and called on all patriotic frenchmen to take up arms against the enemy who now occupies our homeland.</t>
  </si>
  <si>
    <t xml:space="preserve"> lar_appeal_to_overseas_territories.6.t:0</t>
  </si>
  <si>
    <t xml:space="preserve">Central Africa stays with Vichy</t>
  </si>
  <si>
    <t xml:space="preserve"> lar_appeal_to_overseas_territories.6.desc:0</t>
  </si>
  <si>
    <t xml:space="preserve">The colonial administrators of our Central African possessions have collectively renounced [This.GetLeader]'s radio appeal, calling it an act of treason aimed at undermining the authority of the legitimate government. Sources indicate that they fear the reaction of the native population should they switch sides, worrying about a lack of support if some of the more independent-minded people decide to make an attempt to break free.</t>
  </si>
  <si>
    <t xml:space="preserve"> lar_appeal_to_overseas_territories.6.a:0</t>
  </si>
  <si>
    <t xml:space="preserve">All of them combined aren't fit to be called men!</t>
  </si>
  <si>
    <t xml:space="preserve"> lar_appeal_to_overseas_territories.7.t:0</t>
  </si>
  <si>
    <t xml:space="preserve">Central Africa switches sides</t>
  </si>
  <si>
    <t xml:space="preserve"> lar_appeal_to_overseas_territories.7.desc:0</t>
  </si>
  <si>
    <t xml:space="preserve">Led by administrator Félix Éboué, the colonies of central Africa have rallied to our cause. Recruitment drives among the local population have already begun.</t>
  </si>
  <si>
    <t xml:space="preserve"> lar_appeal_to_overseas_territories.8.t:0</t>
  </si>
  <si>
    <t xml:space="preserve">Western Africa remains with Vichy</t>
  </si>
  <si>
    <t xml:space="preserve"> lar_appeal_to_overseas_territories.8.desc:0</t>
  </si>
  <si>
    <t xml:space="preserve">Although the local administrators in West Africa were broadly supportive of coming over to our side, it appears that a significant proportion of the European population in the area was not. With public pressure mounting, the local governors have been forced to publicly declare their support to the Vichy government.</t>
  </si>
  <si>
    <t xml:space="preserve"> lar_appeal_to_overseas_territories.9.t:0</t>
  </si>
  <si>
    <t xml:space="preserve">Western Africa declares for [This.GetNameDef]</t>
  </si>
  <si>
    <t xml:space="preserve"> lar_appeal_to_overseas_territories.9.desc:0</t>
  </si>
  <si>
    <t xml:space="preserve">While the local administrators of our territories in western Africa were still debating how to respond to the appeal of [This.GetLeader], patriotic citizens in the region chose to act and take over the colonial government posts. The area is now under our control.</t>
  </si>
  <si>
    <t xml:space="preserve"> lar_appeal_to_overseas_territories.10.t:0</t>
  </si>
  <si>
    <t xml:space="preserve">Madagascar remains with Vichy</t>
  </si>
  <si>
    <t xml:space="preserve"> lar_appeal_to_overseas_territories.10.desc:0</t>
  </si>
  <si>
    <t xml:space="preserve">The governor of the island has appealed to its citizens to remain calm and follow the orders of the legitimate government in Vichy. It appears that there is little discontent on the island, with most inhabitants going along with this order.</t>
  </si>
  <si>
    <t xml:space="preserve"> lar_appeal_to_overseas_territories.11.t:0</t>
  </si>
  <si>
    <t xml:space="preserve">Madagascar switches sides</t>
  </si>
  <si>
    <t xml:space="preserve"> lar_appeal_to_overseas_territories.11.desc:0</t>
  </si>
  <si>
    <t xml:space="preserve">The governor of Madgascar has offered the military bases on the island to our forces and those of our allies, asking for further support to secure it against any attack.</t>
  </si>
  <si>
    <t xml:space="preserve"> lar_appeal_to_overseas_territories.12.t:0</t>
  </si>
  <si>
    <t xml:space="preserve">North Africa remains with Vichy</t>
  </si>
  <si>
    <t xml:space="preserve"> lar_appeal_to_overseas_territories.12.desc:0</t>
  </si>
  <si>
    <t xml:space="preserve">While few in our camp had any hope that the stronghold of Vichy power in North Africa would switch sides, the ferocity of the refusal still came as quite a shock. Labelling [This.GetLeader] a traitor and a madman, the local governor has vowed to support the Vichy government by any means necessary.</t>
  </si>
  <si>
    <t xml:space="preserve"> lar_appeal_to_overseas_territories.13.t:0</t>
  </si>
  <si>
    <t xml:space="preserve">North Africa switches sides</t>
  </si>
  <si>
    <t xml:space="preserve"> lar_appeal_to_overseas_territories.13.desc:0</t>
  </si>
  <si>
    <t xml:space="preserve">In a surprise turn of events, the local governor of French North Africa has ordered the military to arrest a number of outspoken pro-Vichy officials and pleadged his support for [This.GetLeader]'s new government.</t>
  </si>
  <si>
    <t xml:space="preserve"> lar_france_political_violence.4.t:0</t>
  </si>
  <si>
    <t xml:space="preserve">Political Violence Returns</t>
  </si>
  <si>
    <t xml:space="preserve"> lar_france_political_violence.4.desc:0</t>
  </si>
  <si>
    <t xml:space="preserve">After a brief period of calm, with popular support for [This.GetLeader] rising to unprecedented heights, it appears that the endemic political violence between Communists and Reactionary groups has returned. Police report a disturbing increase in politically motivated crimes against people or businesses, bringing to mind the chaotic days we thought we had left behind.</t>
  </si>
  <si>
    <t xml:space="preserve"> lar_france_political_violence.4.a:0</t>
  </si>
  <si>
    <t xml:space="preserve">These extremists must be stopped.</t>
  </si>
  <si>
    <t xml:space="preserve"> france.10.e:0</t>
  </si>
  <si>
    <t xml:space="preserve">Continue the Fight</t>
  </si>
  <si>
    <t xml:space="preserve"> lar_france_vichy_reunification.1.t:0</t>
  </si>
  <si>
    <t xml:space="preserve">[From.GetLeader] demands unification</t>
  </si>
  <si>
    <t xml:space="preserve"> lar_france_vichy_reunification.1.desc:0</t>
  </si>
  <si>
    <t xml:space="preserve">Following the liberation of Paris by his forces, the leader of French Forces in Exile, [From.GetLeader], has demanded that his government be given full authority over all unoccupied areas of France. Any refusal to hand over power, he said, would be treated as taking up arms against the legitimate government of the Republic.</t>
  </si>
  <si>
    <t xml:space="preserve"> lar_france_vichy_reunification.1.a:0</t>
  </si>
  <si>
    <t xml:space="preserve">It is time to heal this unnatural division.</t>
  </si>
  <si>
    <t xml:space="preserve"> lar_france_vichy_reunification.1.b:0</t>
  </si>
  <si>
    <t xml:space="preserve">A traitor has no right to demand anything.</t>
  </si>
  <si>
    <t xml:space="preserve"> lar_france_vichy_reunification.2.t:0</t>
  </si>
  <si>
    <t xml:space="preserve">The Vichy government dissolves</t>
  </si>
  <si>
    <t xml:space="preserve"> lar_france_vichy_reunification.2.desc:0</t>
  </si>
  <si>
    <t xml:space="preserve">The government of Vichy has voted to dissolve itself and turn over government authority to us. Most low-level civil servants have elected to remain in place, and the remaining military forces have come under our command.</t>
  </si>
  <si>
    <t xml:space="preserve"> lar_france_vichy_reunification.2.a:0</t>
  </si>
  <si>
    <t xml:space="preserve">We are united again.</t>
  </si>
  <si>
    <t xml:space="preserve"> lar_france_vichy_reunification.3.t:0</t>
  </si>
  <si>
    <t xml:space="preserve">Vichy government remains in place</t>
  </si>
  <si>
    <t xml:space="preserve"> lar_france_vichy_reunification.3.desc:0</t>
  </si>
  <si>
    <t xml:space="preserve">The government of [From.GetLeader] has refused to turn over government authority to us. Any attempt to open negotiations has been met with silence, and we might have to force them by strength of arms.</t>
  </si>
  <si>
    <t xml:space="preserve"> lar_france_vichy_reunification.3.a:0</t>
  </si>
  <si>
    <t xml:space="preserve">Then we will achieve unity by force.</t>
  </si>
  <si>
    <t xml:space="preserve"> SPA_civil_war_event_tt:0</t>
  </si>
  <si>
    <t xml:space="preserve">§GUnlocks locked division templates.§!\n</t>
  </si>
  <si>
    <t xml:space="preserve"> SPR_civil_war_event_tt:0</t>
  </si>
  <si>
    <t xml:space="preserve">§GUnlocks locked division templates§! and §Rdisbands related units.§!\n</t>
  </si>
  <si>
    <t xml:space="preserve"> lar_spain.1.desc:2 "Despite a massive election campaign by the Spanish Confederation of Autonomous Rights, it is the left-wing Popular Front formed by the Spanish Socialist Workers' Party and Republican Left, with the aid of Anarchists, Communists, and Trade Unionists, which appears to have won the 1936 elections. Illustrating the heavily divided Spanish political landscape, the Popular Front's lead in the popular vote seems to be far more narrow than the comfortable lead in seats would indicate.\n\nWhichever new government will be formed under the leadership of President [Root.GetLeader] in the days and weeks ahead, it will have to deal with an increasingly alienated and hostile political Right. Rather than solve the political violence and societal unrest that grips our country, it therefore seems likely that the recent election's results will only serve to exacerbate it."</t>
  </si>
  <si>
    <t xml:space="preserve"> lar_spain.1.a:1 "Only through the extinguishing of Fascism can Spain survive!"</t>
  </si>
  <si>
    <t xml:space="preserve"> lar_spain.1.b:1 "Only from the ashes of the Second Republic can Spain be reforged!"</t>
  </si>
  <si>
    <t xml:space="preserve"> SPR_republican_garrison_control_decisions_tt:0</t>
  </si>
  <si>
    <t xml:space="preserve">\nUnlocks §YExpand Garrison Control§! On-map Decisions, allowing to §Gcounter§! §YNationalist Influence§! in states.\n\nStates that do not have §RTotal§! Nationalist §YGarrison Control§! upon the start of the Civil War will begin the conflict under §YRepublican ownership§!.\n</t>
  </si>
  <si>
    <t xml:space="preserve"> SPA_nationalist_garrison_control_decisions_tt:0</t>
  </si>
  <si>
    <t xml:space="preserve">\nUnlocks §YExpand Garrison Control§! On-map Decisions, allowing to §Gexpand§! §YNationalist Influence§! in states.\n\nOnly states that have §GTotal§! Nationalist §YGarrison Control§! upon the start of the Civil War will begin the conflict under §YNationalist ownership§!.\n</t>
  </si>
  <si>
    <t xml:space="preserve"> lar_spain.2.t:0</t>
  </si>
  <si>
    <t xml:space="preserve">The Spanish Civil War</t>
  </si>
  <si>
    <t xml:space="preserve"> lar_spain.2.desc:1 "At exactly 5:00 AM this morning, precisely one day after contact was lost with the North African garrisons, a well-prepared military operation was launched all throughout Spain with the intention of gaining control of all government institutions and strategic locations in the major cities. Major parts of the Army, Navy, and Air Force have ceased responding to government orders, while concurrently Carlist militias have revolted in the North of the country.\n\nComplete success of this attempted coup has only been prevented by unofficial people's militias who, through quick action, have managed to retain control of many of the targeted locations and cities. Despite this failure to meet their initial goals, however, it seems unlikely that the the insurrection's leaders will give up their strong position as willingly as they did in 1932. With neither side appearing inclined to compromise, the path lies wide open for the current situation to escalate into a nation-wide civil war..."</t>
  </si>
  <si>
    <t xml:space="preserve"> lar_spain.2.a:1 "...which, as a united Nationalist Front, we will win!"</t>
  </si>
  <si>
    <t xml:space="preserve"> lar_spain.2.b:1 "...which, under the leadership of the Falange, we will win!"</t>
  </si>
  <si>
    <t xml:space="preserve"> lar_spain.2.c:0</t>
  </si>
  <si>
    <t xml:space="preserve">...which, by God, Fatherland, and King, we will win!</t>
  </si>
  <si>
    <t xml:space="preserve"> lar_spain.2.d:0</t>
  </si>
  <si>
    <t xml:space="preserve">...which, staying true to our democratic principles, we will win!</t>
  </si>
  <si>
    <t xml:space="preserve"> lar_spain.2.e:0</t>
  </si>
  <si>
    <t xml:space="preserve">...which, through the bravery of the working man, we will win!</t>
  </si>
  <si>
    <t xml:space="preserve"> lar_spain.2.f:0</t>
  </si>
  <si>
    <t xml:space="preserve">...which, through communal revolutionary struggle, we will win!</t>
  </si>
  <si>
    <t xml:space="preserve"> lar_spain.6.t:0</t>
  </si>
  <si>
    <t xml:space="preserve">Civil War Frontlines Solidify</t>
  </si>
  <si>
    <t xml:space="preserve"> lar_spain.6.desc:1 "With only a week of fighting behind us, it is already becoming apparent that the Spanish countryside is not well-suited for the transport of large quantities of equipment. Difficulties in keeping our frontlines and offensives supplied are cropping up, and will only get worse if we continue to attempt to fight everywhere at once."</t>
  </si>
  <si>
    <t xml:space="preserve"> lar_spain.6_tt:1 "\nUnlocks §YCivil War Offensives§! On-map Decisions, allowing removal of the §RUnplanned Offensive§! combat penalties in targeted states.\n"</t>
  </si>
  <si>
    <t xml:space="preserve"> lar_spain.6.a:1 "Then we will bide our time and strike then the time is right."</t>
  </si>
  <si>
    <t xml:space="preserve"> lar_spain.7.t:0</t>
  </si>
  <si>
    <t xml:space="preserve">Carlist Uprising!</t>
  </si>
  <si>
    <t xml:space="preserve"> lar_spain.7.desc:1 "Wary of our increasing influence over the Nationalist Front, the Carlists have grown short of patience and elected to take matters into their own hands. Their Requetés have turned on our forces, while at the same time continuing the fight against our enemies.\n\nWhat they hope to accomplish with this foolish action is anybody's guess, but so far it only serves to strengthen the Republican position."</t>
  </si>
  <si>
    <t xml:space="preserve"> lar_spain.7.desc_2:0</t>
  </si>
  <si>
    <t xml:space="preserve">Wary of our increasing influence over the fledgling post-war government, the Carlists have grown short of patience and elected to take matters into their own hands, and their Requetés have turned on our forces.\n\nThey would risk our hard-won victory over the Republicans to establish their dominance over the new government!</t>
  </si>
  <si>
    <t xml:space="preserve"> lar_spain.7.a:1 "Their recalcitrance will cost them more than us!"</t>
  </si>
  <si>
    <t xml:space="preserve"> lar_spain.8.t:0</t>
  </si>
  <si>
    <t xml:space="preserve">Fascist Crack-down!</t>
  </si>
  <si>
    <t xml:space="preserve"> lar_spain.8.desc:1 "Displeased by our continued insistence on political independence, the Falange leadership has decided to attempt to wipe our movement off the map. Falangist forces have turned on our Requetés, and arrest attempts have been made on multiple of our leading thinkers and politicians.\n\nIn their inflexibility, they have endangered the position of the entire Nationalist Front and may well give Republican forces the opening they need."</t>
  </si>
  <si>
    <t xml:space="preserve"> lar_spain.8.desc_2:0</t>
  </si>
  <si>
    <t xml:space="preserve">Displeased by our continued insistence on a measure of influence over the post-war government, the Falange leadership has decided to attempt to wipe our movement off the map altogether! Falangist forces have turned on our Requetés, and arrest attempts have been made on multiple of our leading thinkers and politicians.\n\nThey would risk our hard-won victory over the Republicans to keep us from gaining influence over the new government!</t>
  </si>
  <si>
    <t xml:space="preserve"> lar_spain.8.a:1 "Their foolishness will cost them more than us!"</t>
  </si>
  <si>
    <t xml:space="preserve"> lar_spain.9.t:0</t>
  </si>
  <si>
    <t xml:space="preserve">Anarchist Uprising!</t>
  </si>
  <si>
    <t xml:space="preserve"> lar_spain.9.desc:1 "The increasing independence with which the Anarchist communes have conducted themselves has come to a head with recent developments. Frustrated by our entirely reasonable efforts to maintain centralized control over key parts of our shared war effort, Anarchists and their POUM allies have escalated local disagreements into full-fledged street fighting with our forces.\n\nDespite its localized beginnings, the in-fighting has now spread further, threatening to jeopardize the integrity of our frontlines with the Nationalists."</t>
  </si>
  <si>
    <t xml:space="preserve"> lar_spain.9.desc_2:0</t>
  </si>
  <si>
    <t xml:space="preserve">The increasing independence with which the Anarchist communes have conducted themselves has come to a head with recent developments. Frustrated by our entirely reasonable efforts to begin a gradual return to a stable and centralized government, Anarchists and their POUM allies have escalated local disagreements into full-fledged street fighting with our forces.\n\nThey would risk our hard-won victory over the Nationalists to uphold their silly notions of independence!</t>
  </si>
  <si>
    <t xml:space="preserve"> lar_spain.9.a:1 "It is time to enforce government control on these areas once again."</t>
  </si>
  <si>
    <t xml:space="preserve"> lar_spain.10.t:0</t>
  </si>
  <si>
    <t xml:space="preserve">Government Crack-down!</t>
  </si>
  <si>
    <t xml:space="preserve"> lar_spain.10.desc:2 "No doubt upset with the continued independence with which we conduct ourselves, the Second Republic government, with its Stalinist allies, have attempted to seize control over key strategic locations and buildings in our territory. Rebuffing these attempts has resulted into an exchange of fire with our erstwhile allies, which has since escalated into full-blown street fighting.\n\nIn their inability to compromise the government has effectively placed us in a state of war with them, and in so doing has greatly strengthened the Nationalist position."</t>
  </si>
  <si>
    <t xml:space="preserve"> lar_spain.10.desc_2:0</t>
  </si>
  <si>
    <t xml:space="preserve">No doubt upset with the continued independence with which we conduct ourselves, the Second Republic government, with its Stalinist allies, have attempted to seize control over key strategic locations and buildings in our territory. Rebuffing these attempts has resulted into an exchange of fire with our erstwhile allies, which has since escalated into full-blown street fighting.\n\nRather than letting us live in peace, they would risk our hard-won victory over the Nationalists to avoid having to compromise and relinquish control!</t>
  </si>
  <si>
    <t xml:space="preserve"> lar_spain.10.a:1 "Our Revolution will not be so easily extinguished!"</t>
  </si>
  <si>
    <t xml:space="preserve"> lar_spain.11.t:0</t>
  </si>
  <si>
    <t xml:space="preserve">Carlists Defeated</t>
  </si>
  <si>
    <t xml:space="preserve"> lar_spain.11.desc:1 "Despite fanatical fighting, the last Carlist pockets of resistance have been defeated by our forces. Though the conflict is greatly simplified as a result, our fight continues against our remaining enemies."</t>
  </si>
  <si>
    <t xml:space="preserve"> lar_spain.11.a:1 "But we are making progress."</t>
  </si>
  <si>
    <t xml:space="preserve"> lar_spain.12.t:0</t>
  </si>
  <si>
    <t xml:space="preserve">Falange Defeated</t>
  </si>
  <si>
    <t xml:space="preserve"> lar_spain.12.desc:1 "Falangist forces have surrendered en masse following the capture of their last major stronghold, and despite continued isolated resistance this marks the end of the organized military of the Falange. Though the conflict is greatly simplified as a result, our fight continues against our remaining enemies."</t>
  </si>
  <si>
    <t xml:space="preserve"> lar_spain.13.t:1 "Nationalists Defeated"</t>
  </si>
  <si>
    <t xml:space="preserve"> lar_spain.13.desc:1 "Following the most recent military defeat suffered by the Nationalists General Franco has announced the surrender of all of his forces. Though the conflict is greatly simplified as a result, our fight continues against our remaining enemies."</t>
  </si>
  <si>
    <t xml:space="preserve"> lar_spain.14.t:1 "Anarchists Defeated"</t>
  </si>
  <si>
    <t xml:space="preserve"> lar_spain.14.desc:1 "Anarchist resistance, though fierce, has become increasingly disorganized in recent weeks. Today's military victory has finally prompted an unconditional surrender from the Defense Council, though isolated fighting continues where individual communes refuse to acknowledge the order. Though the conflict is greatly simplified as a result, our fight continues against our remaining enemies."</t>
  </si>
  <si>
    <t xml:space="preserve"> lar_spain.15.t:1 "POUM Defeated"</t>
  </si>
  <si>
    <t xml:space="preserve"> lar_spain.15.desc:1 "POUM resistance, though fierce, has become increasingly disorganized in recent weeks. Today's military victory has finally prompted an unconditional surrender from the communist leadership, upon which our forces have begun entering their now-uncontested strongholds. Though the conflict is greatly simplified as a result, our fight continues against our remaining enemies."</t>
  </si>
  <si>
    <t xml:space="preserve"> lar_spain.16.t:0</t>
  </si>
  <si>
    <t xml:space="preserve">Second Republic Defeated</t>
  </si>
  <si>
    <t xml:space="preserve"> lar_spain.16.desc:1 "After a series of recent military defeats, and seeing their controlled territory reduced to but a fraction of the peninsula, military leaders of the Second Republic have overthrown the government and sued for peace. Though yet another Communist uprising was triggered as a result to prevent this, remaining Republican forces have defeated these, and have now, with little other recourse, agreed to an unconditional surrender.\n\nThough the conflict is greatly simplified as a result, our fight continues against our remaining enemies."</t>
  </si>
  <si>
    <t xml:space="preserve"> lar_spain.17.t:0</t>
  </si>
  <si>
    <t xml:space="preserve">Stalinists Defeated</t>
  </si>
  <si>
    <t xml:space="preserve"> lar_spain.17.desc:1 "After a series of recent military defeats, and seeing their controlled territory reduced to but a fraction of the peninsula, communist military leaders have finally sued for peace. Though the conflict is greatly simplified as a result, our fight continues against our remaining enemies."</t>
  </si>
  <si>
    <t xml:space="preserve"> lar_spain.18.t:0</t>
  </si>
  <si>
    <t xml:space="preserve">The Rebellion Bides Its Time</t>
  </si>
  <si>
    <t xml:space="preserve"> lar_spain.18.desc:1 "Our plans are completed, and we are in position to spring the coup. However, to avoid a repeat of the dismal failure that was the 1932 Sanjurjada coup attempt, we should wait until the political climate is at its most ripe. We will spend our resources to cover our tracks while we wait for the opportune time..."</t>
  </si>
  <si>
    <t xml:space="preserve"> lar_spain.18.a:1 "We best not dally too much longer."</t>
  </si>
  <si>
    <t xml:space="preserve"> lar_spain.18.a_tt:0</t>
  </si>
  <si>
    <t xml:space="preserve">This National Spirit will be removed upon the start of the Civil War.\n</t>
  </si>
  <si>
    <t xml:space="preserve"> lar_spain.19.t:0</t>
  </si>
  <si>
    <t xml:space="preserve">[From.GetNameDefCap] Demands Submission</t>
  </si>
  <si>
    <t xml:space="preserve"> lar_spain.19.desc:0</t>
  </si>
  <si>
    <t xml:space="preserve">[From.GetAdjective] diplomats have demanded that we subordinate our foreign policy to theirs, claiming that [From.GetNameDef] will 'assume leadership of the Hispanic world' in global matters.</t>
  </si>
  <si>
    <t xml:space="preserve"> lar_spain.19.a:0</t>
  </si>
  <si>
    <t xml:space="preserve">We need a strong leader; why should it not be them?</t>
  </si>
  <si>
    <t xml:space="preserve"> lar_spain.19.b:0</t>
  </si>
  <si>
    <t xml:space="preserve">We can manage standing up for our own interests, ourselves.</t>
  </si>
  <si>
    <t xml:space="preserve"> lar_spain.20.t:0</t>
  </si>
  <si>
    <t xml:space="preserve">[From.GetNameDefCap] Submits</t>
  </si>
  <si>
    <t xml:space="preserve"> lar_spain.20.desc:0</t>
  </si>
  <si>
    <t xml:space="preserve">At our insistence, the [From.GetAdjective] government has accepted our leadership in international matters concerning the Hispanic world.</t>
  </si>
  <si>
    <t xml:space="preserve"> lar_spain.20.a:0</t>
  </si>
  <si>
    <t xml:space="preserve">We will guide them to glory.</t>
  </si>
  <si>
    <t xml:space="preserve"> lar_spain.21.t:0</t>
  </si>
  <si>
    <t xml:space="preserve">[From.GetNameDefCap] Rejects Demands</t>
  </si>
  <si>
    <t xml:space="preserve"> lar_spain.21.desc:0</t>
  </si>
  <si>
    <t xml:space="preserve">Despite our insistence, the [From.GetAdjective] government has rejected our leadership in international matters concerning the Hispanic world. They will continue to pursue their own foreign policies.</t>
  </si>
  <si>
    <t xml:space="preserve"> lar_spain.21.a:0</t>
  </si>
  <si>
    <t xml:space="preserve">Then we will show them the benefits of our leadership through force.</t>
  </si>
  <si>
    <t xml:space="preserve"> lar_spain.22.t:0</t>
  </si>
  <si>
    <t xml:space="preserve">[From.GetNameDefCap] Requests Aid</t>
  </si>
  <si>
    <t xml:space="preserve"> lar_spain.22.desc:0</t>
  </si>
  <si>
    <t xml:space="preserve">The [From.GetAdjective] government has sent word requesting material aid in their fight against the Republicans. The civil war is proving particularly destructive, and is taking its toll on their supplies. They ensure us that any assistance we provide will be invaluable in defeating the threat of communism.</t>
  </si>
  <si>
    <t xml:space="preserve"> lar_spain.22.a:0</t>
  </si>
  <si>
    <t xml:space="preserve">We must provide them with what aid we can.</t>
  </si>
  <si>
    <t xml:space="preserve"> lar_spain.22.b:0</t>
  </si>
  <si>
    <t xml:space="preserve">We do not currently have anything to spare.</t>
  </si>
  <si>
    <t xml:space="preserve"> lar_spain.23.t:0</t>
  </si>
  <si>
    <t xml:space="preserve">[From.GetNameDefCap] Sends Aid</t>
  </si>
  <si>
    <t xml:space="preserve"> lar_spain.23.desc:0</t>
  </si>
  <si>
    <t xml:space="preserve">The [From.GetAdjective] government informs us that they will be sending us material support to aid us in our struggle to contain communism.</t>
  </si>
  <si>
    <t xml:space="preserve"> lar_spain.23.a:0</t>
  </si>
  <si>
    <t xml:space="preserve">We will remember their assistance.</t>
  </si>
  <si>
    <t xml:space="preserve"> lar_spain.24.t:0</t>
  </si>
  <si>
    <t xml:space="preserve">[From.GetNameDefCap] Sends No Aid</t>
  </si>
  <si>
    <t xml:space="preserve"> lar_spain.24.desc:0</t>
  </si>
  <si>
    <t xml:space="preserve">[From.GetAdjective] diplomats inform us that they are regrettably unable to provide us assistance at this time.</t>
  </si>
  <si>
    <t xml:space="preserve"> lar_spain.24.a:0</t>
  </si>
  <si>
    <t xml:space="preserve">They sit on their laurels while communism is curbed with Spanish blood.</t>
  </si>
  <si>
    <t xml:space="preserve"> lar_spain.25.t:0</t>
  </si>
  <si>
    <t xml:space="preserve">The Iberian Pact</t>
  </si>
  <si>
    <t xml:space="preserve"> lar_spain.25.desc:0</t>
  </si>
  <si>
    <t xml:space="preserve">[From.GetAdjective] emissaries have come with a proposal that will strengthen our mutual defense as well as maintain the peace within the Iberian peninsula.\n\nThe proposed pact will obligate each party to join whichever alliance the other becomes a member of, while also dictating that both members will join the same side in any conflict the other enters, either as an aggressor or by being declared war on.</t>
  </si>
  <si>
    <t xml:space="preserve"> lar_spain.25.a:0</t>
  </si>
  <si>
    <t xml:space="preserve">Such a pact will strengthen our bond immeasurably.</t>
  </si>
  <si>
    <t xml:space="preserve"> lar_spain.25.b:0</t>
  </si>
  <si>
    <t xml:space="preserve">We must maintain our independence of action.</t>
  </si>
  <si>
    <t xml:space="preserve"> lar_spain.26.desc:0</t>
  </si>
  <si>
    <t xml:space="preserve">[From.GetNameDefCap] informs us that the proposed Iberian Pact is accepted whole-heartedly. They will henceforth stand with us in whatever alliance or war we may find ourselves.</t>
  </si>
  <si>
    <t xml:space="preserve"> lar_spain.26.a:0</t>
  </si>
  <si>
    <t xml:space="preserve">They are loyal friends indeed.</t>
  </si>
  <si>
    <t xml:space="preserve"> lar_spain.27.desc:0</t>
  </si>
  <si>
    <t xml:space="preserve">[From.GetNameDefCap] informs us that they reject the proposed Iberian Pact, as they fear it would restrict their ability to act independently in their foreign policy, too much.</t>
  </si>
  <si>
    <t xml:space="preserve"> lar_spain.27.a:0</t>
  </si>
  <si>
    <t xml:space="preserve">They weaken themselves without knowing it.</t>
  </si>
  <si>
    <t xml:space="preserve"> lar_spain.28.t:0</t>
  </si>
  <si>
    <t xml:space="preserve">The Iberian Pact Invoked</t>
  </si>
  <si>
    <t xml:space="preserve"> lar_spain.28.desc:2 "[iberian_pact_invitee.GetNameDefCap] has been welcomed into [iberian_pact_invitee.GetFactionName], and so, to ensure peace is maintained in the Iberian Peninsula, the time has come for us to uphold our end of the bargain and join this alliance as well."</t>
  </si>
  <si>
    <t xml:space="preserve"> lar_spain.28.a:0</t>
  </si>
  <si>
    <t xml:space="preserve">We are committed.</t>
  </si>
  <si>
    <t xml:space="preserve"> lar_spain.29.desc:1 "The time has come. [iberian_pact_war_target.GetNameDefCap] has entered into war with its enemies, and so, as per the stipulations of our Pact, we must join them and present a unified front against the outside world."</t>
  </si>
  <si>
    <t xml:space="preserve"> lar_spain.30.t:0</t>
  </si>
  <si>
    <t xml:space="preserve">The Latin Bloc</t>
  </si>
  <si>
    <t xml:space="preserve"> lar_spain.30.desc:0</t>
  </si>
  <si>
    <t xml:space="preserve">Seeing as how our cooperation has been steadily increasing, the [From.GetAdjective] government has now come with a proposal for a fully-fledged alliance, which, aside from ourselves and the Spanish, might also include the Italians and the French.</t>
  </si>
  <si>
    <t xml:space="preserve"> lar_spain.30.a:0</t>
  </si>
  <si>
    <t xml:space="preserve">What an excellent idea.</t>
  </si>
  <si>
    <t xml:space="preserve"> lar_spain.30.b:0</t>
  </si>
  <si>
    <t xml:space="preserve">Allying with these countries is not in our current best interest.</t>
  </si>
  <si>
    <t xml:space="preserve"> lar_spain.31.desc:0</t>
  </si>
  <si>
    <t xml:space="preserve">The [From.GetAdjective] government informs us that they accept our proposal of forming the Latin Bloc.</t>
  </si>
  <si>
    <t xml:space="preserve"> lar_spain.31.a:0</t>
  </si>
  <si>
    <t xml:space="preserve">They will prove an invaluable member of this fledgling alliance.</t>
  </si>
  <si>
    <t xml:space="preserve"> lar_spain.32.desc:0</t>
  </si>
  <si>
    <t xml:space="preserve">The [From.GetAdjective] government informs us that they are not interested in joining a Latin alliance, at this time.</t>
  </si>
  <si>
    <t xml:space="preserve"> lar_spain.32.a:0</t>
  </si>
  <si>
    <t xml:space="preserve">Perhaps they will change their opinions later.</t>
  </si>
  <si>
    <t xml:space="preserve"> lar_spain.33.t:0</t>
  </si>
  <si>
    <t xml:space="preserve">The Unión Militar Española</t>
  </si>
  <si>
    <t xml:space="preserve"> lar_spain.33.desc:0</t>
  </si>
  <si>
    <t xml:space="preserve">The Carlist cause still has allies among the military. Coordinating with them and obtaining their assistance will go a long way to ensuring the success of our uprising.</t>
  </si>
  <si>
    <t xml:space="preserve"> lar_spain.33.a:0</t>
  </si>
  <si>
    <t xml:space="preserve">Secure Unión Militar allies in [union_militar_target_state_1.GetName].</t>
  </si>
  <si>
    <t xml:space="preserve"> lar_spain.33.b:0</t>
  </si>
  <si>
    <t xml:space="preserve">Secure Unión Militar allies in [union_militar_target_state_2.GetName].</t>
  </si>
  <si>
    <t xml:space="preserve"> lar_spain.33.c:0</t>
  </si>
  <si>
    <t xml:space="preserve">Secure Unión Militar allies in [union_militar_target_state_3.GetName].</t>
  </si>
  <si>
    <t xml:space="preserve"> lar_spain.33_tt:0</t>
  </si>
  <si>
    <t xml:space="preserve">Will create 5 well-trained Carlist Requetés with §Y3 infantry§! battalions when the Carlist uprising begins.\n</t>
  </si>
  <si>
    <t xml:space="preserve"> lar_spain.34.t:0</t>
  </si>
  <si>
    <t xml:space="preserve">The Succession Question</t>
  </si>
  <si>
    <t xml:space="preserve"> lar_spain.34.desc:0</t>
  </si>
  <si>
    <t xml:space="preserve">With the death of the childless Alfonso Carlos, the Carlist line has been extinguished, and as a result a split has emerged in the Carlist movement.\n\nThere are those who would support the claim of the successor appointed by Alfonso Carlos himself: Xavier of Bourbon-Parma, but he has no dynastic claim to the throne. Others would rather support the claim of the exiled king Alfonso XIII, who despite being a scion of the traitorous line descended from Isabella II, does have a dynastic claim to the throne.\n\nIf this question is not handled swiftly, it may well cause our support to fracture into various squabbling camps.</t>
  </si>
  <si>
    <t xml:space="preserve"> lar_spain.34.a:0</t>
  </si>
  <si>
    <t xml:space="preserve">The King's will must be done. Xavier shall become our new King!</t>
  </si>
  <si>
    <t xml:space="preserve"> lar_spain.34.a_tt:0</t>
  </si>
  <si>
    <t xml:space="preserve">Xavier of Bourbon-Parma will become King upon reinstitution of the monarchy.\n</t>
  </si>
  <si>
    <t xml:space="preserve"> lar_spain.34.b:0</t>
  </si>
  <si>
    <t xml:space="preserve">Dynastic continuity must be maintained. Alfonso XIII shall be our King!</t>
  </si>
  <si>
    <t xml:space="preserve"> lar_spain.34.b_tt:0</t>
  </si>
  <si>
    <t xml:space="preserve">Alfonso XIII will become King upon reinstitution of the monarchy.\n</t>
  </si>
  <si>
    <t xml:space="preserve"> lar_spain.35.t:0</t>
  </si>
  <si>
    <t xml:space="preserve">Restoration of the Monarchy</t>
  </si>
  <si>
    <t xml:space="preserve"> lar_spain.35.desc:1 "After over half a decade without a monarch, the elation of the welcoming crowd in Madrid was hard to contain as [From.GetSPBkingloc] entered the city this morning. Cheered on by jubilant on-lookers, the royal procession proceeded through the streets of Madrid to the San Jerónimo el Real church.\n\nIn a pompous ceremony, [From.GetSPBking2loc].\n\nThough much of the nation still lies in ruins, perhaps the new King may serve as a unifying and healing force, and guide [From.GetNameDef] to a more glorious future."</t>
  </si>
  <si>
    <t xml:space="preserve"> SPB_xavier_king:0</t>
  </si>
  <si>
    <t xml:space="preserve">Xavier of Bourbon-Parma</t>
  </si>
  <si>
    <t xml:space="preserve"> SPB_alfonso_king:0</t>
  </si>
  <si>
    <t xml:space="preserve">Alfonso XIII</t>
  </si>
  <si>
    <t xml:space="preserve"> SPB_xavier_king2:0</t>
  </si>
  <si>
    <t xml:space="preserve">Xavier assumed the crown and the royal style of Javier I, at last placing an heir of the rightful Carlist line upon the Spanish throne</t>
  </si>
  <si>
    <t xml:space="preserve"> SPB_alfonso_king2:0</t>
  </si>
  <si>
    <t xml:space="preserve">Alfonso XIII, after many years in exile, returned to the Spanish throne, bringing an end to a century of bloodshed by at last unifying the two lines of succession</t>
  </si>
  <si>
    <t xml:space="preserve"> lar_spain.35.a:0</t>
  </si>
  <si>
    <t xml:space="preserve">Today has seen a century of injustice righted. Viva el Rey!</t>
  </si>
  <si>
    <t xml:space="preserve"> lar_spain.36.t:0</t>
  </si>
  <si>
    <t xml:space="preserve">Occupation of Tangier</t>
  </si>
  <si>
    <t xml:space="preserve"> lar_spain.36.desc:0</t>
  </si>
  <si>
    <t xml:space="preserve">In a flagrant disregard of the 1924 Tangier Protocol, [From.GetAdjective] troops have entered the Tangier International Zone as what can only be described as an occupation force. Despite calls by Spanish nationalists for the outright annexation of the territory, the [From.GetAdjective] assures us that this is simply a 'temporary wartime measure', and that the city will return to its pre-war status afterwards.</t>
  </si>
  <si>
    <t xml:space="preserve"> lar_spain.36.a:0</t>
  </si>
  <si>
    <t xml:space="preserve">If we do not stand up for the rights of the Tangerians, then who will?</t>
  </si>
  <si>
    <t xml:space="preserve"> lar_spain.36_tt:0</t>
  </si>
  <si>
    <t xml:space="preserve">If §Y[SPA.GetName]§! does not back down, we will receive:\n</t>
  </si>
  <si>
    <t xml:space="preserve"> lar_spain.36.b:0</t>
  </si>
  <si>
    <t xml:space="preserve">Their promise is good enough for now.</t>
  </si>
  <si>
    <t xml:space="preserve"> lar_spain.37.desc:0</t>
  </si>
  <si>
    <t xml:space="preserve">[FROM.GetNameDefCap] has issued a stern and official objection to our occupation of Tangier. They deem our actions illegal, and have even gone so far as to hint at the use of military force to expel us from the International Zone if we do not withdraw immediately.</t>
  </si>
  <si>
    <t xml:space="preserve"> lar_spain.37.a:0</t>
  </si>
  <si>
    <t xml:space="preserve">We will not be cowed by their idle threats.</t>
  </si>
  <si>
    <t xml:space="preserve"> lar_spain.37.b:0</t>
  </si>
  <si>
    <t xml:space="preserve">Then we must back down.</t>
  </si>
  <si>
    <t xml:space="preserve"> lar_spain.38.desc:0</t>
  </si>
  <si>
    <t xml:space="preserve">As expected, the weak [From.GetAdjective] government has not dared to challenge our occupation of Tangier. We are free to integrate the city more fully into our nation.</t>
  </si>
  <si>
    <t xml:space="preserve"> lar_spain.38.a:0</t>
  </si>
  <si>
    <t xml:space="preserve">Spanish once again!</t>
  </si>
  <si>
    <t xml:space="preserve"> lar_spain.39.t:0</t>
  </si>
  <si>
    <t xml:space="preserve">[From.GetNameDefCap] Demands North Africa</t>
  </si>
  <si>
    <t xml:space="preserve"> lar_spain.39.desc:0</t>
  </si>
  <si>
    <t xml:space="preserve">[From.GetAdjective] diplomats have delivered us an ultimatum, demanding we immediately relinquish control over North Africa to [From.GetNameDef]. No doubt they mean to capitalize on the weakness of our current international position...</t>
  </si>
  <si>
    <t xml:space="preserve"> lar_spain.39.a:0</t>
  </si>
  <si>
    <t xml:space="preserve">We cannot afford another war. We must accept.</t>
  </si>
  <si>
    <t xml:space="preserve"> lar_spain.39.b:0</t>
  </si>
  <si>
    <t xml:space="preserve">They will not get it so easily!</t>
  </si>
  <si>
    <t xml:space="preserve"> lar_spain.40.t:1 "[From.GetNameDefCap] Accepts Demands"</t>
  </si>
  <si>
    <t xml:space="preserve"> lar_spain.40.desc:0</t>
  </si>
  <si>
    <t xml:space="preserve">[From.GetNameDefCap] has accepted our demands and their diplomats assure us they are making arrangements for the transfer of control of North Africa forthwith.</t>
  </si>
  <si>
    <t xml:space="preserve"> lar_spain.40.a:0</t>
  </si>
  <si>
    <t xml:space="preserve">Very efficient.</t>
  </si>
  <si>
    <t xml:space="preserve"> lar_spain.41.t:0</t>
  </si>
  <si>
    <t xml:space="preserve"> lar_spain.41.desc:0</t>
  </si>
  <si>
    <t xml:space="preserve">[From.GetAdjective] diplomats have informed us that they categorically reject all Spanish demands for North Africa.</t>
  </si>
  <si>
    <t xml:space="preserve"> lar_spain.41.a:0</t>
  </si>
  <si>
    <t xml:space="preserve">Then we will have to take it by force.</t>
  </si>
  <si>
    <t xml:space="preserve"> lar_spain.42.t:0</t>
  </si>
  <si>
    <t xml:space="preserve">[From.GetNameDefCap] Claims French Throne</t>
  </si>
  <si>
    <t xml:space="preserve"> lar_spain.42.desc:0</t>
  </si>
  <si>
    <t xml:space="preserve">Having recently assumed the Spanish throne, King [From.GetLeader] has already made apparent his designs upon the French throne, toting his Legitimist claim to the crown as a basis.\n\nWith the recent political victory of the Legitimists in our country, the King has now deemed it appropriate to finally act upon these designs, and has formally declared his desire to be crowned in Reims with all possible haste.</t>
  </si>
  <si>
    <t xml:space="preserve"> lar_spain.42.a:0</t>
  </si>
  <si>
    <t xml:space="preserve">He has a valid claim - we eagerly accept. Vive le Roi!</t>
  </si>
  <si>
    <t xml:space="preserve"> lar_spain.42.b:0</t>
  </si>
  <si>
    <t xml:space="preserve">France will never be subservient to Spain!</t>
  </si>
  <si>
    <t xml:space="preserve"> lar_spain.43.t:0</t>
  </si>
  <si>
    <t xml:space="preserve">[From.GetNameDefCap] Recognizes Claim</t>
  </si>
  <si>
    <t xml:space="preserve"> lar_spain.43.desc:0</t>
  </si>
  <si>
    <t xml:space="preserve">The [From.GetAdjective] Legitimist government have heard King [Root.GetLeader]'s request, and have now formally informed us that they acknowledge his rightful claim to the French crown. They assure us they will forthwith be making arrangements to hold the coronation ceremony.</t>
  </si>
  <si>
    <t xml:space="preserve"> lar_spain.43.a:0</t>
  </si>
  <si>
    <t xml:space="preserve">All is as it should be.</t>
  </si>
  <si>
    <t xml:space="preserve"> lar_spain.43_tt:0</t>
  </si>
  <si>
    <t xml:space="preserve">Preparations for the coronation will begin.</t>
  </si>
  <si>
    <t xml:space="preserve"> lar_spain.44.t:0</t>
  </si>
  <si>
    <t xml:space="preserve">[From.GetNameDefCap] Rejects Claim</t>
  </si>
  <si>
    <t xml:space="preserve"> lar_spain.44.desc:0</t>
  </si>
  <si>
    <t xml:space="preserve">Despite King [Root.GetLeader]'s rightful claim to the French crown, the [From.GetAdjective] government appears to have gotten cold feet at the very last minute. Citing concerns for public unrest at the prospect of perceived Spanish control of France, they 'regretfully reject' a formal crowning ceremony.</t>
  </si>
  <si>
    <t xml:space="preserve"> lar_spain.44.a:0</t>
  </si>
  <si>
    <t xml:space="preserve">[Root.GetLeader] will be King of France regardless.</t>
  </si>
  <si>
    <t xml:space="preserve"> lar_spain.45.t:0</t>
  </si>
  <si>
    <t xml:space="preserve">The Iberian Union</t>
  </si>
  <si>
    <t xml:space="preserve"> lar_spain.45.desc:0</t>
  </si>
  <si>
    <t xml:space="preserve">Just as between 1580 and 1640, [From.GetNameDef] proposes a union of our two nations under [From.GetLeader]. [From.GetAdjective] diplomats urge us to consider the strength a united Iberia can display to the world under a single leader.</t>
  </si>
  <si>
    <t xml:space="preserve"> lar_spain.45.a:0</t>
  </si>
  <si>
    <t xml:space="preserve">They speak wisely.</t>
  </si>
  <si>
    <t xml:space="preserve"> lar_spain.45.b:0</t>
  </si>
  <si>
    <t xml:space="preserve">Portugal will never be ruled willingly by Spaniards!</t>
  </si>
  <si>
    <t xml:space="preserve"> lar_spain.46.t:0</t>
  </si>
  <si>
    <t xml:space="preserve">Iberian Union - [From.GetNameDefCap] Accepts</t>
  </si>
  <si>
    <t xml:space="preserve"> lar_spain.46.desc:0</t>
  </si>
  <si>
    <t xml:space="preserve">[From.GetNameDefCap] has accepted our proposal of uniting Iberia under the leadership of [Root.GetLeader]. They will be making the necessary arrangements to begin integration of their government apparatus into ours.</t>
  </si>
  <si>
    <t xml:space="preserve"> lar_spain.46.a:0</t>
  </si>
  <si>
    <t xml:space="preserve">They have chosen wisely. United we are stronger!</t>
  </si>
  <si>
    <t xml:space="preserve"> lar_spain.47.t:0</t>
  </si>
  <si>
    <t xml:space="preserve">Iberian Union - [From.GetNameDefCap] Declines</t>
  </si>
  <si>
    <t xml:space="preserve"> lar_spain.47.desc:0</t>
  </si>
  <si>
    <t xml:space="preserve">[From.GetNameDefCap] has rejected any notion of uniting the Iberian peninsula under shared leadership. Despite extensive negotiations, the [From.GetAdjective] delegation's position can effectively be summed up as "come get it if you're hard enough".</t>
  </si>
  <si>
    <t xml:space="preserve"> lar_spain.47.a:0</t>
  </si>
  <si>
    <t xml:space="preserve">Their proposal is acceptable.</t>
  </si>
  <si>
    <t xml:space="preserve"> lar_spain.48.t:0</t>
  </si>
  <si>
    <t xml:space="preserve">Portuguese Anarchism</t>
  </si>
  <si>
    <t xml:space="preserve"> lar_spain.48.desc:0</t>
  </si>
  <si>
    <t xml:space="preserve">The fighting in [From.GetNameDef] has in recent days spilled over into [Root.GetAdjective] border regions, and [From.GetAdjective] Anarchist militias quickly began attracting like-minded individuals from local towns. Despite swift action from our border forces, the sheer violence of the fighting has taken them off-guard, and after initial skirmishes with the battle-trained [From.GetAdjective] forces from both sides of the Civil War, they were forced to retreat.\n\nIn the days since, support for the [From.GetAdjective] Anarchist cause has spread further throughout [Root.GetAdjective] society, clearly to a large degree resulting from underhanded foreign support.\n\nAs a result, despite our best efforts, the nation has effectively become ensnared in the larger [From.GetAdjective] Civil War.</t>
  </si>
  <si>
    <t xml:space="preserve"> lar_spain.48.a:0</t>
  </si>
  <si>
    <t xml:space="preserve">Why did they have to involve us in this?!</t>
  </si>
  <si>
    <t xml:space="preserve"> lar_spain.49.desc:0</t>
  </si>
  <si>
    <t xml:space="preserve">Ever since [Root.GetAdjective] fighting spilled over the [From.GetAdjective] border, local Anarchist supporters have flocked to our cause. With some well-planned and -executed 'encouragement', pro-Anarchist sentiment has spread like wildfire among the younger members of [From.GetAdjective] society.\n\nAs a result of the transfer of [Root.GetAdjective] weapon caches to these [From.GetAdjective] Anarchist cells, the situation in [From.GetNameDef] has escalated to the point where the government is suppressing a full-blown uprising. The leaders of this uprising have now requested our more official and direct aid, proposing we take the lead in the global Anarchist struggle, and suggesting they join us more formally once the fighting subsides.</t>
  </si>
  <si>
    <t xml:space="preserve"> lar_spain.49.a:0</t>
  </si>
  <si>
    <t xml:space="preserve">We eagerly welcome their support for the Anarchist cause!</t>
  </si>
  <si>
    <t xml:space="preserve"> lar_spain.50.t:0</t>
  </si>
  <si>
    <t xml:space="preserve">Portuguese Anarchism - Civil War Ends</t>
  </si>
  <si>
    <t xml:space="preserve"> lar_spain.50.desc:0</t>
  </si>
  <si>
    <t xml:space="preserve">With the favorable conclusion of the [From.GetAdjective] portion of our Anarchist struggle, the [From.GetAdjective] cells now request to be welcomed into the Defense Council.</t>
  </si>
  <si>
    <t xml:space="preserve"> lar_spain.50.a:0</t>
  </si>
  <si>
    <t xml:space="preserve">We will bring them under our protection.</t>
  </si>
  <si>
    <t xml:space="preserve"> lar_spain.51.t:0</t>
  </si>
  <si>
    <t xml:space="preserve">Relocate the Gold Reserves</t>
  </si>
  <si>
    <t xml:space="preserve"> lar_spain.51.desc:0</t>
  </si>
  <si>
    <t xml:space="preserve">The gold reserves of our nation are threatened by the Nationalist advance. We should take action and ensure the reserves are safely moved abroad, keeping them out of our enemies' hands.</t>
  </si>
  <si>
    <t xml:space="preserve"> lar_spain.51.a:0</t>
  </si>
  <si>
    <t xml:space="preserve">We will ship them to [SOV.GetNameDef].</t>
  </si>
  <si>
    <t xml:space="preserve"> lar_spain.51.b:0</t>
  </si>
  <si>
    <t xml:space="preserve">We will ship them to [SPR_relocated_gold_reserves_selection_1.GetNameDefCap].</t>
  </si>
  <si>
    <t xml:space="preserve"> lar_spain.51.c:0</t>
  </si>
  <si>
    <t xml:space="preserve">We will ship them to [SPR_relocated_gold_reserves_selection_2.GetNameDefCap].</t>
  </si>
  <si>
    <t xml:space="preserve"> lar_spain.51.d:0</t>
  </si>
  <si>
    <t xml:space="preserve">We will ship them to [SPR_relocated_gold_reserves_selection_3.GetNameDefCap].</t>
  </si>
  <si>
    <t xml:space="preserve"> lar_spain.52.t:0</t>
  </si>
  <si>
    <t xml:space="preserve">[SPD.GetNameDefCap] Relocates Gold Reserves</t>
  </si>
  <si>
    <t xml:space="preserve"> lar_spain.52.desc:0</t>
  </si>
  <si>
    <t xml:space="preserve">Shipments from [SPD.GetNameDef] have begun to arrive in our country, as the [SPD.GetAdjective] government is moving their gold reserves abroad for safekeeping for the duration of the civil war.</t>
  </si>
  <si>
    <t xml:space="preserve"> lar_spain.52.a:0</t>
  </si>
  <si>
    <t xml:space="preserve">Perhaps this spells opportunity...</t>
  </si>
  <si>
    <t xml:space="preserve"> lar_spain.53.t:0</t>
  </si>
  <si>
    <t xml:space="preserve">Spanish Gold Reserves</t>
  </si>
  <si>
    <t xml:space="preserve"> lar_spain.53.desc:0</t>
  </si>
  <si>
    <t xml:space="preserve">It has been some time since the [SPD.GetAdjective] gold reserves arrived in our country, and we have continued to send ample aid to [SPD.GetNameDef], without payment. Members of the government are beginning to comment on the farcical state of these affairs.</t>
  </si>
  <si>
    <t xml:space="preserve"> lar_spain.53.a:0</t>
  </si>
  <si>
    <t xml:space="preserve">We will seize the gold reserves as 'payment'.</t>
  </si>
  <si>
    <t xml:space="preserve"> lar_spain.53.b:0</t>
  </si>
  <si>
    <t xml:space="preserve">A [SPD.GetAdjective] victory would be payment enough.</t>
  </si>
  <si>
    <t xml:space="preserve"> lar_spain.54.t:0</t>
  </si>
  <si>
    <t xml:space="preserve">Gold Reserves Seized!</t>
  </si>
  <si>
    <t xml:space="preserve"> lar_spain.54.desc:1 "We have been informed by our diplomats in [From.GetNameDef] that the [From.GetAdjective] government has seized our gold reserves! Allegedly they do not even deem an official communique to be necessary, stating that this is a 'matter of course' to obtain 'overdue payment' for their material assistance."</t>
  </si>
  <si>
    <t xml:space="preserve"> lar_spain.54.a:0</t>
  </si>
  <si>
    <t xml:space="preserve">How dare they?!</t>
  </si>
  <si>
    <t xml:space="preserve"> lar_spain.54.a_tt:0</t>
  </si>
  <si>
    <t xml:space="preserve">§RThis will have effects on our economy after the civil war!§!\n</t>
  </si>
  <si>
    <t xml:space="preserve"> lar_spain.55.t:0</t>
  </si>
  <si>
    <t xml:space="preserve">Government Funding Shortage</t>
  </si>
  <si>
    <t xml:space="preserve"> lar_spain.55.desc:0</t>
  </si>
  <si>
    <t xml:space="preserve">With the seizure of our gold reserves, we now find ourselves in an immediate shortage of bullion with which to finance the rebuilding of the nation. Investments into the public sector will thereby regrettably have to be delayed.</t>
  </si>
  <si>
    <t xml:space="preserve"> lar_spain.55.a:0</t>
  </si>
  <si>
    <t xml:space="preserve">That is unfortunate...</t>
  </si>
  <si>
    <t xml:space="preserve"> lar_spain.56.t:0</t>
  </si>
  <si>
    <t xml:space="preserve">[From.GetNameDefCap] Appeals for Autonomy</t>
  </si>
  <si>
    <t xml:space="preserve"> lar_spain.56.desc:0</t>
  </si>
  <si>
    <t xml:space="preserve">Though eager to continue to prove their loyalty and do their part for the Revolution, [From.GetAdjective] representatives have pleaded their case for an increase in autonomy. They argue that, should we loosen the reins somewhat, they will be able to much better aid our cause.</t>
  </si>
  <si>
    <t xml:space="preserve"> lar_spain.56.a:0</t>
  </si>
  <si>
    <t xml:space="preserve">They have earned our trust.</t>
  </si>
  <si>
    <t xml:space="preserve"> lar_spain.56.b:0</t>
  </si>
  <si>
    <t xml:space="preserve">But keeping the reins tight is even better.</t>
  </si>
  <si>
    <t xml:space="preserve"> lar_spain.57.t:0</t>
  </si>
  <si>
    <t xml:space="preserve">[From.GetNameDefCap] Grants Autonomy</t>
  </si>
  <si>
    <t xml:space="preserve"> lar_spain.57.desc:0</t>
  </si>
  <si>
    <t xml:space="preserve">Our representatives in [From.GetNameDef] inform us that the [From.GetAdjective] government has deemed fit to grant us more autonomy.</t>
  </si>
  <si>
    <t xml:space="preserve"> lar_spain.57.a:0</t>
  </si>
  <si>
    <t xml:space="preserve">Progress!</t>
  </si>
  <si>
    <t xml:space="preserve"> lar_spain.58.t:0</t>
  </si>
  <si>
    <t xml:space="preserve">[From.GetNameDefCap] Rejects Autonomy</t>
  </si>
  <si>
    <t xml:space="preserve"> lar_spain.58.desc:0</t>
  </si>
  <si>
    <t xml:space="preserve">Our representatives in [From.GetNameDefCap] inform us that the [From.GetAdjective] government has rejected our appeal for more autonomy.</t>
  </si>
  <si>
    <t xml:space="preserve"> lar_spain.58.a:0</t>
  </si>
  <si>
    <t xml:space="preserve">Do they not trust us?</t>
  </si>
  <si>
    <t xml:space="preserve"> lar_spain.59.t:0</t>
  </si>
  <si>
    <t xml:space="preserve">A Red Iberia</t>
  </si>
  <si>
    <t xml:space="preserve"> lar_spain.59.desc:0</t>
  </si>
  <si>
    <t xml:space="preserve">Seeing our shared ideological interests, [From.GetNameDefCap] has sent envoys with a proposal for a unified Iberia. They suggest that, by setting aside our differences and joining forces under [From.GetAdjective] leadership, we can better ensure the success of our Iberian Revolution.</t>
  </si>
  <si>
    <t xml:space="preserve"> lar_spain.59.a:0</t>
  </si>
  <si>
    <t xml:space="preserve">The worker's cause would be greatly strengthened!</t>
  </si>
  <si>
    <t xml:space="preserve"> lar_spain.59.b:0</t>
  </si>
  <si>
    <t xml:space="preserve">We can better spread the Revolution on our own accord.</t>
  </si>
  <si>
    <t xml:space="preserve"> lar_spain.60.t:0</t>
  </si>
  <si>
    <t xml:space="preserve">A Red Iberia - [From.GetNameDefCap] Accepts</t>
  </si>
  <si>
    <t xml:space="preserve"> lar_spain.60.desc:0</t>
  </si>
  <si>
    <t xml:space="preserve">[From.GetNameDefCap] has responded to our overtures with approval - they agree to the concept of a united socialist Iberia.</t>
  </si>
  <si>
    <t xml:space="preserve"> lar_spain.60.a:0</t>
  </si>
  <si>
    <t xml:space="preserve">United we stand stronger.</t>
  </si>
  <si>
    <t xml:space="preserve"> lar_spain.61.t:0</t>
  </si>
  <si>
    <t xml:space="preserve">A Red Iberia - [From.GetNameDefCap] Rejects</t>
  </si>
  <si>
    <t xml:space="preserve"> lar_spain.61.desc:0</t>
  </si>
  <si>
    <t xml:space="preserve">[From.GetNameDefCap] has bluntly rejected our proposal of a unified socialist Iberia. While agreeing that we have many shared interests, they argue we are better equipped to pursue these as two independent nations.</t>
  </si>
  <si>
    <t xml:space="preserve"> lar_spain.61.a:0</t>
  </si>
  <si>
    <t xml:space="preserve">They do not yet know how wrong they are.</t>
  </si>
  <si>
    <t xml:space="preserve"> lar_spain.62.t:0</t>
  </si>
  <si>
    <t xml:space="preserve">Communist Uprising!</t>
  </si>
  <si>
    <t xml:space="preserve"> lar_spain.62.desc:0</t>
  </si>
  <si>
    <t xml:space="preserve">Incessant [From.GetAdjective] meddling and underground cells obtaining illicit support from [From.GetNameDef] have in recent months emboldened the local Communist groups we have struggled with for years. Undoubtedly promised more foreign aid, these groups have now taken up arms, and are joined by disloyal elements in the military in a large-scale uprising, aiming to take control of the government by force.</t>
  </si>
  <si>
    <t xml:space="preserve"> lar_spain.62.a:0</t>
  </si>
  <si>
    <t xml:space="preserve">We will crush this rebellion!</t>
  </si>
  <si>
    <t xml:space="preserve"> lar_spain.63.t:0</t>
  </si>
  <si>
    <t xml:space="preserve">Communist Uprising in [From.GetNameDefCap]!</t>
  </si>
  <si>
    <t xml:space="preserve"> lar_spain.63.desc:0</t>
  </si>
  <si>
    <t xml:space="preserve">As expected, with some well-placed material support the Communist groups that have troubled the [From.GetAdjective] government for some time have now been emboldened into action. A large-scale uprising seeks to take control over the government, but relies heavily upon our support. Its leaders, while idealistic and eager, have little experience in the waging of a civil war, and have now turned to us for leadership and aid.</t>
  </si>
  <si>
    <t xml:space="preserve"> lar_spain.63.a:0</t>
  </si>
  <si>
    <t xml:space="preserve">And they will have it!</t>
  </si>
  <si>
    <t xml:space="preserve"> lar_spain.64.t:0</t>
  </si>
  <si>
    <t xml:space="preserve"> lar_spain.64.desc:0</t>
  </si>
  <si>
    <t xml:space="preserve">Though the political situation in [From.GetNameDef] has long been unstable, it appears that the severity of the conflict has taken the [From.GetAdjective] government by surprise. They have requested any aid we can muster to help them in their fight against Fascism, and urge us to not dally too long in this critical time.\n\nIt is doubtful whether the Republican government can win the current civil war without outside assistance, and, though the victory of a democratic Spain would be a desirable outcome, it is likely that providing this aid would encourage Communist sympathizers in our own country.</t>
  </si>
  <si>
    <t xml:space="preserve"> lar_spain.64.a:0</t>
  </si>
  <si>
    <t xml:space="preserve">They rely on us, and we must aid them even at our own risk.</t>
  </si>
  <si>
    <t xml:space="preserve"> lar_spain.64.b:0</t>
  </si>
  <si>
    <t xml:space="preserve">We cannot risk our own political stability to aid them.</t>
  </si>
  <si>
    <t xml:space="preserve"> lar_spain.65.t:0</t>
  </si>
  <si>
    <t xml:space="preserve">[From.GetNameDefCap] Gives Aid</t>
  </si>
  <si>
    <t xml:space="preserve"> lar_spain.65.desc:0</t>
  </si>
  <si>
    <t xml:space="preserve">The [From.GetAdjective] government informs us that they will be sending us an initial shipment of token aid. While critical to boost our morale, the actual material impact is negligible, but the French assure us that they are investigating options on how to provide more substantial aid in the future.</t>
  </si>
  <si>
    <t xml:space="preserve"> lar_spain.65.a:0</t>
  </si>
  <si>
    <t xml:space="preserve">This is wonderful news!</t>
  </si>
  <si>
    <t xml:space="preserve"> lar_spain.66.t:0</t>
  </si>
  <si>
    <t xml:space="preserve">[From.GetNameDefCap] Rejects Request</t>
  </si>
  <si>
    <t xml:space="preserve"> lar_spain.66.desc:0</t>
  </si>
  <si>
    <t xml:space="preserve">The French inform us that they unfortunately are unable to send us aid, as this would put their domestic political stability at risk.</t>
  </si>
  <si>
    <t xml:space="preserve"> lar_spain.66.a:0</t>
  </si>
  <si>
    <t xml:space="preserve">And they believe another border shared with Fascists will not?</t>
  </si>
  <si>
    <t xml:space="preserve"> lar_spain.67.t:0</t>
  </si>
  <si>
    <t xml:space="preserve">[From.GetAdjective] War of Independence!</t>
  </si>
  <si>
    <t xml:space="preserve"> lar_spain.67.desc:0</t>
  </si>
  <si>
    <t xml:space="preserve">It would appear that the [From.GetAdjective] government has quickly forgotten to who they owe their recent civil war victory to. This morning, all communications to our representatives in [From.GetNameDef] were abruptly severed, and an announcement from [From.GetLeader] was broadcast from their state media, spewing propaganda in an obvious attempt to galvanize the [From.GetAdjective] people in yet another war effort.\n\nA formal declaration of independence has been delivered in Moscow later this morning.</t>
  </si>
  <si>
    <t xml:space="preserve"> lar_spain.67.a:0</t>
  </si>
  <si>
    <t xml:space="preserve">We will crush this intransigence!</t>
  </si>
  <si>
    <t xml:space="preserve"> lar_spain.67.b:0</t>
  </si>
  <si>
    <t xml:space="preserve">We have no choice but to accept it.</t>
  </si>
  <si>
    <t xml:space="preserve"> lar_spain.68.t:0</t>
  </si>
  <si>
    <t xml:space="preserve"> lar_spain.68.desc:0</t>
  </si>
  <si>
    <t xml:space="preserve">[From.GetNameDefCap] has contacted us with a request for material aid in their war of independence with [SOV.GetNameDef].</t>
  </si>
  <si>
    <t xml:space="preserve"> lar_spain.68.a:0</t>
  </si>
  <si>
    <t xml:space="preserve">And they shall have it.</t>
  </si>
  <si>
    <t xml:space="preserve"> lar_spain.68.b:0</t>
  </si>
  <si>
    <t xml:space="preserve">We cannot risk our relationship with the Soviets.</t>
  </si>
  <si>
    <t xml:space="preserve"> lar_spain.69.t:0</t>
  </si>
  <si>
    <t xml:space="preserve">[From.GetNameDefCap] Provides Aid</t>
  </si>
  <si>
    <t xml:space="preserve"> lar_spain.69.desc:0</t>
  </si>
  <si>
    <t xml:space="preserve">[From.GetNameDefCap] has heard our appeal for aid, and they have now offered to involve us more extensively in their lend-lease aid programs.</t>
  </si>
  <si>
    <t xml:space="preserve"> lar_spain.69.a:0</t>
  </si>
  <si>
    <t xml:space="preserve">This is very positive news.</t>
  </si>
  <si>
    <t xml:space="preserve"> lar_spain.70.t:0</t>
  </si>
  <si>
    <t xml:space="preserve">[From.GetNameDefCap] Denies Aid</t>
  </si>
  <si>
    <t xml:space="preserve"> lar_spain.70.desc:0</t>
  </si>
  <si>
    <t xml:space="preserve">[From.GetNameDefCap] has informed us that they at present find themselves unable to lend us aid, owing to a large part to effects on domestic and international public opinion which they fear might be caused by being seen to aid our cause.</t>
  </si>
  <si>
    <t xml:space="preserve"> lar_spain.70.a:0</t>
  </si>
  <si>
    <t xml:space="preserve">They abandon us a second time.</t>
  </si>
  <si>
    <t xml:space="preserve"> lar_spain.71.t:0</t>
  </si>
  <si>
    <t xml:space="preserve">[From.GetNameDefCap] Requests NAP</t>
  </si>
  <si>
    <t xml:space="preserve"> lar_spain.71.desc:0</t>
  </si>
  <si>
    <t xml:space="preserve">As we both find ourselves at war with the Communists, [From.GetNameDefCap] has proposed a Non-Aggression Pact. This would allow us to focus on the more immediate Red threat, overlooking our differences for the moment.</t>
  </si>
  <si>
    <t xml:space="preserve"> lar_spain.71.a:0</t>
  </si>
  <si>
    <t xml:space="preserve">Compared to the elimination of [SOV.GetNameDef] everything else comes second.</t>
  </si>
  <si>
    <t xml:space="preserve"> lar_spain.71.b:0</t>
  </si>
  <si>
    <t xml:space="preserve">A treaty with the Republicans? Never!</t>
  </si>
  <si>
    <t xml:space="preserve"> lar_spain.72.t:0</t>
  </si>
  <si>
    <t xml:space="preserve">[From.GetNameDefCap] Grants NAP</t>
  </si>
  <si>
    <t xml:space="preserve"> lar_spain.72.desc:0</t>
  </si>
  <si>
    <t xml:space="preserve">Wisely, the [From.GetAdjective] government has agreed to our proposal of a Non-Aggression Pact. It will take immediate effect.</t>
  </si>
  <si>
    <t xml:space="preserve"> lar_spain.72.a:0</t>
  </si>
  <si>
    <t xml:space="preserve">They recognize the greater danger.</t>
  </si>
  <si>
    <t xml:space="preserve"> lar_spain.73.t:0</t>
  </si>
  <si>
    <t xml:space="preserve">[From.GetNameDefCap] Rejects NAP</t>
  </si>
  <si>
    <t xml:space="preserve"> lar_spain.73.desc:0</t>
  </si>
  <si>
    <t xml:space="preserve">[From.GetNameDefCap] has heard our proposal for a Non-Aggression Pact, but has informed us that they do not see this to be in their best interests at this time.</t>
  </si>
  <si>
    <t xml:space="preserve"> lar_spain.73.a:0</t>
  </si>
  <si>
    <t xml:space="preserve">What are they planning?</t>
  </si>
  <si>
    <t xml:space="preserve"> lar_spain.74.t:0</t>
  </si>
  <si>
    <t xml:space="preserve"> lar_spain.74.desc:0</t>
  </si>
  <si>
    <t xml:space="preserve">The [From.GetAdjective] has requested our aid in their war with [SOV.GetNameDef]. They have assured us they do not need much, and that simply sharing some critical intelligence, or aiding them in training their command staff to better counter [SOV.GetAdjective] tactics would already prove invaluable.</t>
  </si>
  <si>
    <t xml:space="preserve"> lar_spain.74.a:0</t>
  </si>
  <si>
    <t xml:space="preserve">A wonderful idea. Death to the Soviets!</t>
  </si>
  <si>
    <t xml:space="preserve"> lar_spain.74.b:0</t>
  </si>
  <si>
    <t xml:space="preserve">We must guard our advantages jealously.</t>
  </si>
  <si>
    <t xml:space="preserve"> lar_spain.75.t:0</t>
  </si>
  <si>
    <t xml:space="preserve"> lar_spain.75.desc:1 "Having considered our request, [From.GetNameDef] has proposed to send military experts to train our command staff in better countering the [SOV.GetAdjective] strategies they have encountered, while also providing us with certain valuable pieces of intelligence."</t>
  </si>
  <si>
    <t xml:space="preserve"> lar_spain.75.a:0</t>
  </si>
  <si>
    <t xml:space="preserve">This will prove invaluable in our fight against the Soviets.</t>
  </si>
  <si>
    <t xml:space="preserve"> lar_spain.76.t:0</t>
  </si>
  <si>
    <t xml:space="preserve"> lar_spain.76.desc:0</t>
  </si>
  <si>
    <t xml:space="preserve">Despite our please, [From.GetNameDef] has denied to give us any aid in our fight with the Soviets. Any attempt to get useful information from them pertaining to the Soviet front has also been met with a wall of silence.</t>
  </si>
  <si>
    <t xml:space="preserve"> lar_spain.76.a:0</t>
  </si>
  <si>
    <t xml:space="preserve">They guard all their secrets jealously.</t>
  </si>
  <si>
    <t xml:space="preserve"> lar_spain.77.t:0</t>
  </si>
  <si>
    <t xml:space="preserve">Alfonso XIII Dies</t>
  </si>
  <si>
    <t xml:space="preserve"> lar_spain.77.desc1:0</t>
  </si>
  <si>
    <t xml:space="preserve">Having lived in exile ever since the proclamation of the Second Republic in 1931, the last King to rule Spain, Alfonso XIII, has died in Rome earlier today. Succumbing to heart problems at a relatively early age, due to the status of his exile and the current situation in [Root.GetNameDef] it is expected that he will be buried in Rome itself.\n\nWhile Alfonso's first and second sons have renounced their rights to the throne already in 1933, and so it would seem his third son, Infante Juan, would be heir, there are rumors that the late King's second son, Infante Jaime, is considering re-affirming his succession right.</t>
  </si>
  <si>
    <t xml:space="preserve"> lar_spain.77.desc2:0</t>
  </si>
  <si>
    <t xml:space="preserve">Earlier today, King Alfonso XIII died unexpectedly in Madrid, after suffering from severe chest pains. The King's body will soon be laid in state in the San Jerónimo el Real church in Madrid, allowing for the masses to pay their respects prior to the royal burial.\n\nWhile having previously renounced his succession right as a result of deafness, the King's second son Infante Jaime has been quick to re-affirm his right to the throne in the hours after his father's death. In the face of overwhelming Carlist support, it is unlikely his younger brother Infante Juan will be able to contest this claim.</t>
  </si>
  <si>
    <t xml:space="preserve"> lar_spain.77.a:0</t>
  </si>
  <si>
    <t xml:space="preserve">The king is dead. Viva el Rey!</t>
  </si>
  <si>
    <t xml:space="preserve"> lar_spain.78.t:0</t>
  </si>
  <si>
    <t xml:space="preserve">Sanjurjo Dies</t>
  </si>
  <si>
    <t xml:space="preserve"> lar_spain.78.desc:0</t>
  </si>
  <si>
    <t xml:space="preserve">Only scant days after the start of the civil war, our side has already been hit by tragedy, as the coup's selected leader, José Sanjurjo, has died in a plane crash on his way from Portugal to take command of the Nationalist forces in Spain.\n\nIt would appear that, in an attempt to make a heroic "daring aviator" impression upon his return to Spanish soil after over two years in exile, the General insisted upon flying in a small plane rather than any of the larger ones that were available, and subsequently overloaded it by demanding all his heavy luggage be loaded onto the same plane.\n\nCrashing immediately upon take-off, he was killed instantly, and in doing so has reduced Nationalist leadership to a collection of squabbling generals vying for control.</t>
  </si>
  <si>
    <t xml:space="preserve"> lar_spain.78.a:0</t>
  </si>
  <si>
    <t xml:space="preserve">He dared too much.</t>
  </si>
  <si>
    <t xml:space="preserve"> lar_spain.78_tt:0</t>
  </si>
  <si>
    <t xml:space="preserve">§YJosé Sanjurjo Dies.§!\n</t>
  </si>
  <si>
    <t xml:space="preserve"> lar_spain.79.t:0</t>
  </si>
  <si>
    <t xml:space="preserve">Coronation of [Root.GetLeader]</t>
  </si>
  <si>
    <t xml:space="preserve"> lar_spain.79.desc:0</t>
  </si>
  <si>
    <t xml:space="preserve">Accompanied by much pomp and celebration, today saw the coronation of King [Root.GetLeader] in the Cathedral of Reims. After the official ceremony, the King greeted the jubilant crowds awaiting outside, ecstatic to see the return of their nation to the status of a monarchy.\n\nIn a speech directed to his subjects, the King stressed the unity of the French and Spanish countries, symbolized in his person. Wherever in the world a Frenchman's interests are threatened, they will find a Spaniard at their side to champion their cause.</t>
  </si>
  <si>
    <t xml:space="preserve"> lar_spain.79.a:0</t>
  </si>
  <si>
    <t xml:space="preserve">A great day for the Kingdom!</t>
  </si>
  <si>
    <t xml:space="preserve"> lar_spain.81.t:0</t>
  </si>
  <si>
    <t xml:space="preserve">The Price of Victory</t>
  </si>
  <si>
    <t xml:space="preserve"> lar_spain.81.desc:0</t>
  </si>
  <si>
    <t xml:space="preserve">Due to the heavy nature of our involvement in the Spanish Civil War, our influence over the [SPD.GetAdjective] government has expanded to the point where they are effectively a satellite state to Moscow.</t>
  </si>
  <si>
    <t xml:space="preserve"> lar_spain.81.a:0</t>
  </si>
  <si>
    <t xml:space="preserve">Our influence in Western Europe grows!</t>
  </si>
  <si>
    <t xml:space="preserve"> lar_spain.82.t:0</t>
  </si>
  <si>
    <t xml:space="preserve"> lar_spain.82.desc:0</t>
  </si>
  <si>
    <t xml:space="preserve">Victory in the civil war is ours, but our heavy reliance on Soviet aid has meant we have accrued a significant debt that must be repaid. The chaotic period of the civil war has also meant that Stalinists have managed to work themselves into key positions in our new military and government. We find ourselves therefore in a difficult position.\n\nMoscow has already begun making "suggestions" for appointments of ministers and officers loyal to them, and for now we cannot resist their demands without severe economic repercussions, or worse, sparking a new civil war. If we wish to obtain true independence, we must play our cards carefully and either prove our loyalty, or first undermine and dismantle Stalinist influence on our state.</t>
  </si>
  <si>
    <t xml:space="preserve"> lar_spain.82.a:0</t>
  </si>
  <si>
    <t xml:space="preserve">We will see how long this state of affairs lasts.</t>
  </si>
  <si>
    <t xml:space="preserve"> lar_spain.83.t:0</t>
  </si>
  <si>
    <t xml:space="preserve">Signs of Treachery</t>
  </si>
  <si>
    <t xml:space="preserve"> lar_spain.83.desc:0</t>
  </si>
  <si>
    <t xml:space="preserve">Over the past few weeks our liaisons, representatives, and loyal Stalinist ministers and officers in [SPD.GetNameDef] have repeatedly been withheld important information and denied access to [SPD.GetAdjective] government and military officials. Word has now reached us that our men are being systematically removed from positions of influence, and that even our foreign aid programs are being stonewalled.\n\n"Coincidences" of this frequency cannot be pure chance. The [SPD.GetAdjective] government is displaying clear signs of treachery and a desire to renege on its obligations to [SOV.GetNameDef], and voices in Moscow beginning to call for punitive action and a tightening of the reins.</t>
  </si>
  <si>
    <t xml:space="preserve"> lar_spain.83.a:0</t>
  </si>
  <si>
    <t xml:space="preserve">We will send a message by establishing an occupation zone in Catalonia.</t>
  </si>
  <si>
    <t xml:space="preserve"> lar_spain.83.b:0</t>
  </si>
  <si>
    <t xml:space="preserve">Everything is sure to work itself out without our interference.</t>
  </si>
  <si>
    <t xml:space="preserve"> lar_spain.84.t:1 "Catalan Occupation Zone"</t>
  </si>
  <si>
    <t xml:space="preserve"> lar_spain.84.desc:0</t>
  </si>
  <si>
    <t xml:space="preserve">Moscow's patience with our systematic stonewalling of their efforts to increase their control over our government have now come to a head. The Soviets have unilaterally established an occupation zone in Catalonia, Valencia, and parts of Aragon, with a nominally independent government that appears to have virtually no actual power. Loyalist communist forces have flocked to this new zone, vowing their support to the pro-Moscow "government".\n\nThe message is clear: obey the instructions from Moscow or further punitive action is to be expected. Though it is unlikely they will be able to much expand their influence before our plans come to fruition, it will no doubt prove challenging to dislodge this Soviet hold of our lands.</t>
  </si>
  <si>
    <t xml:space="preserve"> lar_spain.84.a:0</t>
  </si>
  <si>
    <t xml:space="preserve">Tensions are mounting. We must swiftly proceed with our plans!</t>
  </si>
  <si>
    <t xml:space="preserve"> lar_spain.85.t:0</t>
  </si>
  <si>
    <t xml:space="preserve">[SPD.GetNameDefCap] Secures [SPR_stolen_state_name.GetName]</t>
  </si>
  <si>
    <t xml:space="preserve"> lar_spain.85.desc:0</t>
  </si>
  <si>
    <t xml:space="preserve">Our forces have fully secured [SPR_stolen_state_name.GetName], ousted any Soviet supporters and the local pro-Moscow leadership, and we are swiftly re-establishing a [SPD.GetAdjective] local government over the area.</t>
  </si>
  <si>
    <t xml:space="preserve"> lar_spain.85.a:0</t>
  </si>
  <si>
    <t xml:space="preserve">We rid our country of Stalinist influence one state at a time!</t>
  </si>
  <si>
    <t xml:space="preserve"> lar_spain.88.t:0</t>
  </si>
  <si>
    <t xml:space="preserve"> lar_spain.88.desc:0</t>
  </si>
  <si>
    <t xml:space="preserve">[SPD.GetAdjective] forces have fully secured [SPR_stolen_state_name.GetName], ousted our supporters and the local pro-Moscow leadership, and are swiftly re-establishing their own local government over the area.</t>
  </si>
  <si>
    <t xml:space="preserve"> lar_spain.88.a:0</t>
  </si>
  <si>
    <t xml:space="preserve">A won battle does not mean a won war.</t>
  </si>
  <si>
    <t xml:space="preserve"> lar_spain.89.t:0</t>
  </si>
  <si>
    <t xml:space="preserve">[From.GetNameDefCap] Accepts Demands</t>
  </si>
  <si>
    <t xml:space="preserve"> lar_spain.89.desc:0</t>
  </si>
  <si>
    <t xml:space="preserve">Unexpectedly, the [From.GetAdjective] government has backed down and agreed to our demands of independence. It appears they do not wish to be imbroiled in a yet another conflict in the west of Europe.</t>
  </si>
  <si>
    <t xml:space="preserve"> lar_spain.89.a:0</t>
  </si>
  <si>
    <t xml:space="preserve">They would have lost, anyway.</t>
  </si>
  <si>
    <t xml:space="preserve"> lar_spain.90.t:0</t>
  </si>
  <si>
    <t xml:space="preserve">Dismissal of Niceto Alcalá-Zamora</t>
  </si>
  <si>
    <t xml:space="preserve"> lar_spain.90.desc:0</t>
  </si>
  <si>
    <t xml:space="preserve">The power struggle between the various parties of the Left, so recently united in victory in the 1936 elections, has already come to a head. Wary of President Niceto Alcalá-Zamora's centrist and compromising policies, his alienated supporters in the Cortes judged the very dissolution of the Cortes that resulted in the elections to be unconstitutional, and dismissed him from office.\n\nIn Alcalá-Zamora's stead, the Cortes has elected his old rival, Manuel Azaña, who now has inherited the unenviable task of bringing back stability to the increasingly-polarizing Spanish political scene.</t>
  </si>
  <si>
    <t xml:space="preserve"> lar_spain.90.a:0</t>
  </si>
  <si>
    <t xml:space="preserve">The chaos is complete.</t>
  </si>
  <si>
    <t xml:space="preserve"> SPR_spanish_elections_flag:0</t>
  </si>
  <si>
    <t xml:space="preserve">1936 Spanish elections were held</t>
  </si>
  <si>
    <t xml:space="preserve"> lar_heavy_water.1.t:0</t>
  </si>
  <si>
    <t xml:space="preserve">Telemark Heavy Water Plant destroyed</t>
  </si>
  <si>
    <t xml:space="preserve"> lar_heavy_water.1.desc:0</t>
  </si>
  <si>
    <t xml:space="preserve">The commander of the garrison in Telemark reports that the Vemork hydroelectric plant has suffered a catastrophic explosion last night that destroyed the facilities used to produce Heavy Water. While investigations are still ongoing, the available evidence very strongly suggests sabotage by an elite enemy unit.\n\nIt appears that the commandos parachuted into the area, infiltrated the plant by exploiting the shockingly lax security, placed explosives near the storage tanks and then withdrew into the night mere minutes before the charges exploded.\n\nNo civilian casualties have been reported, leading the commander to speculate that local resistance might have had previous knowledge of the raid. The local garrison is now conducting a sweep of the area, but no leads have been found, and we expect the team to have evacuated the area already.</t>
  </si>
  <si>
    <t xml:space="preserve"> lar_heavy_water.1.a:0</t>
  </si>
  <si>
    <t xml:space="preserve">A significant setback.</t>
  </si>
  <si>
    <t xml:space="preserve"> lar_heavy_water.2.t:0</t>
  </si>
  <si>
    <t xml:space="preserve">Operation Gunnerside succeeds</t>
  </si>
  <si>
    <t xml:space="preserve"> lar_heavy_water.2.desc:0</t>
  </si>
  <si>
    <t xml:space="preserve">Reports from local contacts in Telemark indicate that Operation Gunnerside has been a complete success. Following insertion by parachute, the team successfully infiltrated the plant, avoiding all guards.\n\nAfter planting the charges, the team made a clean getaway and has now split up to avoid the search teams coming after them. We have not heard anything from the team since the raid, but this is expected. We also expect the germans to announce publicly if they killed or captured any of our commandos.</t>
  </si>
  <si>
    <t xml:space="preserve"> lar_heavy_water.2.a:0</t>
  </si>
  <si>
    <t xml:space="preserve">Who dares wins.</t>
  </si>
  <si>
    <t xml:space="preserve"> lar_bruneval_raid.1.t:0</t>
  </si>
  <si>
    <t xml:space="preserve">Enemy Commando raid captures radar equipment</t>
  </si>
  <si>
    <t xml:space="preserve"> lar_bruneval_raid.1.desc:0</t>
  </si>
  <si>
    <t xml:space="preserve">Reports about an enemy raid have arrived, indicating that a small enemy force attacked one of our radar installations. Following a spritied, but ultimately unsuccessful, defense by the garrison the enemy force took control of the installation for a short period of time before an immediate, vigirously executed counter-attack drove them back to the beach, where they hastily boarded landingcraft and departed.\n\nA thorough inspection of the radar installation revealed that a number of components had been removed, and a roll count revealed that one of the radar technicians was absent, possibly having been abducted by the enemy raiders.</t>
  </si>
  <si>
    <t xml:space="preserve"> lar_bruneval_raid.1.a:0</t>
  </si>
  <si>
    <t xml:space="preserve">What a cowardly way to wage war.</t>
  </si>
  <si>
    <t xml:space="preserve"> lar_bruneval_raid.2.t:0</t>
  </si>
  <si>
    <t xml:space="preserve">Operation Biting succeeds</t>
  </si>
  <si>
    <t xml:space="preserve"> lar_bruneval_raid.2.desc:0</t>
  </si>
  <si>
    <t xml:space="preserve">The raid against an enemy radar installation has been a complete success. The assault unit landed succesfully, with mininmal scattering from the paradrop.\n\nAfter gathering their equipment and orienting themselves, the paratroopers moved towards the objective and destroyed the weak garrison in a short but fierce firefight. After the area was secured, the radar technician accompanying the assault force took photographs of the radar equipment and disassembled selected components for transport back to us.\n\nFollowing a second firefight with the alerted garrison, the evacuation beach was cleared and the force embarked on landing craft for transportation back to our lines, taking with it an enemy radar technician for interrogation.</t>
  </si>
  <si>
    <t xml:space="preserve"> lar_capture_tito.1.t:0</t>
  </si>
  <si>
    <t xml:space="preserve">Unternehmen Rösselsprung fails</t>
  </si>
  <si>
    <t xml:space="preserve"> lar_capture_tito.1.desc:0</t>
  </si>
  <si>
    <t xml:space="preserve">Our operation to capture or kill the Yugoslav partisan leader Tito has not been met with success. The first wave of airborne troops came down close enough to the cave where we suspected Tito to be hiding, but were met with murderous fire from strong enemy units that our intelligence had missed. While our troops fought bravely, enemy reinforcements arrived sooner than expected. Even a desperate breakout attempt was not successful. \n\nThe survivors have withdrawn to friendly lines. Tito's current whereabouts are unknown.</t>
  </si>
  <si>
    <t xml:space="preserve"> lar_capture_tito.1.a:0</t>
  </si>
  <si>
    <t xml:space="preserve">He got away this time.</t>
  </si>
  <si>
    <t xml:space="preserve"> lar_capture_tito.2.t:0</t>
  </si>
  <si>
    <t xml:space="preserve">Unternehmen Rösselsprung succeeds</t>
  </si>
  <si>
    <t xml:space="preserve"> lar_capture_tito.2.desc:0</t>
  </si>
  <si>
    <t xml:space="preserve">Our operation to eliminate the partisan leader Tito has been a complete success. Although the enemy was expecting an attack, the combination of close air support and a direct assault on Tito's headquarters by air-landed troops caught them by surprise. Following a fierce firefight in and around the cave headquarters, Tito's body was discovered amongst the killed.</t>
  </si>
  <si>
    <t xml:space="preserve"> lar_capture_tito.2.a:0</t>
  </si>
  <si>
    <t xml:space="preserve">We got him.</t>
  </si>
  <si>
    <t xml:space="preserve"> Tito_killed:0</t>
  </si>
  <si>
    <t xml:space="preserve">§YJosip Broz Tito§! has been killed.</t>
  </si>
  <si>
    <t xml:space="preserve"> lar_rescue_mussolini.1.t:0</t>
  </si>
  <si>
    <t xml:space="preserve">Rescue attempt fails</t>
  </si>
  <si>
    <t xml:space="preserve"> lar_rescue_mussolini.1.desc:0</t>
  </si>
  <si>
    <t xml:space="preserve">The attempt to rescue Mussolini has failed with heavy loss of life. Overloaded with troops and equipment, several of the gliders used to transport the paratroopers failed to gain sufficient altitude to cross a mountain and crashed in bad weather. With only a small part of the assault force available, the commander decided to gamble on speed and surprise. \n\nUnfortunately, the prison guards were by this part on full alert and opened fire when the assault group tried to force their way into the hotel. After a brief fight, with his position untenable and running low on ammunition, the commander offered the surrender of his force.</t>
  </si>
  <si>
    <t xml:space="preserve"> lar_rescue_mussolini.1.a:0</t>
  </si>
  <si>
    <t xml:space="preserve">It was worth a try.</t>
  </si>
  <si>
    <t xml:space="preserve"> lar_rescue_mussolini.2.t:0</t>
  </si>
  <si>
    <t xml:space="preserve">Mussolini Rescued</t>
  </si>
  <si>
    <t xml:space="preserve"> lar_rescue_mussolini.2.desc:0</t>
  </si>
  <si>
    <t xml:space="preserve">The mission to liberate Mussolini has been successful. The small unit of paratroopers successfully landed near the hotel and stormed the building without any shots being fired. The local guards stood down after realizing the hopelessness of resistance. Mussolini was subsequently flown out on a Fiesler Storch and returned to friendly lines, from where he will travel to meet [GER.GetLeader].</t>
  </si>
  <si>
    <t xml:space="preserve"> lar_rescue_mussolini.2.a:0</t>
  </si>
  <si>
    <t xml:space="preserve">We don't forget our friends.</t>
  </si>
  <si>
    <t xml:space="preserve"> lar_operative_event.1.t:0</t>
  </si>
  <si>
    <t xml:space="preserve">Agent Captured</t>
  </si>
  <si>
    <t xml:space="preserve"> lar_operative_event.1.desc:0</t>
  </si>
  <si>
    <t xml:space="preserve">While deployed behind enemy lines, [This.GetName] was apprehended by enemy [From.From.GetAdjective] counter-intelligence. Reports from other sources indicate that [This.GetSheHe] is held in a remote location for interrogation. While we believe that [This.GetSheHe] will try to resist interrogation for as long as possible, it is likely that the enemy will eventually gain useful intelligence unless [This.GetSheHe] is rescued or killed before [This.GetSheHe] breaks.</t>
  </si>
  <si>
    <t xml:space="preserve"> lar_operative_event.1.a:0</t>
  </si>
  <si>
    <t xml:space="preserve">We must mount a rescue operation!</t>
  </si>
  <si>
    <t xml:space="preserve"> lar_operative_event.2.t:0</t>
  </si>
  <si>
    <t xml:space="preserve">Agent forced into Hiding</t>
  </si>
  <si>
    <t xml:space="preserve"> lar_operative_event.2.desc:0</t>
  </si>
  <si>
    <t xml:space="preserve">While on assignment in [From.From.GetNameDef], [This.GetName] was evidently detected by [From.From.GetAdjective] counter-intelligence. The last message [This.GetSheHe] sent said that [This.GetSheHe] noticed enemy surveillance following [This.GetHerHim] and that [This.GetSheHe] was going to execute evasion and escape procedures. \n\nAs part of these procedures, [This.GetName] will naturally have broken contact with [This.GetHerHis] handlers to avoid compromising them or others.\n\nIf successful, [This.GetName] will contact us again in a few weeks.</t>
  </si>
  <si>
    <t xml:space="preserve"> lar_operative_event.2.a:0</t>
  </si>
  <si>
    <t xml:space="preserve">We can do nothing but wait and hope.</t>
  </si>
  <si>
    <t xml:space="preserve"> lar_operative_event.3.t:0</t>
  </si>
  <si>
    <t xml:space="preserve">Agent Killed</t>
  </si>
  <si>
    <t xml:space="preserve"> lar_operative_event.3.desc:0</t>
  </si>
  <si>
    <t xml:space="preserve">It appears that [This.GetName], one of our agents deployed in [From.From.GetNameDef], has made the ultimate sacrifice and died in the line of duty. Reports from [From.From.GetAdjective] sources are naturally sparse, but it appears that [This.GetName] was being tracked by [From.From.GetAdjective] counter-intelligence. It seems likely that [This.GetSheHe] was about to be captured and either choose death to avoid giving out vital information under interrogation or was killed by [From.From.GetAdjective] agents while resisting arrest.</t>
  </si>
  <si>
    <t xml:space="preserve"> lar_operative_event.3.a:0</t>
  </si>
  <si>
    <t xml:space="preserve">A hero, called to [This.GetHerHis] final rest.</t>
  </si>
  <si>
    <t xml:space="preserve"> lar_operative_event.4.t:0</t>
  </si>
  <si>
    <t xml:space="preserve">Agent Injured</t>
  </si>
  <si>
    <t xml:space="preserve"> lar_operative_event.4.desc:0</t>
  </si>
  <si>
    <t xml:space="preserve">Following a close encounter with [From.From.GetAdjective] counter-intelligence, [This.GetName] has reported that [This.GetSheHe] will be out of action for a while to tend to the injuries [This.GetSheHe] sustained while fighting off an attempt to detain [This.GetHerHim]. \n\n[This.GetName] is now in a safe location, tending to [This.GetHerHis] wounds, and will be unavailable for a few weeks while [This.GetSheHe] recovers.</t>
  </si>
  <si>
    <t xml:space="preserve"> lar_operative_event.4.a:0</t>
  </si>
  <si>
    <t xml:space="preserve">[This.GetSheHe] will be back in the fight soon enough.</t>
  </si>
  <si>
    <t xml:space="preserve"> lar_operative_event.5.t:0</t>
  </si>
  <si>
    <t xml:space="preserve">Enemy Agent turned</t>
  </si>
  <si>
    <t xml:space="preserve"> lar_operative_event.5.desc:0</t>
  </si>
  <si>
    <t xml:space="preserve">Our counter-intelligence service has achieved a major success: following extensive interrogation, and upon being informed of [This.GetHerHis] likely fate if [This.GetSheHe] was charged with espionage, the captured [From.From.GetAdjective] agent [This.GetName] has agreed to cooperate with us in return for a full amnesty of [This.GetHerHis] crimes against the state.\n\nWith [This.GetHerHis] in-depth knowledge of the inner workings of the [From.From.GetAdjective] intelligence services, [This.GetSheHe] will no doubt find it much easier to infiltrate [From.From.GetNameDef] and remain undetected by [From.From.GetAdjective] counter-intelligence.</t>
  </si>
  <si>
    <t xml:space="preserve"> lar_operative_event.5.a:0</t>
  </si>
  <si>
    <t xml:space="preserve">But we expected [This.GetHerHim] to die?</t>
  </si>
  <si>
    <t xml:space="preserve"> lar_operative_event.6.t:0</t>
  </si>
  <si>
    <t xml:space="preserve">[From.GetAdjective] Operative Captured!</t>
  </si>
  <si>
    <t xml:space="preserve"> lar_operative_event.6.desc:0</t>
  </si>
  <si>
    <t xml:space="preserve">[This.GetName] has been caught attempting to infiltrate our administration and leak secret information back to [This.GetHerHis] superiors. Upon interrogation, [This.GetSheHe] revealed [This.GetHerselfHimself] to be a foreign asset for [From.GetAgency] operating on [From.From.GetAdjective] soil. It is still yet unknown what the exact nature of [From.GetAdjective] interest in our nation is or what sections of our administration have already been exposed to the eyes of [From.GetAdjective] Intelligence. With [This.GetName] imprisoned and awaiting further interrogation, we can only hope that eventually [This.GetSheHe] will reveal all there is to know of [From.GetAdjective] operations in [From.From.GetNameDef].</t>
  </si>
  <si>
    <t xml:space="preserve"> lar_operative_event.6.a:0</t>
  </si>
  <si>
    <t xml:space="preserve">We have ways of making you talk.</t>
  </si>
  <si>
    <t xml:space="preserve"> occupied_countries.1.title:1 "The Provisional Government of [From.From.GetNameDef]"</t>
  </si>
  <si>
    <t xml:space="preserve"> occupied_countries.1.desc:1 "After a long and concerted effort to improve cooperation and compliance between our occupation forces and local civilian authorities, we are now ready to put control of [From.From.GetNameDef] back into the hands of a local government. This new government is made up of sympathetic civilians and is ready to closely coordinate with us."</t>
  </si>
  <si>
    <t xml:space="preserve"> occupied_countries.1.a:1 "They have our blessing."</t>
  </si>
  <si>
    <t xml:space="preserve"> occupied_countries.1.b:1 "They are not ready yet."</t>
  </si>
  <si>
    <t xml:space="preserve"> lar_news.1.t_franco:0</t>
  </si>
  <si>
    <t xml:space="preserve">Nationalist Victory in the Spanish Civil War</t>
  </si>
  <si>
    <t xml:space="preserve"> lar_news.1.t_falangist:0</t>
  </si>
  <si>
    <t xml:space="preserve">Falangist Victory in the Spanish Civil War</t>
  </si>
  <si>
    <t xml:space="preserve"> lar_news.1.t_carlists:0</t>
  </si>
  <si>
    <t xml:space="preserve">Carlist Victory in the Spanish Civil War</t>
  </si>
  <si>
    <t xml:space="preserve"> lar_news.1.desc_franco:0</t>
  </si>
  <si>
    <t xml:space="preserve">After a long and grueling civil war, the Nationalists, united under Francisco Franco, have finally defeated their Republican enemies and secured full control over Spain. Though isolated pockets of Republican troops continue to wage a guerrilla war that may well hamper the exertion of local Nationalist control in previously Republican areas, it is unlikely further coordinated resistance of any significance will materialize.\n\nAs the nation focuses on rebuilding its warn-torn cities and industry, it remains to be seen what effects the Nationalists' ideological amalgamation will have on their foreign policy, and whether the generous foreign military aid they received will be repaid.</t>
  </si>
  <si>
    <t xml:space="preserve"> lar_news.1.desc_franco_unified:0</t>
  </si>
  <si>
    <t xml:space="preserve">Recent weeks have seen tensions rise between the various factions among the victorious Nationalists, but now, with the banishment of recalcitrant leaders and the forceful unification of political parties, Francisco Franco appears to have been able to mend these divides, and thereby unify the remaining factions behind his cause. Though isolated pockets of Republican troops continue to wage a guerrilla war, the Civil War can finally be considered well and truly over.\n\nAs the nation focuses on rebuilding its warn-torn cities and industry, it remains to be seen what effects the Nationalists' ideological amalgamation will have on their foreign policy, and whether the generous foreign military aid they received will be repaid.</t>
  </si>
  <si>
    <t xml:space="preserve"> lar_news.1.desc_franco_uprising:0</t>
  </si>
  <si>
    <t xml:space="preserve">The differences within the Nationalist cause proved to be too great to surmount, but after a long and grueling civil war the Nationalists under Francisco Franco have finally defeated their Carlist and Republican enemies and secured full control over Spain. Though isolated pockets of Republican troops continue to wage a guerrilla war that may well hamper the exertion of local Nationalist control in previously Republican areas, it is unlikely further coordinated resistance of any significance will materialize.\n\nAs the nation focuses on rebuilding its warn-torn cities and industry, it remains to be seen whether the generous foreign military aid they received will be repaid.</t>
  </si>
  <si>
    <t xml:space="preserve"> lar_news.1.desc_falangist:0</t>
  </si>
  <si>
    <t xml:space="preserve">After a long and grueling civil war, the Nationalists under Emilio Mola have finally defeated their Carlist and Republican enemies and secured full control over Spain. Though isolated pockets of Republican troops continue to wage a guerrilla war that may well hamper the exertion of local Nationalist control in previously Republican areas, it is unlikely further coordinated resistance of any significance will materialize.\n\nAs the nation rebuilds its warn-torn cities and industry, preparations are being made to transition back to a civilian government under José Antonio Primo de Rivera. It remains to be seen what Spanish imperialist ambitions may manifest in the current world crisis.</t>
  </si>
  <si>
    <t xml:space="preserve"> lar_news.1.desc_carlists:0</t>
  </si>
  <si>
    <t xml:space="preserve">Carlist forces under Manuel Fal Conde have finally defeated their Falangist and Republican enemies and secured full control over Spain. Though isolated pockets of Republican troops continue to wage a guerrilla war that may well hamper the exertion of local Carlist control in previously Republican areas, it is unlikely further coordinated resistance of any significance will materialize.\n\nThe bravery and fanaticism of the Carlist Requetés were key in securing their victory, and this same high morale characterizes the Spanish post-war rebuilding efforts. With the war over, however, many Carlists impatiently await when their efforts are rewarded and the rightful Carlist claimant will at last ascend the Spanish throne.</t>
  </si>
  <si>
    <t xml:space="preserve"> lar_news.1.a:0</t>
  </si>
  <si>
    <t xml:space="preserve">A victory we can approve of.</t>
  </si>
  <si>
    <t xml:space="preserve"> lar_news.1.b:0</t>
  </si>
  <si>
    <t xml:space="preserve">These fanatics continue to live in the middle ages...</t>
  </si>
  <si>
    <t xml:space="preserve"> lar_news.1.c:0</t>
  </si>
  <si>
    <t xml:space="preserve">An excellent outcome!</t>
  </si>
  <si>
    <t xml:space="preserve"> lar_news.1.e:0</t>
  </si>
  <si>
    <t xml:space="preserve">An unfortunate outcome.</t>
  </si>
  <si>
    <t xml:space="preserve"> lar_news.1.f:0</t>
  </si>
  <si>
    <t xml:space="preserve">¡La guerra ha terminado!</t>
  </si>
  <si>
    <t xml:space="preserve"> lar_news.1.t_republic:0</t>
  </si>
  <si>
    <t xml:space="preserve">Republican Victory in the Spanish Civil War</t>
  </si>
  <si>
    <t xml:space="preserve"> lar_news.1.t_stalinist:0</t>
  </si>
  <si>
    <t xml:space="preserve">Stalinist Victory in the Spanish Civil War</t>
  </si>
  <si>
    <t xml:space="preserve"> lar_news.1.t_independent_communist:1 "POUM Victory in the Spanish Civil War"</t>
  </si>
  <si>
    <t xml:space="preserve"> lar_news.1.t_anarchists:0</t>
  </si>
  <si>
    <t xml:space="preserve">Anarchist Victory in the Spanish Civil War</t>
  </si>
  <si>
    <t xml:space="preserve"> lar_news.2.desc_republic_no_help:0</t>
  </si>
  <si>
    <t xml:space="preserve">After a long and grueling civil war, the Second Republic has finally defeated their Anarchist and Nationalist enemies and secured full control over Spain. Though isolated pockets of Nationalist troops continue to wage a guerrilla war that may well hamper the exertion of local Republican control in previously Nationalist areas, it is unlikely further coordinated resistance of any significance will materialize.\n\nAgainst all the odds, and relying on minimal Soviet aid, the Spanish Republic was able to maintain its democratic integrity while beleaguered both by internal and external enemies. As the nation focuses on rebuilding its warn-torn cities and industry, it remains to be seen what a democratic Spain will do in the current world crisis.</t>
  </si>
  <si>
    <t xml:space="preserve"> lar_news.2.desc_republic_soviet_help:0</t>
  </si>
  <si>
    <t xml:space="preserve">With extensive Soviet aid, the Second Republic has finally defeated their Anarchist and Nationalist enemies and secured full control over Spain. Though isolated pockets of Nationalist troops continue to wage a guerrilla war that may well hamper the exertion of local Republican control in previously Nationalist areas, it is unlikely further coordinated resistance of any significance will materialize.\n\nAs the nation focuses on rebuilding its warn-torn cities and industry Soviet pressure on the nation is mounting, and it remains to be seen whether the democratic Spanish government can remain true to its democratic principles, or whether it will become simply an outpost of Moscow's influence in Western Europe.</t>
  </si>
  <si>
    <t xml:space="preserve"> lar_news.2.desc_stalinist:0</t>
  </si>
  <si>
    <t xml:space="preserve">After a long and grueling civil war, the Second Republic has finally defeated their Anarchist and Nationalist enemies and secured full control over Spain. Though isolated pockets of Nationalist troops continue to wage a guerrilla war that may well hamper the exertion of local Republican control in previously Nationalist areas, it is unlikely further coordinated resistance of any significance will materialize.\n\nThe civil war saw the peaceful transition of Spain to a communist government which secured extensive Soviet aid. As the nation focuses on rebuilding its warn-torn cities and industry, Spanish-Soviet ties appear to only be strengthening, and the Soviet Union is expected to be heavily involved in post-war industrial recovery programs.</t>
  </si>
  <si>
    <t xml:space="preserve"> lar_news.2.desc_independent_communist:0</t>
  </si>
  <si>
    <t xml:space="preserve">After a long and grueling civil war, Spanish independent communists have finally defeated their Republican and Nationalist enemies and secured full control over Spain. Though isolated pockets of Nationalist troops continue to wage a guerrilla war that may well hamper the exertion of local Communist control in previously Nationalist areas, it is unlikely further coordinated resistance of any significance will materialize.\n\nAs the nation focuses on rebuilding its warn-torn cities and industry, the new Spanish communist state has already severed all ties with [SOV.GetNameDef], but have invited all communist parties who reject both Stalinism and Trotskyism to join them in forging an independent way forward.</t>
  </si>
  <si>
    <t xml:space="preserve"> lar_news.2.desc_anarchists:0</t>
  </si>
  <si>
    <t xml:space="preserve">After a long and grueling civil war, Spanish Anarchists have finally defeated their Republican and Nationalist enemies and secured full control over Spain. Though isolated pockets of Nationalist troops continue to wage a guerrilla war that may well hamper the formation of peaceful communes in previously Nationalist areas, it is unlikely further coordinated resistance of any significance will materialize.\n\nAs the various communes focus on rebuilding their warn-torn villages, towns, cities, and industry, they have elected to remain organized under their wartime Regional Defense Council, apparently in response to increasingly hostile rhetoric in various world leaders' reactions to the Anarchist victory.</t>
  </si>
  <si>
    <t xml:space="preserve"> lar_news.2.a:0</t>
  </si>
  <si>
    <t xml:space="preserve">This 'victory' cannot be allowed to last!</t>
  </si>
  <si>
    <t xml:space="preserve"> lar_news.2.b:0</t>
  </si>
  <si>
    <t xml:space="preserve">An intriguing alternative to the entrenched forms of communism.</t>
  </si>
  <si>
    <t xml:space="preserve"> lar_news.2.c:0</t>
  </si>
  <si>
    <t xml:space="preserve">At least they aren't Stalin's lackeys.</t>
  </si>
  <si>
    <t xml:space="preserve"> lar_news.2.d:0</t>
  </si>
  <si>
    <t xml:space="preserve">This travesty of communism cannot be allowed to flourish!</t>
  </si>
  <si>
    <t xml:space="preserve"> lar_news.2.e:0</t>
  </si>
  <si>
    <t xml:space="preserve">An impressive victory!</t>
  </si>
  <si>
    <t xml:space="preserve"> lar_news.2.f:0</t>
  </si>
  <si>
    <t xml:space="preserve">At least it wasn't the Fascists who won.</t>
  </si>
  <si>
    <t xml:space="preserve"> lar_news.2.g:0</t>
  </si>
  <si>
    <t xml:space="preserve">The best possible outcome.</t>
  </si>
  <si>
    <t xml:space="preserve"> lar_news.2.h:0</t>
  </si>
  <si>
    <t xml:space="preserve">The [SOV.GetAdjective] influence over [SPD.GetNameDef] is concerning...</t>
  </si>
  <si>
    <t xml:space="preserve"> lar_news.3.t:0</t>
  </si>
  <si>
    <t xml:space="preserve"> lar_news.3.desc:0</t>
  </si>
  <si>
    <t xml:space="preserve">Following extensive negotiations between the representatives of [FRA.GetNameDef], [ITA.GetNameDef], [POR.GetNameDef] and [SPA.GetNameDef], the Congress of Paris has resolved to redraw the borders of Africa, with [FRA.GetLeader] calling the result "the greatest success of French diplomacy in written history".\n\nThe governments of other colonial powers were quick to dennounce the agreement, calling it "a threat to peace and good order in the continent".\n\nWith the agreement assigning vast tracts of land to countries that don't yet own them, it is unlikely that the plan drawn up in Paris can be implemented without bloodshed.</t>
  </si>
  <si>
    <t xml:space="preserve"> lar_news.3.a:0</t>
  </si>
  <si>
    <t xml:space="preserve">They will be coming for us soon.</t>
  </si>
  <si>
    <t xml:space="preserve"> lar_news.3.b:0</t>
  </si>
  <si>
    <t xml:space="preserve">Time to redraw the borders of Africa.</t>
  </si>
  <si>
    <t xml:space="preserve"> lar_news.3.c:0</t>
  </si>
  <si>
    <t xml:space="preserve">A new division for the continent.</t>
  </si>
  <si>
    <t xml:space="preserve"> lar_news.4.t:0</t>
  </si>
  <si>
    <t xml:space="preserve">French Government returns to Paris</t>
  </si>
  <si>
    <t xml:space="preserve"> lar_news.4.desc:0</t>
  </si>
  <si>
    <t xml:space="preserve">After negotiations at the highest level, [GER.GetLeader] today announced that the German military administration of northern France would soon come to an end, and the territories returned to full French sovereignity. In return, [VIC.GetLeader] announced that his government had joined the Pact of Steel.\n\nGerman troops currently defending those areas will for the moment remain, until they can be replaced by French troops. More controversial questions, like the status of Alsasce-Lorraine, were not discussed, and by all appearances the territory has remained under German administration.</t>
  </si>
  <si>
    <t xml:space="preserve"> lar_news.4.a:0</t>
  </si>
  <si>
    <t xml:space="preserve">We welcome our brothers in arms!</t>
  </si>
  <si>
    <t xml:space="preserve"> lar_news.4.b:0</t>
  </si>
  <si>
    <t xml:space="preserve">So their honor can be bought so cheaply?</t>
  </si>
  <si>
    <t xml:space="preserve"> lar_news.4.c:0</t>
  </si>
  <si>
    <t xml:space="preserve">The question of legitimacy appears to be settled.</t>
  </si>
  <si>
    <t xml:space="preserve"> lar_news.4.d:0</t>
  </si>
  <si>
    <t xml:space="preserve">'A' French Government. Not 'the' French Government.</t>
  </si>
  <si>
    <t xml:space="preserve"> lar_news.4.e:0</t>
  </si>
  <si>
    <t xml:space="preserve">We are back where we belong.</t>
  </si>
  <si>
    <t xml:space="preserve"> lar_news.5.t:0</t>
  </si>
  <si>
    <t xml:space="preserve">The Stresa Front ratified</t>
  </si>
  <si>
    <t xml:space="preserve"> lar_news.5.desc:0</t>
  </si>
  <si>
    <t xml:space="preserve">Despite the inital setback and disagreements over the Italian invasion of Ethiopia, the leaders of [This.GetStresaMembers] have come together to turn the agreements reached in April of 1935 into a formal pledge of alliance.\n\nAs part of the negotiations, [This.GetStresaConcessions] While the leaders of this new alliance claim that the agreement is simply aiming to maintain the peace in Europe, many diplomats agree that it was primarily intended to constrain Germany.</t>
  </si>
  <si>
    <t xml:space="preserve"> lar_news.5.a:0</t>
  </si>
  <si>
    <t xml:space="preserve">When Italy speaks, the world listens.</t>
  </si>
  <si>
    <t xml:space="preserve"> lar_news.5.b:0</t>
  </si>
  <si>
    <t xml:space="preserve">Our alliance grows stronger.</t>
  </si>
  <si>
    <t xml:space="preserve"> lar_news.5.c:0</t>
  </si>
  <si>
    <t xml:space="preserve">The circle around Germany closes.</t>
  </si>
  <si>
    <t xml:space="preserve"> lar_news.5.d:0</t>
  </si>
  <si>
    <t xml:space="preserve">Our southern flank is secured.</t>
  </si>
  <si>
    <t xml:space="preserve"> lar_news.5.e:0</t>
  </si>
  <si>
    <t xml:space="preserve">Italy is as reliable an ally as ever.</t>
  </si>
  <si>
    <t xml:space="preserve"> LaR_Britain_Stresa_agreed:0</t>
  </si>
  <si>
    <t xml:space="preserve">[FRA.GetNameDef], [ENG.GetNameDef] and [ITA.GetNAmeDef]</t>
  </si>
  <si>
    <t xml:space="preserve"> LaR_Britain_Stresa_refused:0</t>
  </si>
  <si>
    <t xml:space="preserve">[FRA.GetNameDef] and [ITA.GetNAmeDef]</t>
  </si>
  <si>
    <t xml:space="preserve"> LaR_Britain_Stresa_Concessions:0</t>
  </si>
  <si>
    <t xml:space="preserve">the French government ceeded the port of Djibouti to Italy, while [ENG.GetNameDef] handed over control over British-Somaliland.</t>
  </si>
  <si>
    <t xml:space="preserve"> LaR_France_Stresa_Confessions:0</t>
  </si>
  <si>
    <t xml:space="preserve">the French government ceeded the port of Djibouti to Italy.</t>
  </si>
  <si>
    <t xml:space="preserve"> lar_news.6.t:0</t>
  </si>
  <si>
    <t xml:space="preserve">France realigns her Foreign Policy</t>
  </si>
  <si>
    <t xml:space="preserve"> lar_news.6.desc:0</t>
  </si>
  <si>
    <t xml:space="preserve">President [FRA.GetLeader] has announced a major shift in French foreign policy, including a thorough review of strategic alliances and political guarantees made by previous administrations.\n\nIn particular, the web of alliances tying France to countries in Eastern Europe will be "under scrutiny", which many observers take to mean that it will be dissolved.\n\nLeaders in [POL.GetNameDef], [CZE.GetNameDef] and [ROM.GetNameDef] have so far refused to comment on the issue or on any possible reactions.</t>
  </si>
  <si>
    <t xml:space="preserve"> lar_news.6.a:0</t>
  </si>
  <si>
    <t xml:space="preserve">We were betrayed again.</t>
  </si>
  <si>
    <t xml:space="preserve"> lar_news.6.b:0</t>
  </si>
  <si>
    <t xml:space="preserve">Are we next?</t>
  </si>
  <si>
    <t xml:space="preserve"> lar_news.6.c:0</t>
  </si>
  <si>
    <t xml:space="preserve">What are the French planning?</t>
  </si>
  <si>
    <t xml:space="preserve"> lar_news.6.d:0</t>
  </si>
  <si>
    <t xml:space="preserve">We won't get dragged into another war through some stupid alliance.</t>
  </si>
  <si>
    <t xml:space="preserve"> lar_news.6.e:0</t>
  </si>
  <si>
    <t xml:space="preserve">They are wisely staying out of things that do not concern them.</t>
  </si>
  <si>
    <t xml:space="preserve"> lar_portugal_iberian_summit.1.t:0</t>
  </si>
  <si>
    <t xml:space="preserve">Iberian Summit</t>
  </si>
  <si>
    <t xml:space="preserve"> lar_portugal_iberian_summit.1.desc:0</t>
  </si>
  <si>
    <t xml:space="preserve">We have received a missive from [From.GetNameDef] suggesting that we leave our differences behind and start working together towards a common goal. They propose that we discuss a joint request to join the [?global.POR_iberian_summit_target.GetFactionName] and submit it to [?global.POR_iberian_summit_target.GetNameDef]. \n\n We must evaluate not only if the success of this proposal is something actually feasible, but also if it really fits our interests.</t>
  </si>
  <si>
    <t xml:space="preserve"> lar_portugal_iberian_summit.1.a:0</t>
  </si>
  <si>
    <t xml:space="preserve">This proposal fits our interests.</t>
  </si>
  <si>
    <t xml:space="preserve"> lar_portugal_iberian_summit.1_a_tt:0</t>
  </si>
  <si>
    <t xml:space="preserve">We will send the proposal to [GER.GetFlag][GER.GetNameDefCap] immediately.\n</t>
  </si>
  <si>
    <t xml:space="preserve"> lar_portugal_iberian_summit.1.b:0</t>
  </si>
  <si>
    <t xml:space="preserve">We must approach [?global.POR_iberian_summit_target.GetAdjective] diplomats first.</t>
  </si>
  <si>
    <t xml:space="preserve"> lar_portugal_iberian_summit.1_b_tt:0</t>
  </si>
  <si>
    <t xml:space="preserve">A proposal will be sent to [GER.GetFlag][GER.GetNameDefCap] in six months.\n</t>
  </si>
  <si>
    <t xml:space="preserve"> lar_portugal_iberian_summit.1.c:0</t>
  </si>
  <si>
    <t xml:space="preserve">This is a ridiculous idea!</t>
  </si>
  <si>
    <t xml:space="preserve"> lar_portugal_iberian_summit.2.t:0</t>
  </si>
  <si>
    <t xml:space="preserve">Iberian Summit - [From.GetNameDef] Accepts</t>
  </si>
  <si>
    <t xml:space="preserve"> lar_portugal_iberian_summit.2.desc:0</t>
  </si>
  <si>
    <t xml:space="preserve">The [From.GetAdjective] government have accepted our proposal to join the [?global.POR_iberian_summit_target.GetFactionName]. Together, we have signed a request to submit to [?global.POR_iberian_summit_target.GetNameDef] as soon as possible.</t>
  </si>
  <si>
    <t xml:space="preserve"> lar_portugal_iberian_summit.2.a:0</t>
  </si>
  <si>
    <t xml:space="preserve">Submit the request immediately.</t>
  </si>
  <si>
    <t xml:space="preserve"> lar_portugal_iberian_summit.3.t:0</t>
  </si>
  <si>
    <t xml:space="preserve">Iberian Summit - [From.GetNameDef] Delayed the Request</t>
  </si>
  <si>
    <t xml:space="preserve"> lar_portugal_iberian_summit.3.desc:0</t>
  </si>
  <si>
    <t xml:space="preserve">The [From.GetAdjective] government states that we will stand better chances of joining the [?global.POR_iberian_summit_target.GetFactionName] if we take the time to approach certain [?global.POR_iberian_summit_target.GetAdjective] diplomats before submitting our proposal to [?global.POR_iberian_summit_target.GetNameDef]. This way, we will acquire critical knowledge about [?global.POR_iberian_summit_target.GetAdjective] aims and purposes and, therefore, we will be able to make a proposal that better suits their interests.</t>
  </si>
  <si>
    <t xml:space="preserve"> lar_portugal_iberian_summit.3.a:0</t>
  </si>
  <si>
    <t xml:space="preserve">Let's hope it is worth it...</t>
  </si>
  <si>
    <t xml:space="preserve"> lar_portugal_iberian_summit.4.t:0</t>
  </si>
  <si>
    <t xml:space="preserve">Iberian Nations Seek to Join the [Root.GetFactionName]</t>
  </si>
  <si>
    <t xml:space="preserve"> lar_portugal_iberian_summit.4.desc:0</t>
  </si>
  <si>
    <t xml:space="preserve">Spain and Portugal have sent us a joint request to join the [Root.GetFactionName]. They expect us to admit both Iberian nations into our alliance. \n\nAs we assess the possibility of securing the access to the Mediterranean, our military commanders are concerned about potentially opening new frons which we may not have the resources to defend...</t>
  </si>
  <si>
    <t xml:space="preserve"> lar_portugal_iberian_summit.4.a:0</t>
  </si>
  <si>
    <t xml:space="preserve">We accept, they can be useful to us.</t>
  </si>
  <si>
    <t xml:space="preserve"> lar_portugal_iberian_summit.4.b:0</t>
  </si>
  <si>
    <t xml:space="preserve">We refuse, they just seek to enjoy our protection!</t>
  </si>
  <si>
    <t xml:space="preserve"> lar_portugal_iberian_summit.5.t:0</t>
  </si>
  <si>
    <t xml:space="preserve"> lar_portugal_iberian_summit.5.desc:0</t>
  </si>
  <si>
    <t xml:space="preserve"> lar_portugal_iberian_summit.5.a:0</t>
  </si>
  <si>
    <t xml:space="preserve"> lar_portugal_iberian_summit.5_a_tt:0</t>
  </si>
  <si>
    <t xml:space="preserve">We will send the proposal to [ENG.GetFlag][ENG.GetNameDefCap] immediately.\n</t>
  </si>
  <si>
    <t xml:space="preserve"> lar_portugal_iberian_summit.5.b:0</t>
  </si>
  <si>
    <t xml:space="preserve"> lar_portugal_iberian_summit.5_b_tt:0</t>
  </si>
  <si>
    <t xml:space="preserve">A proposal will be sent to [ENG.GetFlag][ENG.GetNameDefCap] in six months.\n</t>
  </si>
  <si>
    <t xml:space="preserve"> lar_portugal_iberian_summit.5.c:0</t>
  </si>
  <si>
    <t xml:space="preserve"> lar_portugal_iberian_summit.6.t:0</t>
  </si>
  <si>
    <t xml:space="preserve"> lar_portugal_iberian_summit.6.desc:0</t>
  </si>
  <si>
    <t xml:space="preserve"> lar_portugal_iberian_summit.6.a:0</t>
  </si>
  <si>
    <t xml:space="preserve"> lar_portugal_iberian_summit.7.t:0</t>
  </si>
  <si>
    <t xml:space="preserve"> lar_portugal_iberian_summit.7.desc:0</t>
  </si>
  <si>
    <t xml:space="preserve"> lar_portugal_iberian_summit.7.a:0</t>
  </si>
  <si>
    <t xml:space="preserve"> lar_portugal_iberian_summit.8.t:0</t>
  </si>
  <si>
    <t xml:space="preserve"> lar_portugal_iberian_summit.8.desc:0</t>
  </si>
  <si>
    <t xml:space="preserve"> lar_portugal_iberian_summit.8.a:0</t>
  </si>
  <si>
    <t xml:space="preserve">We accept, together we will defeat our enemies!</t>
  </si>
  <si>
    <t xml:space="preserve"> lar_portugal_iberian_summit.8.b:0</t>
  </si>
  <si>
    <t xml:space="preserve">We refuse, they will just weaken us.</t>
  </si>
  <si>
    <t xml:space="preserve"> lar_portugal_iberian_summit.9.t:0</t>
  </si>
  <si>
    <t xml:space="preserve">Iberian Summit - [From.GetNameDef] Refuses</t>
  </si>
  <si>
    <t xml:space="preserve"> lar_portugal_iberian_summit.9.desc:0</t>
  </si>
  <si>
    <t xml:space="preserve">Showing a clear misunderstanding of the situation and lacking real intentions to cooperate with us, the [From.GetAdjective] government have refused our proposal to join the [?global.POR_iberian_summit_target.GetFactionName]. \nMaybe we should focus on finding allies on our own now...</t>
  </si>
  <si>
    <t xml:space="preserve"> lar_portugal_iberian_summit.9.a:0</t>
  </si>
  <si>
    <t xml:space="preserve">What foolish neighbors we have!</t>
  </si>
  <si>
    <t xml:space="preserve"> lar_portugal_navy_mutiny.1.t:0</t>
  </si>
  <si>
    <t xml:space="preserve">Navy Mutiny</t>
  </si>
  <si>
    <t xml:space="preserve"> lar_portugal_navy_mutiny.1.desc:0</t>
  </si>
  <si>
    <t xml:space="preserve">The Revolutionary Organization of the Fleet (Organização Revolucionária da Armada) has organized a mutiny among our Navy, putting several officers under arrest. The purpose of this naval revolt, led by the destroyer Dão, is to sail to Spanish ports in the Mediterranean and take part in the Spanish Civil War siding with the Republicans. \n\nHowever, the hesitation of some of the crews have hindered the success of the mutineers and we still have the opportunity to stop them.</t>
  </si>
  <si>
    <t xml:space="preserve"> lar_portugal_navy_mutiny.1.a:0</t>
  </si>
  <si>
    <t xml:space="preserve">Theirs is a just cause. Allow them to leave!</t>
  </si>
  <si>
    <t xml:space="preserve"> lar_portugal_navy_mutiny.1_allow_tt:0</t>
  </si>
  <si>
    <t xml:space="preserve">Revolted ships will be transferred to [SPD.GetNameDefCap]. \nIf [SPD.GetFlag][SPD.GetNameDef] wins the Spanish Civil War, they will transfer back the same amount of ships.\n§RCommunist support§! will affect the number of ships leaving.</t>
  </si>
  <si>
    <t xml:space="preserve"> lar_portugal_navy_mutiny.1_stop_tt:0</t>
  </si>
  <si>
    <t xml:space="preserve">We will attempt to stop the rebels.\nRebel ships have a chance to succeed and be transferred to [SPD.GetNameDefCap].\n§RCommunist support§! will affect the number of rebel ships and their chances to leave.</t>
  </si>
  <si>
    <t xml:space="preserve"> lar_portugal_navy_mutiny.1.b:0</t>
  </si>
  <si>
    <t xml:space="preserve">Stop this folly!</t>
  </si>
  <si>
    <t xml:space="preserve"> lar_portugal_navy_mutiny.2.t:0</t>
  </si>
  <si>
    <t xml:space="preserve">The mutineers sail away</t>
  </si>
  <si>
    <t xml:space="preserve"> lar_portugal_navy_mutiny.2.desc:0</t>
  </si>
  <si>
    <t xml:space="preserve">Unexpectedly, after learning of our decision to allow the rebel ships to leave the port, most of the crews decided not to mutiny, hoping that our government would take more serious actions and join the Spanish Civil War along with the Republicans in the near future.\nOnly the destroyer Dão, which was already on her way to Spain, refused to turn back. \nThe Spanish government has promised to send us a destroyer in compensation after the civil war has come to an end.</t>
  </si>
  <si>
    <t xml:space="preserve"> lar_portugal_navy_mutiny.2_extra.desc:0</t>
  </si>
  <si>
    <t xml:space="preserve">To the surprise of most of the revolters, their ships were allowed to leave and they are now heading to Spanish ports. The destroyer Dão is leading the way with [?POR_ships_revolted_not_including_dao] other vessels following. \n\nWe reached the Spanish Republican government and they assured us they will provide Portugal with ships after the civil war ends.</t>
  </si>
  <si>
    <t xml:space="preserve"> lar_portugal_navy_mutiny.2.a:0</t>
  </si>
  <si>
    <t xml:space="preserve">Hopefully they will be back in one piece...</t>
  </si>
  <si>
    <t xml:space="preserve"> lar_portugal_navy_mutiny.2_tt:0</t>
  </si>
  <si>
    <t xml:space="preserve">[?POR_ships_revolted] ships will be transferred back to [Root.GetNameDef] if [SPD.GetNameDef] wins the Spanish Civil War.</t>
  </si>
  <si>
    <t xml:space="preserve"> lar_portugal_navy_mutiny.3.t:0</t>
  </si>
  <si>
    <t xml:space="preserve">Mutiny Report</t>
  </si>
  <si>
    <t xml:space="preserve"> lar_portugal_navy_mutiny.3.desc:0</t>
  </si>
  <si>
    <t xml:space="preserve">The mutiny has been crushed thanks to the swift actions taken by our loyal coastal forces. The rebels have been arrested and punished according to their treacherous acts. To prevent further insubordination attempts, we have replaced the crews of the ships involved in this revolt by reliable sailors affiliated with our organizations.</t>
  </si>
  <si>
    <t xml:space="preserve"> lar_portugal_navy_mutiny.3_extra.desc:0</t>
  </si>
  <si>
    <t xml:space="preserve">The revolt was better organized than our officers initially expected. When our coastal artillery opened fire on the rebel ships, the mutineers raised steam and the destroyer Dão led the way out of port, with several more ships following at intervals. Some of the vessels were hit while attempting to flee and they ran aground on the coast, where our troops arrested the traitors.\n\nUnfortunately, [?POR_ships_revolted] ships managed to escape and are heading to Spain at this very moment. We will approach the Spanish government after the civil war to ensure that we are compensated for this loss.</t>
  </si>
  <si>
    <t xml:space="preserve"> lar_portugal_navy_mutiny.3.a:0</t>
  </si>
  <si>
    <t xml:space="preserve">This shall never happen again!</t>
  </si>
  <si>
    <t xml:space="preserve"> lar_portugal_navy_mutiny.3_no_ships_tt:0</t>
  </si>
  <si>
    <t xml:space="preserve">§GThe mutiny has been crushed.§!</t>
  </si>
  <si>
    <t xml:space="preserve"> lar_portugal_navy_mutiny.3_ships_tt:0</t>
  </si>
  <si>
    <t xml:space="preserve">§R[?POR_ships_revolted] ships §! will be transferred to Republican Spain.\nIf the Republicans are victorious after the Spanish Civil War, they will transfer back the same amount of ships.</t>
  </si>
  <si>
    <t xml:space="preserve"> lar_portugal_navy_mutiny.4.t:0</t>
  </si>
  <si>
    <t xml:space="preserve">Portuguese sailors come to aid us!</t>
  </si>
  <si>
    <t xml:space="preserve"> lar_portugal_navy_mutiny.4.desc:0</t>
  </si>
  <si>
    <t xml:space="preserve">Willing to aid the Spanish Republic against the Nationalist rebellion, Portuguese crews mutinied in several Navy vessels. Officers were put under arrest and, expecting to face a strong resistance from ashore, ships were readied to leave port as soon as posible. \n\nHowever, and to the surprise of the crews, the Portuguese government, willing to avoid further escalation of the issue, compromised and allowed the sailors to sail away and fight for our cause, as long as they return when the Spanish Civil War is over. \n\nSome of the crews decided then to stay in Portugal pressuring the government to take further action against the Nationalists and, in the end, [?POR.POR_ships_revolted] ships are now heading to our ports. We must welcome our comrades and thank them for their courage.</t>
  </si>
  <si>
    <t xml:space="preserve"> lar_portugal_navy_mutiny.4_extra.desc:0</t>
  </si>
  <si>
    <t xml:space="preserve">Willing to aid the Spanish Republic against the Nationalist rebellion, Portuguese crews mutinied in several Navy vessels. Following the arrest of their officers, the sailors attempted to leave port, but received a fierce response from the Army. \nPerforming a desperate breakout under heavy coastal artillery fire, [?POR.POR_ships_revolted] ships managed to escape and are now heading to Spain. \n\nAfter failing to contain this mutiny, the Portuguese government has demanded that we compensate them for their loss when the war is over. \n\nHowever, for now we must welcome our comrades and thank all those brave sailors for their sacrifices, as many of them were arrested or injured during the revolt.</t>
  </si>
  <si>
    <t xml:space="preserve"> lar_portugal_navy_mutiny.4.a:0</t>
  </si>
  <si>
    <t xml:space="preserve">We shall not forget the deeds of these brave Portuguese men!</t>
  </si>
  <si>
    <t xml:space="preserve"> lar_portugal_navy_mutiny.4_tt:0</t>
  </si>
  <si>
    <t xml:space="preserve">§G[?POR.POR_ships_revolted] [POR.GetAdjective] ships§! have been transferred to [Root.GetNameDef] and are now under our control. \nThey will be transferred back to [POR.GetNameDef] once the Spanish Civil War is over.</t>
  </si>
  <si>
    <t xml:space="preserve"> lar_portugal_navy_mutiny.5.t:0</t>
  </si>
  <si>
    <t xml:space="preserve">Our sailors come back from the Spanish Civil War</t>
  </si>
  <si>
    <t xml:space="preserve"> lar_portugal_navy_mutiny.5.desc:1 "The Spanish Civil War is over and the Republican government has agreed on providing us with [?POR_ships_revolted] ships in compensation for the ones that sailed in their aid at the beginning of the conflict. However, our destroyers might not be in the best of conditions after performing their missions, and therefore the Republic of Spain will carry out an inspection to decide if any of our ships must be replaced by their own vessels."</t>
  </si>
  <si>
    <t xml:space="preserve"> lar_portugal_navy_mutiny.5.a:0</t>
  </si>
  <si>
    <t xml:space="preserve">We will see how well those ships perform...</t>
  </si>
  <si>
    <t xml:space="preserve"> lar_portugal_navy_mutiny.5_tt:0</t>
  </si>
  <si>
    <t xml:space="preserve">§G[SPD.GetNameDefCap] will transfer [?POR_ships_revolted] ships back to [Root.GetNameDef].§!</t>
  </si>
  <si>
    <t xml:space="preserve"> lar_portugal_navy_mutiny.6.t:0</t>
  </si>
  <si>
    <t xml:space="preserve">Time to bid farewell to our Portuguese comrades</t>
  </si>
  <si>
    <t xml:space="preserve"> lar_portugal_navy_mutiny.6.desc:0</t>
  </si>
  <si>
    <t xml:space="preserve">Now that the Nationalist rebellion has been defeated, it is time for the brave Portuguese sailors who came to our aid during the first months of the conflict to finally return to their homeland.\nWe will carry out an inspection to decide which of the Portuguese ships are in good condition to sail back to Portugal and which must be replaced by our own vessels.\n\nWe have so much to thank these brave sailors, and we will never forget their courage.</t>
  </si>
  <si>
    <t xml:space="preserve"> lar_portugal_navy_mutiny.6.a:0</t>
  </si>
  <si>
    <t xml:space="preserve">Farewell brothers in arms!</t>
  </si>
  <si>
    <t xml:space="preserve"> lar_portugal_navy_mutiny.6_tt:0</t>
  </si>
  <si>
    <t xml:space="preserve">[?POR.POR_ships_revolted] ships will be transferred back to [POR.GetNameDef].</t>
  </si>
  <si>
    <t xml:space="preserve"> lar_portugal_iberian_workers_united.1.t:0</t>
  </si>
  <si>
    <t xml:space="preserve">Iberian Workers United</t>
  </si>
  <si>
    <t xml:space="preserve"> lar_portugal_iberian_workers_united.1.desc:0</t>
  </si>
  <si>
    <t xml:space="preserve">For so long Spain and Portugal have been independent nations emphasizing their differences instead of their similarities, but those times have ended; the day has come when Spanish and Portuguese workers join together in their fight against Fascism!</t>
  </si>
  <si>
    <t xml:space="preserve"> lar_portugal_iberian_workers_united.1.a:0</t>
  </si>
  <si>
    <t xml:space="preserve">United, we will never be defeated!</t>
  </si>
  <si>
    <t xml:space="preserve"> lar_portugal_iberian_workers_united.2.t:1 "The Iberian Socialist Union"</t>
  </si>
  <si>
    <t xml:space="preserve"> lar_portugal_iberian_workers_united.2.desc:1 "Now that we have finally achieved peace, [From.GetNameDefCap] has approached our government to consider the unification of the Iberian Peninsula under a Popular Socialist government. This will lead to the [Root.GetAdjective] and [From.GetAdjective] identities fading away, as we will all become Iberian citizens of the Iberian Socialist Union."</t>
  </si>
  <si>
    <t xml:space="preserve"> lar_portugal_iberian_workers_united.2.a:0</t>
  </si>
  <si>
    <t xml:space="preserve">[Root.GetNameDefCap] and [POR.GetNameDef] shall unite!</t>
  </si>
  <si>
    <t xml:space="preserve"> lar_portugal_iberian_workers_united.2.a_tt:0</t>
  </si>
  <si>
    <t xml:space="preserve">§YIberian Socialist Union§! annexes §YRepublican Spain§!.\n</t>
  </si>
  <si>
    <t xml:space="preserve"> lar_portugal_iberian_workers_united.2.b:0</t>
  </si>
  <si>
    <t xml:space="preserve">[Root.GetNameDefCap] will remain an independent nation.</t>
  </si>
  <si>
    <t xml:space="preserve"> lar_portugal_naval_blockade.1.t:0</t>
  </si>
  <si>
    <t xml:space="preserve">[POR.GetNameDefCap] Refuses the [ENG.GetAdjective] Naval Blockade</t>
  </si>
  <si>
    <t xml:space="preserve"> lar_portugal_naval_blockade.1.desc:0</t>
  </si>
  <si>
    <t xml:space="preserve">The [POR.GetAdjective] government has declared that they are not bonded to abide the naval blockade imposed to us by [ENG.GetNameDef]. We have received a missive, offering a fair agreement whereby [POR.GetAdjective] convoys will support our war effort, carrying goods to where our own convoys cannot reach in exchange for a trade agreement to send cheap consumer goods to [POR.GetNameDef].</t>
  </si>
  <si>
    <t xml:space="preserve"> lar_portugal_naval_blockade.1.a:0</t>
  </si>
  <si>
    <t xml:space="preserve">We will consider this deal...</t>
  </si>
  <si>
    <t xml:space="preserve"> lar_portugal_naval_blockade.1_tt:0</t>
  </si>
  <si>
    <t xml:space="preserve">Unlocks decision for countries at war with [ENG.GetNameDefCap].</t>
  </si>
  <si>
    <t xml:space="preserve"> lar_portugal_naval_blockade.2.t:0</t>
  </si>
  <si>
    <t xml:space="preserve">[From.GetName] has accepted our offer to evade the naval blockade</t>
  </si>
  <si>
    <t xml:space="preserve"> lar_portugal_naval_blockade.2.desc:0</t>
  </si>
  <si>
    <t xml:space="preserve">A missive from [From.GetNameDef] has arrived today accepting our offer to evade the British naval blockade. We will use our convoys to meet their supply needs where [From.GetAdjective] ships cannot reach. In return, they will divert production from one of their factories to provide us with the materials we need for our own projects.</t>
  </si>
  <si>
    <t xml:space="preserve"> lar_portugal_naval_blockade.2.a:0</t>
  </si>
  <si>
    <t xml:space="preserve">This will benefit both nations.</t>
  </si>
  <si>
    <t xml:space="preserve"> lar_portugal_naval_blockade.3.t:0</t>
  </si>
  <si>
    <t xml:space="preserve">[POR.GetNameDefCap] Refuses the Naval Blockade</t>
  </si>
  <si>
    <t xml:space="preserve"> lar_portugal_naval_blockade.3.desc:0</t>
  </si>
  <si>
    <t xml:space="preserve">The [POR.GetAdjective] government has declared that they will not comply with the naval blockade imposed by us. [POR.GetNameDefCap] has proposed an agreement to our enemies, offering them to support their war effort by using [POR.GetAdjective] convoys to smuggle goods.\n\nEven though we faced their neutrality in the conflict with respect and understanding, it seems that our former friends no longer have the wish to honor the Anglo-Portuguese Alliance, openly supporting our enemies and thus breaking a treaty of more than five centuries between our countries...</t>
  </si>
  <si>
    <t xml:space="preserve"> lar_portugal_naval_blockade.3.a:0</t>
  </si>
  <si>
    <t xml:space="preserve">Those treacherous opportunists!</t>
  </si>
  <si>
    <t xml:space="preserve"> lar_portugal_promote_monarchist_cause.1.t:0</t>
  </si>
  <si>
    <t xml:space="preserve">Portugal is promoting the monarchist sentiment!</t>
  </si>
  <si>
    <t xml:space="preserve"> lar_portugal_promote_monarchist_cause.1.desc:0</t>
  </si>
  <si>
    <t xml:space="preserve">The Portuguese government is appealing to Brazilian monarchists, supporting a propaganda campaign praising Prince Pedro Henrique and claiming his right to take the Throne of Brazil. \nWe should not overlook the potential impact of this among the Brazilian population, lest we become overwhelmed by a massive monarchist movement, leading to the overthrow of the government.</t>
  </si>
  <si>
    <t xml:space="preserve"> lar_portugal_promote_monarchist_cause.1.a:0</t>
  </si>
  <si>
    <t xml:space="preserve"> lar_portugal_promote_monarchist_cause.2.t:1 "Reunite the Kingdom of Portugal and Brazil"</t>
  </si>
  <si>
    <t xml:space="preserve"> lar_portugal_promote_monarchist_cause.2.desc:1 "[POR.GetNameDefCap] has approached our government, proposing the unification of our two nations under the rule of Dom Duarte Nuno, who will be crowned King of Portugal and Brazil. \n\nThe [POR.GetAdjective] government has stated that they will not accept a negative response, and has urged us to accept the proposal in order to avoid a potential conflict between our nations."</t>
  </si>
  <si>
    <t xml:space="preserve"> lar_portugal_promote_monarchist_cause.2.a:0</t>
  </si>
  <si>
    <t xml:space="preserve">[Root.GetNameDefCap] and [POR.GetNameDef] shall unite again.</t>
  </si>
  <si>
    <t xml:space="preserve"> lar_portugal_promote_monarchist_cause.2.b:0</t>
  </si>
  <si>
    <t xml:space="preserve"> lar_portugal_promote_monarchist_cause.3.t:0</t>
  </si>
  <si>
    <t xml:space="preserve">A Monarchist Uprising!</t>
  </si>
  <si>
    <t xml:space="preserve"> lar_portugal_promote_monarchist_cause.3.desc:0</t>
  </si>
  <si>
    <t xml:space="preserve">Aided by the [POR.GetAdjective] government, Brazilian Monarchists have taken control of Rio de Janeiro and are now rising in arms across the country against the fascist traitors who oppose us. \nThe enemy have sought the support of different factions in our nation, but the loyal subjects of the restored [Root.GetName] have no fear, for their legitimate Emperor [Root.GetLeader] will lead them to victory!</t>
  </si>
  <si>
    <t xml:space="preserve"> lar_portugal_promote_monarchist_cause.3.desc_anti_monarchist:0</t>
  </si>
  <si>
    <t xml:space="preserve">Aided by the Portuguese government, Brazilian Monarchists are rising in arms across the country. If those traitors succeed in their attempt to restore the Monarchy, it is very likely that we will see our beloved country submit to Portuguese control shortly thereafter. \n\nWe have lost most of the country but, fortunately, the rebels have failed in their attempt to take Rio de Janeiro, giving us the opportunity to assemble our troops and march from the capital to recover our lands from those who seek to ruin them.</t>
  </si>
  <si>
    <t xml:space="preserve"> lar_portugal_promote_monarchist_cause.3.a:0</t>
  </si>
  <si>
    <t xml:space="preserve">The Brazilian Throne will be restored!</t>
  </si>
  <si>
    <t xml:space="preserve"> lar_portugal_promote_monarchist_cause.3.a_tt:0</t>
  </si>
  <si>
    <t xml:space="preserve">[From.GetFlag]§Y[From.GetNameDefCap]§G will join us in the civil war.§!§!</t>
  </si>
  <si>
    <t xml:space="preserve"> lar_portugal_promote_monarchist_cause.3.b:0</t>
  </si>
  <si>
    <t xml:space="preserve">We must eradicate these traitors!</t>
  </si>
  <si>
    <t xml:space="preserve"> lar_portugal_promote_monarchist_cause.3.b_tt:0</t>
  </si>
  <si>
    <t xml:space="preserve">[From.GetFlag]§Y[From.GetNameDefCap]§R will join the civil war against us.§!§!</t>
  </si>
  <si>
    <t xml:space="preserve"> lar_portugal_promote_monarchist_cause.4.t:0</t>
  </si>
  <si>
    <t xml:space="preserve">The Brazilian Throne Restored</t>
  </si>
  <si>
    <t xml:space="preserve"> lar_portugal_promote_monarchist_cause.4.desc:0</t>
  </si>
  <si>
    <t xml:space="preserve">Aided by the [POR.GetAdjective] government, the Brazilian Monarchists have managed to change the government peacefully. There are a few elements scattered throughout the country that still oppose to the rise to the throne of our legitimate Emperor [Root.GetLeader], but will soon be placated.</t>
  </si>
  <si>
    <t xml:space="preserve"> lar_portugal_promote_monarchist_cause.4.a:0</t>
  </si>
  <si>
    <t xml:space="preserve">Hail the Emperor!</t>
  </si>
  <si>
    <t xml:space="preserve"> lar_portugal_promote_monarchist_cause.5.t:0</t>
  </si>
  <si>
    <t xml:space="preserve">Brazil Accepts the Unification</t>
  </si>
  <si>
    <t xml:space="preserve"> lar_portugal_promote_monarchist_cause.5.desc:0</t>
  </si>
  <si>
    <t xml:space="preserve">The Brazilian government has wisely accepted to sign the proposal to unify our nations. The mighty United Kingdom of Portugal and Brazil rises again under the rule of King [Root.GetLeader].\n\nMay he bring power and prosperity to our beloved nation!</t>
  </si>
  <si>
    <t xml:space="preserve"> lar_portugal_promote_monarchist_cause.5.a:0</t>
  </si>
  <si>
    <t xml:space="preserve">This strengthens Portugal.</t>
  </si>
  <si>
    <t xml:space="preserve"> lar_portugal_promote_monarchist_cause.6.t:0</t>
  </si>
  <si>
    <t xml:space="preserve">Brazil Refuses the Unification</t>
  </si>
  <si>
    <t xml:space="preserve"> lar_portugal_promote_monarchist_cause.6.desc:0</t>
  </si>
  <si>
    <t xml:space="preserve">The [BRA.GetAdjective] government has recklessly chosen to reject our proposal to unify our nations under the rule of [Root.GetLeader].\nAlthough it is completely unacceptable for us, this is but a minor hindrance in our path to restore the power of the former Kingdom of Portugal.\n\nIn the end, they will have to submit to our demands, as others will do...</t>
  </si>
  <si>
    <t xml:space="preserve"> lar_portugal_promote_monarchist_cause.6.a:0</t>
  </si>
  <si>
    <t xml:space="preserve">Their fate is sealed.</t>
  </si>
  <si>
    <t xml:space="preserve"> lar_portugal_promote_monarchist_cause.7.t:0</t>
  </si>
  <si>
    <t xml:space="preserve">Monarchists on the Rise!</t>
  </si>
  <si>
    <t xml:space="preserve"> lar_portugal_promote_monarchist_cause.7.desc:0</t>
  </si>
  <si>
    <t xml:space="preserve">The situation in our country is critical. The Monarchist movement is gaining momentum and an anti-monarchist coalition has taken power in the government, presumably to prevent an imminent uprising. \nSocial instability increases rapidly as Brazilian citizens realize the Fascist alignment of the leaders of this coalition, and our society is increasingly polarized between Fascism and Monarchism.\nIn this fateful situation, it is time for us to choose a side.</t>
  </si>
  <si>
    <t xml:space="preserve"> lar_portugal_promote_monarchist_cause.7.a:0</t>
  </si>
  <si>
    <t xml:space="preserve">Support the Monarchists.</t>
  </si>
  <si>
    <t xml:space="preserve"> lar_portugal_promote_monarchist_cause.7.a_tt:0</t>
  </si>
  <si>
    <t xml:space="preserve">You will side with the Monarchists in a possible civil war.</t>
  </si>
  <si>
    <t xml:space="preserve"> lar_portugal_promote_monarchist_cause.7.b:0</t>
  </si>
  <si>
    <t xml:space="preserve">Support the Anti-Monarchist coalition.</t>
  </si>
  <si>
    <t xml:space="preserve"> lar_portugal_promote_monarchist_cause.7.b_tt:0</t>
  </si>
  <si>
    <t xml:space="preserve">You will side with the Fascists in a possible civil war.</t>
  </si>
  <si>
    <t xml:space="preserve"> POR_portugal_joined_brazilian_civil_war_flag:0</t>
  </si>
  <si>
    <t xml:space="preserve">Portugal joined the Brazilian civil war</t>
  </si>
  <si>
    <t xml:space="preserve"> POR_brazil_supports_monarchism_flag:0</t>
  </si>
  <si>
    <t xml:space="preserve">Brazil supports monarchism</t>
  </si>
  <si>
    <t xml:space="preserve"> lar_portugal_purchase_ships.1.t:0</t>
  </si>
  <si>
    <t xml:space="preserve">[From.GetNameDefCap]'s Seek to Purchase [Root.GetAdjective] Ships</t>
  </si>
  <si>
    <t xml:space="preserve"> lar_portugal_purchase_ships.1.desc:0</t>
  </si>
  <si>
    <t xml:space="preserve">The [From.GetAdjective] government, aware of their lack of a proper Navy, has submitted a tender to purchase [Root.GetAdjective] ships. Should we accept to build the ships they desire, they will provide us with goods we can use to our own purposes.</t>
  </si>
  <si>
    <t xml:space="preserve"> lar_portugal_purchase_ships.1.a:0</t>
  </si>
  <si>
    <t xml:space="preserve">This will be beneficial to both of us.</t>
  </si>
  <si>
    <t xml:space="preserve"> lar_portugal_purchase_ships.1.a_tt:0</t>
  </si>
  <si>
    <t xml:space="preserve">We will receive §Y1§! offmap §YCivilian Factory§! as payment once [POR.GetNameDefCap] chooses a deal.</t>
  </si>
  <si>
    <t xml:space="preserve"> lar_portugal_purchase_ships.1.b:0</t>
  </si>
  <si>
    <t xml:space="preserve">We are not interested.</t>
  </si>
  <si>
    <t xml:space="preserve"> lar_portugal_purchase_ships.2.t:0</t>
  </si>
  <si>
    <t xml:space="preserve">[From.GetNameDefCap] Accepts to Build our Ships</t>
  </si>
  <si>
    <t xml:space="preserve"> lar_portugal_purchase_ships.2.desc:0</t>
  </si>
  <si>
    <t xml:space="preserve">The [From.GetAdjective] government has agreed to build ships for the [Root.GetAdjective] Navy. They have submitted three different offers for us to choose from.</t>
  </si>
  <si>
    <t xml:space="preserve"> lar_portugal_purchase_ships.2.a:0</t>
  </si>
  <si>
    <t xml:space="preserve">Purchase Submarines.</t>
  </si>
  <si>
    <t xml:space="preserve"> lar_portugal_purchase_ships.2.b:0</t>
  </si>
  <si>
    <t xml:space="preserve">Purchase Destroyers.</t>
  </si>
  <si>
    <t xml:space="preserve"> lar_portugal_purchase_ships.2.c:0</t>
  </si>
  <si>
    <t xml:space="preserve">Purchase a Light Cruiser.</t>
  </si>
  <si>
    <t xml:space="preserve"> lar_portugal_purchase_ships.3.t:0</t>
  </si>
  <si>
    <t xml:space="preserve">[From.GetNameDefCap] Refuses to Build our Ships</t>
  </si>
  <si>
    <t xml:space="preserve"> lar_portugal_purchase_ships.3.desc:0</t>
  </si>
  <si>
    <t xml:space="preserve">[From.GetNameDefCap] has rejected our offer to purchase [From.GetNameDefCap] ships for our Navy. \nWe will have to look for other countries willing to accept the deal, or focus on developing our own naval facilities, so that we don't need to rely on any foreign power to build a mighty [Root.GetAdjective] fleet.</t>
  </si>
  <si>
    <t xml:space="preserve"> lar_portugal_purchase_ships.3.a:1 "We will manage without them."</t>
  </si>
  <si>
    <t xml:space="preserve"> lar_portugal_purchase_ships.4.t:0</t>
  </si>
  <si>
    <t xml:space="preserve">Ship Building Completed - Submarines</t>
  </si>
  <si>
    <t xml:space="preserve"> lar_portugal_purchase_ships.4.desc:0</t>
  </si>
  <si>
    <t xml:space="preserve">After almost a year of construction, the three [GetPortugueseShipsBuilder] submarines we ordered underwent several sea trials and are finally ready to be officially commissioned into the Navy.\n The vessels are docked at [Root.GetAdjective] port and their crews await orders.</t>
  </si>
  <si>
    <t xml:space="preserve"> lar_portugal_purchase_ships.4.a:0</t>
  </si>
  <si>
    <t xml:space="preserve">Good</t>
  </si>
  <si>
    <t xml:space="preserve"> lar_portugal_purchase_ships.4.a_tt:0</t>
  </si>
  <si>
    <t xml:space="preserve">Three submarines added to the Reserve Fleet</t>
  </si>
  <si>
    <t xml:space="preserve"> lar_portugal_purchase_ships.5.t:0</t>
  </si>
  <si>
    <t xml:space="preserve">Ship Building Completed - Destroyers</t>
  </si>
  <si>
    <t xml:space="preserve"> lar_portugal_purchase_ships.5.desc:0</t>
  </si>
  <si>
    <t xml:space="preserve">After almost a year of construction, the two [GetPortugueseShipsBuilder] destroyers we ordered underwent several sea trials and are finally ready to be officially commissioned into the Navy.\nThe vessels are docked at [Root.GetAdjective] port and their crews await orders.</t>
  </si>
  <si>
    <t xml:space="preserve"> lar_portugal_purchase_ships.5.a:0</t>
  </si>
  <si>
    <t xml:space="preserve"> lar_portugal_purchase_ships.5.a_tt:0</t>
  </si>
  <si>
    <t xml:space="preserve">Two destroyers added to the Reserve Fleet</t>
  </si>
  <si>
    <t xml:space="preserve"> lar_portugal_purchase_ships.6.t:0</t>
  </si>
  <si>
    <t xml:space="preserve">Ship Building Completed - Light Cruiser</t>
  </si>
  <si>
    <t xml:space="preserve"> lar_portugal_purchase_ships.6.desc:0</t>
  </si>
  <si>
    <t xml:space="preserve">After almost a year and a half of construction, the [GetPortugueseShipsBuilder] light cruiser we ordered underwent several sea trials and is finally ready to be officially commissioned into the Navy.\nThe vessel is docked at [Root.GetAdjective] port and her crew await orders.</t>
  </si>
  <si>
    <t xml:space="preserve"> lar_portugal_purchase_ships.6.a:0</t>
  </si>
  <si>
    <t xml:space="preserve"> lar_portugal_purchase_ships.6.a_tt:0</t>
  </si>
  <si>
    <t xml:space="preserve">One light cruiser added to the Reserve Fleet</t>
  </si>
  <si>
    <t xml:space="preserve"> POR_ENG_Ship_Builder:0</t>
  </si>
  <si>
    <t xml:space="preserve">[ENG.GetAdjective]</t>
  </si>
  <si>
    <t xml:space="preserve"> POR_ITA_Ship_builder:0</t>
  </si>
  <si>
    <t xml:space="preserve">[ITA.GetAdjective]</t>
  </si>
  <si>
    <t xml:space="preserve"> lar_portugal_spanish_civil_war.1.t:0</t>
  </si>
  <si>
    <t xml:space="preserve">[POR.GetNameDefCap] sympathizes with the Spanish Republic</t>
  </si>
  <si>
    <t xml:space="preserve"> lar_portugal_spanish_civil_war.1.desc:0</t>
  </si>
  <si>
    <t xml:space="preserve">Today, [POR.GetNameDef] has announced its support to the Spanish Republic and has declared that the government is considering taking severe measures in the Spanish Civil War. During his speech, [POR.GetLeader] has denounced the emerging Fascist threat in Iberia, claiming that it is [POR.GetNameDef]'s duty to aid its Spanish comrades in their fight against the Nationalists.</t>
  </si>
  <si>
    <t xml:space="preserve"> lar_portugal_spanish_civil_war.1.a:0</t>
  </si>
  <si>
    <t xml:space="preserve">They better not get in our way...</t>
  </si>
  <si>
    <t xml:space="preserve"> lar_portugal_spanish_civil_war.1_tt:0</t>
  </si>
  <si>
    <t xml:space="preserve">§R[POR.GetNameDefCap] will be able to join [SPD.GetFlag][SPD.GetNameDef] in the Spanish Civil War, fighting against us!§!</t>
  </si>
  <si>
    <t xml:space="preserve"> lar_portugal_spanish_civil_war.2.t:0</t>
  </si>
  <si>
    <t xml:space="preserve">[POR.GetNameDefCap] sympathizes with the Spanish Nationalists</t>
  </si>
  <si>
    <t xml:space="preserve"> lar_portugal_spanish_civil_war.2.desc:0</t>
  </si>
  <si>
    <t xml:space="preserve">The [POR.GetAdjective] government has announced its support to the Spanish Nationalists and has declared that [POR.GetNameDef] is considering taking severe measures in the Spanish Civil War. During his speech, [POR.GetLeader] has denounced the spreading of the Communist and Anarchist threat in Iberia, claiming that it is [POR.GetNameDef]'s duty to aid its Spanish neighbors in their fight against the Republicans.</t>
  </si>
  <si>
    <t xml:space="preserve"> lar_portugal_spanish_civil_war.2.a:0</t>
  </si>
  <si>
    <t xml:space="preserve">They should not meddle in this affairs...</t>
  </si>
  <si>
    <t xml:space="preserve"> lar_portugal_spanish_civil_war.2_tt:0</t>
  </si>
  <si>
    <t xml:space="preserve">§R[POR.GetNameDefCap] will be able to join [SPA.GetFlag][SPA.GetNameDef] in the Spanish Civil War, fighting against us!§!</t>
  </si>
  <si>
    <t xml:space="preserve"> lar_portugal_spanish_civil_war.3.t:0</t>
  </si>
  <si>
    <t xml:space="preserve">[POR.GetNameDefCap] sympathizes with the Spanish Carlists</t>
  </si>
  <si>
    <t xml:space="preserve"> lar_portugal_spanish_civil_war.3.desc:0</t>
  </si>
  <si>
    <t xml:space="preserve">The [POR.GetAdjective] government has announced its support to the Spanish Carlists today, and has declared that [POR.GetNameDef] is considering taking severe measures in the Spanish Civil War. During his speech, [POR.GetLeader] has declared that Monarchy is the only way to bring stability and prosperity to an Iberian Peninsula too polarized by its politics, and that it is [POR.GetNameDef]'s duty to aid the Spanish royalists in their struggle to restore the Monarchy.</t>
  </si>
  <si>
    <t xml:space="preserve"> lar_portugal_spanish_civil_war.3.a:0</t>
  </si>
  <si>
    <t xml:space="preserve"> lar_portugal_spanish_civil_war.3_tt:0</t>
  </si>
  <si>
    <t xml:space="preserve">§R[POR.GetNameDefCap] will be able to join [SPB.GetFlag][SPB.GetNameDef] in the Spanish Civil War, fighting against us!§!</t>
  </si>
  <si>
    <t xml:space="preserve"> lar_portugal_royal_iberian_alliance.1.t:0</t>
  </si>
  <si>
    <t xml:space="preserve">Form the Royal Iberian Alliance</t>
  </si>
  <si>
    <t xml:space="preserve"> lar_portugal_royal_iberian_alliance.1.desc:0</t>
  </si>
  <si>
    <t xml:space="preserve">[From.GetNameDefCap] states that, after all the social disunity and instability that our countries suffered during the Spanish Civil War, it is for the good of the Iberian countries that we join in the search for prosperity and progress.\n\nThe [From.GetAdjective] government has proposed to negotiate an alliance between our two kingdoms, leaving behind our differences from the past and working together to overcome the multiple threats that await us not only in Europe, but throughout the world.</t>
  </si>
  <si>
    <t xml:space="preserve"> lar_portugal_royal_iberian_alliance.1.a:0</t>
  </si>
  <si>
    <t xml:space="preserve">This alliance will be beneficial for Portugal.</t>
  </si>
  <si>
    <t xml:space="preserve"> lar_portugal_royal_iberian_alliance.1.b:0</t>
  </si>
  <si>
    <t xml:space="preserve">This treaty is unacceptable to us.</t>
  </si>
  <si>
    <t xml:space="preserve"> lar_portugal_overseas_provinces.1.t:0</t>
  </si>
  <si>
    <t xml:space="preserve">Angolan Territories Integrated</t>
  </si>
  <si>
    <t xml:space="preserve"> lar_portugal_overseas_provinces.1.desc:0</t>
  </si>
  <si>
    <t xml:space="preserve">Our territories in northern and southern Angola have finally been integrated into our nation. The local Angolan population has obtained Portuguese citizenship and now shares the same rights and duties as any other Portuguese citizen, including military service. This will lead to a new source of manpower to strengthen our army.</t>
  </si>
  <si>
    <t xml:space="preserve"> lar_portugal_overseas_provinces.1.a:0</t>
  </si>
  <si>
    <t xml:space="preserve">Good news!</t>
  </si>
  <si>
    <t xml:space="preserve"> lar_portugal_overseas_provinces.2.t:0</t>
  </si>
  <si>
    <t xml:space="preserve">Mozambican Territory Integrated</t>
  </si>
  <si>
    <t xml:space="preserve"> lar_portugal_overseas_provinces.2.desc:0</t>
  </si>
  <si>
    <t xml:space="preserve">Our former colony of Mozambique have finally been integrated into our nation. The local Mozambican population has obtained Portuguese citizenship and now shares the same rights and duties as any other Portuguese citizen, including military service. This will lead to a new source of manpower to strengthen our army.</t>
  </si>
  <si>
    <t xml:space="preserve"> lar_portugal_overseas_provinces.2.a:0</t>
  </si>
  <si>
    <t xml:space="preserve">This is for the sake of Portugal.</t>
  </si>
  <si>
    <t xml:space="preserve"> lar_news.7.t:0</t>
  </si>
  <si>
    <t xml:space="preserve">The Franco-German Pact</t>
  </si>
  <si>
    <t xml:space="preserve"> lar_news.7.desc:0</t>
  </si>
  <si>
    <t xml:space="preserve">[FRA.GetLeader] and [GER.GetLeader] have met in Berlin to discuss the political and strategic situation in Central Europe. While details from the meeting are scarce, and no official communiqué has been released, observers have noted a clear shift in [FRA.GetAdjective] and [GER.GetAdjective] rhetoric and policy towards the Benelux countries. \n\nWhere the German minority in Belgium was once a constant drumbeat for German propaganda, it is now only mentioned in passing, while noting that Belgium is "an artificial construct, not a nation; merely a collection of nations thrown together haphazardly" and putting great emphasis on the large French-speaking population.</t>
  </si>
  <si>
    <t xml:space="preserve"> lar_news.7.a:0</t>
  </si>
  <si>
    <t xml:space="preserve">We must see to our defenses!</t>
  </si>
  <si>
    <t xml:space="preserve"> lar_news.7.b:0</t>
  </si>
  <si>
    <t xml:space="preserve">France asserts itself.</t>
  </si>
  <si>
    <t xml:space="preserve"> lar_news.7.c:0</t>
  </si>
  <si>
    <t xml:space="preserve">The small nations of Europe tremble.</t>
  </si>
  <si>
    <t xml:space="preserve"> lar_news.7.d:0</t>
  </si>
  <si>
    <t xml:space="preserve">Time to redraw the borders of Europe.</t>
  </si>
  <si>
    <t xml:space="preserve"> lar_news.7.e:0</t>
  </si>
  <si>
    <t xml:space="preserve">A sensible solution between sensible nations.</t>
  </si>
  <si>
    <t xml:space="preserve"> lar_news.8.t:0</t>
  </si>
  <si>
    <t xml:space="preserve">[FRA.GetLeader] claims the Throne of France</t>
  </si>
  <si>
    <t xml:space="preserve"> lar_news.8.desc:0</t>
  </si>
  <si>
    <t xml:space="preserve">In a ceremony in [This.GetFrenchCoronationCity], [FRA.GetLeader] has officially been proclaimed [This.GetFrenchRoyalTitle]. \n\nHis rise is widely considered a direct result of the inability of the Third Republic to provide political stability in an environment that was increasingly defined by violent clashes between those on the extreme ends of the political spectrum. He now faces the difficult task of rebuilding and reuniting a deeply divided country, with many observers pointing to the role the far-right leagues played in his ascent to power as a sign that the "[This.GetFrenchRoyalTitle]" is, in fact, merely a ruler by the grace of the right-wing mob.</t>
  </si>
  <si>
    <t xml:space="preserve"> lar_news.8.a:0</t>
  </si>
  <si>
    <t xml:space="preserve">Another nation returns to the natural order of things.</t>
  </si>
  <si>
    <t xml:space="preserve"> lar_news.8.b:0</t>
  </si>
  <si>
    <t xml:space="preserve">They will have another revolution soon enough.</t>
  </si>
  <si>
    <t xml:space="preserve"> lar_news.8.c:0</t>
  </si>
  <si>
    <t xml:space="preserve">A return to days thought long gone.</t>
  </si>
  <si>
    <t xml:space="preserve"> lar_news.8.d:0</t>
  </si>
  <si>
    <t xml:space="preserve">Long live [FRA.GetLeader]!</t>
  </si>
  <si>
    <t xml:space="preserve"> lar_news.8.e:0</t>
  </si>
  <si>
    <t xml:space="preserve">That's the wrong kind of absolute ruler!</t>
  </si>
  <si>
    <t xml:space="preserve"> LaR_France_Reims:0</t>
  </si>
  <si>
    <t xml:space="preserve">Reims</t>
  </si>
  <si>
    <t xml:space="preserve"> LaR_France_Paris:0</t>
  </si>
  <si>
    <t xml:space="preserve">Paris</t>
  </si>
  <si>
    <t xml:space="preserve"> LaR_France_Emperor:0</t>
  </si>
  <si>
    <t xml:space="preserve">Emperor of the French</t>
  </si>
  <si>
    <t xml:space="preserve"> LaR_France_King:0</t>
  </si>
  <si>
    <t xml:space="preserve">King of France</t>
  </si>
  <si>
    <t xml:space="preserve"> LaR_France_King_of_The_French:0</t>
  </si>
  <si>
    <t xml:space="preserve">King of the French</t>
  </si>
  <si>
    <t xml:space="preserve"> lar_news.9.t:0</t>
  </si>
  <si>
    <t xml:space="preserve">French Communists Take Power</t>
  </si>
  <si>
    <t xml:space="preserve"> lar_news.9.desc:0</t>
  </si>
  <si>
    <t xml:space="preserve">Following a long period of political and economic reforms, the communist ministers in the Popular Front government today demanded that the remaining ministers of the center either step down and acknowledge the Communist Party as the sole party of government, or join the Communist Party immediately.\n\nAt the same time, armed workers from a number of large, government-owned factories moved to occupy strategic locations around the country. The army, under orders from Paris, has remained in the barracks and refused to intervene. \n\nBy nightfall, the Communist coup was complete and the new government had secured power.</t>
  </si>
  <si>
    <t xml:space="preserve"> lar_news.9.a:0</t>
  </si>
  <si>
    <t xml:space="preserve">The radicals have taken over.</t>
  </si>
  <si>
    <t xml:space="preserve"> lar_news.9.b:0</t>
  </si>
  <si>
    <t xml:space="preserve">The final French Revolution.</t>
  </si>
  <si>
    <t xml:space="preserve"> lar_news.9.c:0</t>
  </si>
  <si>
    <t xml:space="preserve">They have avoided fascism by choosing the worst possible alternative.</t>
  </si>
  <si>
    <t xml:space="preserve"> lar_news.9.d:0</t>
  </si>
  <si>
    <t xml:space="preserve">The Revolution is victorious!</t>
  </si>
  <si>
    <t xml:space="preserve"> lar_news.9.e:0</t>
  </si>
  <si>
    <t xml:space="preserve">Another threat rises in Europe.</t>
  </si>
  <si>
    <t xml:space="preserve"> lar_news.10.t:0</t>
  </si>
  <si>
    <t xml:space="preserve">Carlist Uprising in Spanish Civil War</t>
  </si>
  <si>
    <t xml:space="preserve"> lar_news.10.desc:0</t>
  </si>
  <si>
    <t xml:space="preserve">Wary of being increasingly sidelined and having their influence over the Nationalist Front more and more curtailed, the Carlist forces under Manuel Fal Conde have renounced their affiliation with the Nationalist cause. Declaring their own, independent insurrection, Carlist Requetés, predominantly in the north of the country, have turned on their erstwhile allies, while at the same time continuing the fight against their Republican enemies.\n\nThe effects on their military position in the civil war are being downplayed by the Nationalist leadership, but it is evident that the current chaos presents ample opportunity to the Republicans.</t>
  </si>
  <si>
    <t xml:space="preserve"> lar_news.10.desc_2:0</t>
  </si>
  <si>
    <t xml:space="preserve">Wary of being increasingly sidelined and having their influence over the fledgling post-war Nationalist government more and more curtailed, the Carlist forces under Manuel Fal Conde have renounced their support of this new government. In yet another insurrection Carlist Requetés, predominantly in the north of the country, have turned on their erstwhile allies, declaring a new rival government.\n\nNationalist leaders have been quick to condemn Fal Conde's actions, blaming him for "plunging Spain in yet another civil war", but Carlist responses have cited systemic attempts by Nationalist leadership to eradicate the movement ever since the defeat of the Republicans, leaving them no choice but to defend themselves.</t>
  </si>
  <si>
    <t xml:space="preserve"> lar_news.10.a:0</t>
  </si>
  <si>
    <t xml:space="preserve">They will have to take us seriously now!</t>
  </si>
  <si>
    <t xml:space="preserve"> lar_news.10.b:0</t>
  </si>
  <si>
    <t xml:space="preserve">Their short-sightedness is jeopardizing our war!</t>
  </si>
  <si>
    <t xml:space="preserve"> lar_news.10.b_2:0</t>
  </si>
  <si>
    <t xml:space="preserve">They would risk our victory over the Republicans?!</t>
  </si>
  <si>
    <t xml:space="preserve"> lar_news.10.c:0</t>
  </si>
  <si>
    <t xml:space="preserve">This is better than we could have hoped for!</t>
  </si>
  <si>
    <t xml:space="preserve"> lar_news.10.c_2:0</t>
  </si>
  <si>
    <t xml:space="preserve">Let them choke on their victory!</t>
  </si>
  <si>
    <t xml:space="preserve"> lar_news.10.d:0</t>
  </si>
  <si>
    <t xml:space="preserve">This is getting complicated...</t>
  </si>
  <si>
    <t xml:space="preserve"> lar_news.10.d_2:0</t>
  </si>
  <si>
    <t xml:space="preserve">Will it never end?!</t>
  </si>
  <si>
    <t xml:space="preserve"> lar_news.11.t:0</t>
  </si>
  <si>
    <t xml:space="preserve">Anarchist Uprising in Spanish Civil War</t>
  </si>
  <si>
    <t xml:space="preserve"> lar_news.11.desc:1 "Continued government attempts at reasserting centralized control over the mostly independently-acting Anarchist communes in northeastern Spain, as well as Stalinist repression of dissident communist viewpoints, has now led to full-blown in-fighting in the Republican front.\n\nInitially limited to street fighting and low-scale clashes between militias and government or Stalinist forces, the unwillingness for either side to compromise has meant the conflict has rapidly escalated in just a few days. The reallocation of military resources to deal with this internal threat means the frontlines against the Nationalists have been noticeably weakened."</t>
  </si>
  <si>
    <t xml:space="preserve"> lar_news.11.desc_2:0</t>
  </si>
  <si>
    <t xml:space="preserve">Continued government attempts at reasserting centralized control over the mostly independently-acting Anarchist communes in northeastern Spain, as well as Stalinist repression of dissident communist viewpoints, has now led to full-blown in-fighting among the Republican victors of the Spanish Civil War.\n\nInitially limited to street fighting and low-scale clashes between militias and government or Stalinist forces, the unwillingness for either side to compromise has meant the conflict has rapidly escalated in just a few days. As the factions' leaders refuse to consider reconciliation and battle-lines are drawn, Spain seems destined to be plunged into yet another civil war.</t>
  </si>
  <si>
    <t xml:space="preserve"> lar_news.11.a:0</t>
  </si>
  <si>
    <t xml:space="preserve">Excellent, let them tear themselves apart!</t>
  </si>
  <si>
    <t xml:space="preserve"> lar_news.11.b:0</t>
  </si>
  <si>
    <t xml:space="preserve">One way or other, their meddling will come to an end.</t>
  </si>
  <si>
    <t xml:space="preserve"> lar_news.11.b_2:0</t>
  </si>
  <si>
    <t xml:space="preserve">They would risk our victory over the Nationalists?!</t>
  </si>
  <si>
    <t xml:space="preserve"> lar_news.11.c:0</t>
  </si>
  <si>
    <t xml:space="preserve">The time to cast off the yoke is now!</t>
  </si>
  <si>
    <t xml:space="preserve"> lar_news.11.d:0</t>
  </si>
  <si>
    <t xml:space="preserve">The Republicans hardly need outside assistance to lose...</t>
  </si>
  <si>
    <t xml:space="preserve"> lar_news.12.t:0</t>
  </si>
  <si>
    <t xml:space="preserve">[From.GetNameDefCap] Joins the [From.GetFactionName]</t>
  </si>
  <si>
    <t xml:space="preserve"> lar_news.12.desc:0</t>
  </si>
  <si>
    <t xml:space="preserve">Though still in the midst of recovering from the civil war, [From.GetNameDef] has now surprisingly negotiated entry into the [From.GetFactionName]. It appears that the large-scale Axis aid the Nationalists received during the civil war has not resulted in closer ties between the new [From.GetAdjective] government and their foreign supporters.</t>
  </si>
  <si>
    <t xml:space="preserve"> lar_news.12.a:0</t>
  </si>
  <si>
    <t xml:space="preserve">We must have allies.</t>
  </si>
  <si>
    <t xml:space="preserve"> lar_news.12.b:0</t>
  </si>
  <si>
    <t xml:space="preserve">We welcome them into the fold.</t>
  </si>
  <si>
    <t xml:space="preserve"> lar_news.12.c:0</t>
  </si>
  <si>
    <t xml:space="preserve">Then we will defeat them too.</t>
  </si>
  <si>
    <t xml:space="preserve"> lar_news.12.d:0</t>
  </si>
  <si>
    <t xml:space="preserve">They have picked their side.</t>
  </si>
  <si>
    <t xml:space="preserve"> lar_news.13.desc:0</t>
  </si>
  <si>
    <t xml:space="preserve">Though still in the midst of recovering from the civil war, [From.GetNameDef] has now surprisingly negotiated entry into the [From.GetFactionName]. Cooperation already begun during the civil war, during which [From.GetNameDef] received extensive military aid from the [From.GetFactionName], and it appears that this has only heralded the beginnings of a more closely-connected future.</t>
  </si>
  <si>
    <t xml:space="preserve"> lar_news.14.t:0</t>
  </si>
  <si>
    <t xml:space="preserve">[SPA.GetNameDefCap] Demands French North Africa</t>
  </si>
  <si>
    <t xml:space="preserve"> lar_news.14.desc:0</t>
  </si>
  <si>
    <t xml:space="preserve">Faced with weeks of unrelenting [SPA.GetAdjective] pressure, culminating into a final ultimatum issued yesterday, the [From.GetAdjective] government has seen no other recourse than to give in to demands and relinquish control over North Africa, in the interest of maintaining the peace with their neighbor.</t>
  </si>
  <si>
    <t xml:space="preserve"> lar_news.14.a:0</t>
  </si>
  <si>
    <t xml:space="preserve">They made a wise decision.</t>
  </si>
  <si>
    <t xml:space="preserve"> lar_news.14.b:0</t>
  </si>
  <si>
    <t xml:space="preserve">We had no other choice.</t>
  </si>
  <si>
    <t xml:space="preserve"> lar_news.14.c:0</t>
  </si>
  <si>
    <t xml:space="preserve">The bastards are giving away OUR territory!</t>
  </si>
  <si>
    <t xml:space="preserve"> lar_news.14.d:0</t>
  </si>
  <si>
    <t xml:space="preserve">And, at a stroke, we have lost North Africa...</t>
  </si>
  <si>
    <t xml:space="preserve"> lar_news.14.e:0</t>
  </si>
  <si>
    <t xml:space="preserve">They are seizing the opportunity.</t>
  </si>
  <si>
    <t xml:space="preserve"> lar_news.15.t:0</t>
  </si>
  <si>
    <t xml:space="preserve">The Franco-Spanish Union</t>
  </si>
  <si>
    <t xml:space="preserve"> lar_news.15.desc:0</t>
  </si>
  <si>
    <t xml:space="preserve">Since the twin monarchist movements in [SPB.GetNameDef] and [FRA.GetNameDef] come into power some time ago, Franco-Spanish relations have grown tighter, and their foreign policies have become increasingly intertwined.\n\nNow, after the Legitimist movement in [FRA.GetNameDef] officially named King [SPB.GetLeader] as the rightful claimant of the French throne, he has made an official proclamation, announcing his intention to assume the French crown.n response, the Legitimist government in [FRA.GetNameDef] has begun preparation for a lavish coronation ceremony in the Reims cathedral.</t>
  </si>
  <si>
    <t xml:space="preserve"> lar_news.15.a:0</t>
  </si>
  <si>
    <t xml:space="preserve">A great power will soon arise!</t>
  </si>
  <si>
    <t xml:space="preserve"> lar_news.15.b:0</t>
  </si>
  <si>
    <t xml:space="preserve">A beautiful future for France awaits!</t>
  </si>
  <si>
    <t xml:space="preserve"> lar_news.15.c:0</t>
  </si>
  <si>
    <t xml:space="preserve">This would be a major upheaval of the balance of power!</t>
  </si>
  <si>
    <t xml:space="preserve"> lar_news.16.t:0</t>
  </si>
  <si>
    <t xml:space="preserve"> lar_news.16.desc:0</t>
  </si>
  <si>
    <t xml:space="preserve">After months of pressure from the [SPB.GetAdjective] government, [POR.GetNameDef], isolated, without allies, and faced with an overpowering [SPB.GetAdjective] military, has seen no alternative but to accept [SPB.GetLeader]'s purported claims to the [POR.GetAdjective] throne. As a result, the nation is now but a province in the expanding nation of [SPB.GetNameDef].</t>
  </si>
  <si>
    <t xml:space="preserve"> lar_news.16.a:0</t>
  </si>
  <si>
    <t xml:space="preserve">The Iberian Union is again as it should be!</t>
  </si>
  <si>
    <t xml:space="preserve"> lar_news.16.b:0</t>
  </si>
  <si>
    <t xml:space="preserve">Iberia united again? Interesting.</t>
  </si>
  <si>
    <t xml:space="preserve"> lar_news.17.t:0</t>
  </si>
  <si>
    <t xml:space="preserve">[From.GetAdjective] Monarchy Restored</t>
  </si>
  <si>
    <t xml:space="preserve"> lar_news.17.b:0</t>
  </si>
  <si>
    <t xml:space="preserve">How good for them.</t>
  </si>
  <si>
    <t xml:space="preserve"> lar_news.18.desc:0</t>
  </si>
  <si>
    <t xml:space="preserve">Months after the surprising move by Francisco Franco to relinquish power and announce the return of the rightful King of Spain, [From.GetSPBkingloc] has at last entered Madrid this morning. Cheered on by jubilant on-lookers, the royal procession proceeded through the streets of Madrid to the San Jerónimo el Real church.\n\nIn a pompous ceremony, [From.GetSPBking2loc].\n\nThough much of the nation still lies in ruins, perhaps the new King may serve as a unifying and healing force, and guide [From.GetNameDef] to a more glorious future.</t>
  </si>
  <si>
    <t xml:space="preserve"> lar_news.18.a:0</t>
  </si>
  <si>
    <t xml:space="preserve">A return to our rightful head of state, at last!</t>
  </si>
  <si>
    <t xml:space="preserve"> lar_news.18.b:0</t>
  </si>
  <si>
    <t xml:space="preserve">But will he bring a noticeable change?</t>
  </si>
  <si>
    <t xml:space="preserve"> lar_news.19.t:0</t>
  </si>
  <si>
    <t xml:space="preserve"> lar_news.19.desc:0</t>
  </si>
  <si>
    <t xml:space="preserve">Today, [From.GetNameDef] announced the creation of a new alliance of Latin powers, which may stand as an alternative to the major power blocs in the world. Despite months of negotiations, it is not entirely clear which nations will elect to join the new organization, though names that have been proposed by experts involve [POR.GetNameDef], [FRA.GetNameDef], and [ITA.GetNameDef].</t>
  </si>
  <si>
    <t xml:space="preserve"> lar_news.19.a:0</t>
  </si>
  <si>
    <t xml:space="preserve">This is the best way to defend our shared interests.</t>
  </si>
  <si>
    <t xml:space="preserve"> lar_news.19.b:0</t>
  </si>
  <si>
    <t xml:space="preserve">A bold move.</t>
  </si>
  <si>
    <t xml:space="preserve"> lar_news.20.t:0</t>
  </si>
  <si>
    <t xml:space="preserve">[SPD.GetAdjective] Independence War</t>
  </si>
  <si>
    <t xml:space="preserve"> lar_news.20.desc:0</t>
  </si>
  <si>
    <t xml:space="preserve">In recent months, [SOV.GetAdjective]-[SPD.GetAdjective] relations have become increasingly strained, and independent observers have noticed a systematic removal of communists from [SPD.GetAdjective] positions of influence. In response, [SOV.GetNameDef] has created a direct occupation zone in the east of the country, attempting to bring the recalcitrant [SPD.GetAdjective] government to heel.\n\nNow, this situation has come to a head, with [SPD.GetLeader] making an impassioned broadcast, declaring [SPD.GetAdjective] independence and rallying his countrymen to "rid the nation of Soviet influence once and for all". At the same time a major [SPD.GetAdjective] surprise attack on the occupation zone has begun.</t>
  </si>
  <si>
    <t xml:space="preserve"> lar_news.20.a:0</t>
  </si>
  <si>
    <t xml:space="preserve">¡Por la libertad!</t>
  </si>
  <si>
    <t xml:space="preserve"> lar_news.20.b:0</t>
  </si>
  <si>
    <t xml:space="preserve">Our retribution will be swift and terrible!</t>
  </si>
  <si>
    <t xml:space="preserve"> lar_news.20.c:0</t>
  </si>
  <si>
    <t xml:space="preserve">How convenient. ¡Buena suerte, España!</t>
  </si>
  <si>
    <t xml:space="preserve"> lar_news.20.d:0</t>
  </si>
  <si>
    <t xml:space="preserve">Out of the frying pan, into the fire...</t>
  </si>
  <si>
    <t xml:space="preserve"> lar_news.21.t:0</t>
  </si>
  <si>
    <t xml:space="preserve">Uniting the London Bureau</t>
  </si>
  <si>
    <t xml:space="preserve"> lar_news.21.desc:0</t>
  </si>
  <si>
    <t xml:space="preserve">As [From.GetAdjective] strength increases, the government has now seen fit to announce the formation of a new communist alliance, by name of the International Bureau of Revolutionary Socialist Unity, which opposes both the Trotskyist and Stalinist interpretations of Marxism.\n\nBeginning with the "London Bureau", a committee made up of independent communist organizations residing in London, they now welcome all nations who "desire a path for communist ideals without outside meddling" to join their ranks.</t>
  </si>
  <si>
    <t xml:space="preserve"> lar_news.21.a:0</t>
  </si>
  <si>
    <t xml:space="preserve">We will lead the untainted Marxist world.</t>
  </si>
  <si>
    <t xml:space="preserve"> lar_news.21.b:0</t>
  </si>
  <si>
    <t xml:space="preserve">Despicable!</t>
  </si>
  <si>
    <t xml:space="preserve"> lar_news.21.c:0</t>
  </si>
  <si>
    <t xml:space="preserve">An interesting proposition!</t>
  </si>
  <si>
    <t xml:space="preserve"> lar_news.21.d:0</t>
  </si>
  <si>
    <t xml:space="preserve">The communist cause fractures still more!</t>
  </si>
  <si>
    <t xml:space="preserve"> lar_news.22.t:0</t>
  </si>
  <si>
    <t xml:space="preserve">Anarchism Successful</t>
  </si>
  <si>
    <t xml:space="preserve"> lar_news.22.desc:1 "Despite some time having elapsed since the conclusion of the Spanish Civil War, the expected implosion of the Anarchist communes in Iberia has not come to pass. To the contrary, the communes have reportedly succeeded in stabilizing and rebuilt the region, and continue to attract like-minded immigrants from nations across the world.\n\nIn light of continued international hostility the communes have however elected to stay organized under their "defense council", and continue on a course of extensive armament programs."</t>
  </si>
  <si>
    <t xml:space="preserve"> lar_news.22.a:1 "We have achieved much, but must prepare for the worst!"</t>
  </si>
  <si>
    <t xml:space="preserve"> lar_news.22.b:1 "They pose an existential threat to our way of life!"</t>
  </si>
  <si>
    <t xml:space="preserve"> lar_news.23.t:0</t>
  </si>
  <si>
    <t xml:space="preserve">The Iberian nations join the [ENG.GetFactionName]</t>
  </si>
  <si>
    <t xml:space="preserve"> lar_news.23.desc:0</t>
  </si>
  <si>
    <t xml:space="preserve">[POR.GetAdjective] and [?global.POR_iberian_summit_spanish_tag.GetAdjective] politicians have been working together, appealing to the [ENG.GetAdjective] government and seeking to be admitted into the [ENG.GetFactionName]. If they just seek protection against foreign threats or if they are truly willing to take part in the fight for Democracy, it is yet unclear. \n\nHowever, after assessing the situation, [ENG.GetNameDefCap] decided that this would be beneficial for their interests and finally allowed the Iberian nations to join the alliance.</t>
  </si>
  <si>
    <t xml:space="preserve"> lar_news.23.a:0</t>
  </si>
  <si>
    <t xml:space="preserve">We will fight together now.</t>
  </si>
  <si>
    <t xml:space="preserve"> lar_news.23.b:0</t>
  </si>
  <si>
    <t xml:space="preserve">They are just more fodder for us.</t>
  </si>
  <si>
    <t xml:space="preserve"> lar_news.23.c:0</t>
  </si>
  <si>
    <t xml:space="preserve">Together we will fight for liberty!</t>
  </si>
  <si>
    <t xml:space="preserve"> lar_news.23.d:0</t>
  </si>
  <si>
    <t xml:space="preserve">The Iberian nations are finally working together...</t>
  </si>
  <si>
    <t xml:space="preserve"> lar_news.24.t:0</t>
  </si>
  <si>
    <t xml:space="preserve">The Iberian nations join the [GER.GetFactionName]</t>
  </si>
  <si>
    <t xml:space="preserve"> lar_news.24.desc:0</t>
  </si>
  <si>
    <t xml:space="preserve">[POR.GetAdjective] and [?global.POR_iberian_summit_spanish_tag.GetAdjective] politicians have been working together, appealing to the [GER.GetAdjective] government and seeking to be admitted into the [GER.GetFactionName]. If this is an opportunistic maneuver to acquire new territories or if it is just a desperate attempt to avoid occupation, it is yet unclear. \n\nHowever, after assessing the situation, [GER.GetNameDefCap] decided that this would be beneficial for their interests and finally allowed the Iberian nations to join the alliance.</t>
  </si>
  <si>
    <t xml:space="preserve"> lar_news.24.a:0</t>
  </si>
  <si>
    <t xml:space="preserve">We picked the right side.</t>
  </si>
  <si>
    <t xml:space="preserve"> lar_news.24.b:0</t>
  </si>
  <si>
    <t xml:space="preserve">Our foes shall perish now!</t>
  </si>
  <si>
    <t xml:space="preserve"> lar_news.24.c:0</t>
  </si>
  <si>
    <t xml:space="preserve">They are siding with the devil.</t>
  </si>
  <si>
    <t xml:space="preserve"> lar_news.24.d:0</t>
  </si>
  <si>
    <t xml:space="preserve"> lar_news.25.t:0</t>
  </si>
  <si>
    <t xml:space="preserve">A Royal Wedding in Brazil</t>
  </si>
  <si>
    <t xml:space="preserve"> lar_news.25.desc:0</t>
  </si>
  <si>
    <t xml:space="preserve">Today, Dom Duarte Nuno, Duke of Braganza, married Princess Maria Francisca of Orléans-Braganza in the Petrópolis Cathedral in Brazil. This marriage has not only reconciled the Portuguese and Brazilian Brigantine houses, but has also united the Miguelists and the Liberal Braganzas, leaving behind the rivalries between the Portuguese royal family and stirring up the monarchist sentiment in both countries. \n\nIt is said that, following the ceremony, Dom Duarte engaged in several conversations with known Brazilian and Portuguese royalist ladies and gentlemen, where the words 'restoration' and 'Monarchy' were openly pronounced.</t>
  </si>
  <si>
    <t xml:space="preserve"> lar_news.25.a:0</t>
  </si>
  <si>
    <t xml:space="preserve">This is just the beginning.</t>
  </si>
  <si>
    <t xml:space="preserve"> lar_news.25.b:0</t>
  </si>
  <si>
    <t xml:space="preserve">An interesting development...</t>
  </si>
  <si>
    <t xml:space="preserve"> lar_news.26.t:0</t>
  </si>
  <si>
    <t xml:space="preserve">The Empire of Portugal and Brazil</t>
  </si>
  <si>
    <t xml:space="preserve"> lar_news.26.desc:0</t>
  </si>
  <si>
    <t xml:space="preserve">Following the restoration of the monarchy in Portugal and Brazil, the Portuguese King and the Brazilian Emperor attended several meetings to discuss the necessity and the potential benefits of the reunification of both countries once again. \nAfter long negotiations during the last Brazil-Portugal summit, the rulers agreed on officially reestablishing [POR.GetNameDef]. \n\nToday, with the blessing of the gathering monarchist crowds, [POR.GetLeader] has been crowned Emperor of Portugal and Brazil. The Emperor has thanked his subjects for their loyalty and has stated that he will rule in the behalf of all the citizens living under his rule.</t>
  </si>
  <si>
    <t xml:space="preserve"> lar_news.26.a:0</t>
  </si>
  <si>
    <t xml:space="preserve"> lar_news.26.b:0</t>
  </si>
  <si>
    <t xml:space="preserve">An Empire that raises to fail again.</t>
  </si>
  <si>
    <t xml:space="preserve"> lar_news.26.c:0</t>
  </si>
  <si>
    <t xml:space="preserve">Just delusions of greatness...</t>
  </si>
  <si>
    <t xml:space="preserve"> lar_news.27.t:0</t>
  </si>
  <si>
    <t xml:space="preserve">The Unification of Iberia</t>
  </si>
  <si>
    <t xml:space="preserve"> lar_news.27.desc:1 "Portuguese and Spanish politicians held numerous meetings during the last months, where they discussed the possibility of becoming a unified left-wing state in Iberia, governed by politicians from both nations. \n\nAfter a long period of preparations and negotiations, today Portuguese and Spanish leaders have officially stated the formation of [POR.GetNameDef], a new state where Iberian citizens will choose the leaders that better represent collective interests and where they will be able to roam freely."</t>
  </si>
  <si>
    <t xml:space="preserve"> lar_news.27.a:0</t>
  </si>
  <si>
    <t xml:space="preserve"> lar_news.27.b:0</t>
  </si>
  <si>
    <t xml:space="preserve">A good initiative of the Iberian peoples.</t>
  </si>
  <si>
    <t xml:space="preserve"> lar_news.27.c:0</t>
  </si>
  <si>
    <t xml:space="preserve">The Communist threat spreads like the plague...</t>
  </si>
  <si>
    <t xml:space="preserve"> lar_news.27.d:0</t>
  </si>
  <si>
    <t xml:space="preserve">Just a fancy name to hide their true ambitions.</t>
  </si>
  <si>
    <t xml:space="preserve"> lar_news.28.t:0</t>
  </si>
  <si>
    <t xml:space="preserve">Spanish Republicans Defeated</t>
  </si>
  <si>
    <t xml:space="preserve"> lar_news.28.desc:0</t>
  </si>
  <si>
    <t xml:space="preserve">The Spanish Civil War seems over, as remaining Republican forces have capitulated or gone into hiding. Though Nationalist leadership has already seized upon this and declared the end of the Civil War, experts point at the ever-growing dissent within the Nationalist faction itself and argue it may simply be moving into a new stage. With the loss of a common enemy they deem it only too likely that these disagreements will further fracture the unity of the Nationalists.\n\nTo some extent Nationalist leaders and the people themselves seem to see this too, as militias formed during the Civil War to defeat the Republicans have not yet been disbanded, and instead maintain a vigilant eye on their neighbors.</t>
  </si>
  <si>
    <t xml:space="preserve"> lar_news.28.a:0</t>
  </si>
  <si>
    <t xml:space="preserve">At least the Civil War has progressed in our favor.</t>
  </si>
  <si>
    <t xml:space="preserve"> lar_news.28.b:0</t>
  </si>
  <si>
    <t xml:space="preserve">The conflict does not seem settled yet.</t>
  </si>
  <si>
    <t xml:space="preserve"> lar_news.28.c:0</t>
  </si>
  <si>
    <t xml:space="preserve">Let them tear each other apart in their victory!</t>
  </si>
  <si>
    <t xml:space="preserve"> lar_news.28.d:0</t>
  </si>
  <si>
    <t xml:space="preserve">It is only a matter of time before we must deal with the Carlists...</t>
  </si>
  <si>
    <t xml:space="preserve"> lar_news.28.e:0</t>
  </si>
  <si>
    <t xml:space="preserve">We must act quickly, lest the Carlists and Falangists fragment our nation again!</t>
  </si>
  <si>
    <t xml:space="preserve"> lar_news.28.f:0</t>
  </si>
  <si>
    <t xml:space="preserve">It is only a matter of time before we must deal with the Falangists...</t>
  </si>
  <si>
    <t xml:space="preserve"> lar_news.29.t:0</t>
  </si>
  <si>
    <t xml:space="preserve">Spanish Nationalists Defeated</t>
  </si>
  <si>
    <t xml:space="preserve"> lar_news.29.desc:0</t>
  </si>
  <si>
    <t xml:space="preserve">The Spanish Civil War seems over, as remaining Nationalist forces have capitulated or gone into hiding. Though Republican leadership has already seized upon this and declared the end of the Civil War, experts point at the ever-growing dissent within the Republican faction itself and argue it may simply be moving into a new stage. With the loss of a common enemy they deem it only too likely that these disagreements will further fracture the unity of the Second Republic.\n\nTo some extent Republican leaders and the people themselves seem to see this too, as militias formed during the Civil War to defeat the Nationalists have not yet been disbanded, and instead maintain a vigilant eye on their neighbors.</t>
  </si>
  <si>
    <t xml:space="preserve"> lar_news.29.d:0</t>
  </si>
  <si>
    <t xml:space="preserve">It is only a matter of time before we must deal with the government...</t>
  </si>
  <si>
    <t xml:space="preserve"> lar_news.29.e:0</t>
  </si>
  <si>
    <t xml:space="preserve">It is only a matter of time before we must deal with the Anarchists...</t>
  </si>
  <si>
    <t xml:space="preserve"> lar_news.281.t:0</t>
  </si>
  <si>
    <t xml:space="preserve">Andalusia Restored!</t>
  </si>
  <si>
    <t xml:space="preserve"> lar_news.281.desc:0</t>
  </si>
  <si>
    <t xml:space="preserve">Centuries ago, the Moors were driven out of Iberia in the reconquista. Now, [From.GetOldAdjective] forces have advanced deep into southern Iberia and have begun establishing Moorish settlements in the region for the first time in centuries. [From.GetOldNameDefCap] has as such been reorganised into a new nation known as “[From.GetNameDefCap]”, reclaiming the legacy of the ancient Sultanate which once ruled all of Iberia.\n\nThe ancient Umayyad Caliphate governed almost the entirety of the Islamic world; from Iberia in the West to Persia in the East. Perhaps [From.GetLeader] desires to emulate this old Empire and reunite the disparate peoples of the Middle-East, North Africa, and Europe.</t>
  </si>
  <si>
    <t xml:space="preserve"> lar_news.281.a:0</t>
  </si>
  <si>
    <t xml:space="preserve">A glorious day!</t>
  </si>
  <si>
    <t xml:space="preserve"> lar_news.281.b:0</t>
  </si>
  <si>
    <t xml:space="preserve">What will this mean for Spain?</t>
  </si>
  <si>
    <t xml:space="preserve"> lar_news.291.t:0</t>
  </si>
  <si>
    <t xml:space="preserve">Polynesia United!</t>
  </si>
  <si>
    <t xml:space="preserve"> lar_news.291.desc:0</t>
  </si>
  <si>
    <t xml:space="preserve">With the islands of Hawai’i, Aotearoa, Tahiti, and Samoa firmly under [From.GetOldAdjective] control, [From.GetLeader] has proclaimed that the country shall now be known as [From.GetNameDef] and is the rightful home of all Pacific peoples.\n\nThere is much rejoicing across the Polynesian world, with some even going as far as proclaiming [From.GetLeader] as the one true successor to Kamehameha; the Hawaiian King who fulfilled the Naha Prophecy just over two centuries ago.</t>
  </si>
  <si>
    <t xml:space="preserve"> lar_news.291.new_zealand_desc:0</t>
  </si>
  <si>
    <t xml:space="preserve">With the islands of Hawai’i, Aotearoa, Tahiti, and Samoa firmly under [From.GetOldAdjective] control, [From.GetLeader] has proclaimed that the country shall now be known as [From.GetNameDef] and is the rightful home of all Pacific peoples.\n\nGiven the long history of colonial exploitation, the native Māori have often been hesitant to pledge any kind of loyalty or support to the [From.GetOldAdjective] government, but since the signing of the Ratana Alliance between Kiwi and Māori leaders and increasing representation of Māori within the government, [From.GetNameDef] has become a model nation for post-colonial multiculturalism.</t>
  </si>
  <si>
    <t xml:space="preserve"> lar_news.291.a:0</t>
  </si>
  <si>
    <t xml:space="preserve">Kei whea mai!</t>
  </si>
  <si>
    <t xml:space="preserve"> lar_news.291.b:0</t>
  </si>
  <si>
    <t xml:space="preserve">Aloha!</t>
  </si>
  <si>
    <t xml:space="preserve"> LAR_fra_voted_independence_tt:0</t>
  </si>
  <si>
    <t xml:space="preserve">Voted for Independence</t>
  </si>
  <si>
    <t xml:space="preserve"> SPR_core_of_spain_flag:0</t>
  </si>
  <si>
    <t xml:space="preserve">Is a core of Spain.</t>
  </si>
  <si>
    <t xml:space="preserve"> lar_fra_join_the_ententes.1.t:</t>
  </si>
  <si>
    <t xml:space="preserve">[From.GetNameDefCap] suggest Strategic Alliance</t>
  </si>
  <si>
    <t xml:space="preserve"> lar_fra_join_the_ententes.1.desc:</t>
  </si>
  <si>
    <t xml:space="preserve">The [From.GetAdjective] government has approached us with a proposal to reconcile our divergent strategic interests. While they intend to stand to their diplomatic and military obligations on the continent, they are also aware of our shared interests in many parts of the world.\n\nTheir proposal therefore suggests that we join them in an alliance that would assure mutual assistance if either of us sees their interests threatened.</t>
  </si>
  <si>
    <t xml:space="preserve"> lar_fra_join_the_ententes.1.a:</t>
  </si>
  <si>
    <t xml:space="preserve">A reasonable proposal.</t>
  </si>
  <si>
    <t xml:space="preserve"> lar_fra_join_the_ententes.1.b:</t>
  </si>
  <si>
    <t xml:space="preserve">This is not in our interests.</t>
  </si>
  <si>
    <t xml:space="preserve"> lar_fra_join_the_ententes.2.t:</t>
  </si>
  <si>
    <t xml:space="preserve">[From.GetNameDefCap] accepts our Proposal</t>
  </si>
  <si>
    <t xml:space="preserve"> lar_fra_join_the_ententes.2.desc:</t>
  </si>
  <si>
    <t xml:space="preserve">The [From.GetAdjective] government has discussed our proposed alliance and decided to accept it. While our respective diplomatic services discuss the finer details, we can be assured that [From.GetNameDef] will come to our aid if we should need it - so long as we are willing to do the same for them.</t>
  </si>
  <si>
    <t xml:space="preserve"> lar_fra_join_the_ententes.2.a:</t>
  </si>
  <si>
    <t xml:space="preserve"> lar_fra_join_the_ententes.3.t:</t>
  </si>
  <si>
    <t xml:space="preserve">[From.GetNameDefCap] refuses our Proposal</t>
  </si>
  <si>
    <t xml:space="preserve"> lar_fra_join_the_ententes.3.desc:</t>
  </si>
  <si>
    <t xml:space="preserve">After extensive discussion, the [From.GetAdjective] cabinet has narrowly voted to reject our proposal. The official response notes that an alliance between [From.GetNameDef] and [This.GetNameDef] would inevitably commit [From.GetNameDef] to defend countries which it had deliberately decided not to tie itself to. While we are, of course, free to choose our own foreign policy, it continues, we should not expect [From.GetNameDef] to come to our aid should we be drawn into a larger conflict.</t>
  </si>
  <si>
    <t xml:space="preserve"> lar_fra_join_the_ententes.3.a:</t>
  </si>
  <si>
    <t xml:space="preserve">Short-sighted Fools!</t>
  </si>
  <si>
    <t xml:space="preserve"> LaR_france_vichy_notification_events.1.t:</t>
  </si>
  <si>
    <t xml:space="preserve">Syria defects to [FRA.GetLeader]</t>
  </si>
  <si>
    <t xml:space="preserve"> LaR_france_vichy_notification_events.1.desc:</t>
  </si>
  <si>
    <t xml:space="preserve">Following a direct appeal by [FRA.GetLeader], the governor of the French colonial territory has declared his allegience to the so-called "[FRA.GetAdjective] Government-in-Exile", headed by [FRA.GetLeader]. Our troops in the area have been asked to join [FRA.GetLeader]'s forces, but most have opted to be repatriated to our lines.\n\nNonethless, [FRA.GetLeader] is now in control of the region.</t>
  </si>
  <si>
    <t xml:space="preserve"> LaR_france_vichy_notification_events.1.a:</t>
  </si>
  <si>
    <t xml:space="preserve">Treason and Treachery!</t>
  </si>
  <si>
    <t xml:space="preserve"> LaR_france_vichy_notification_events.2.t:</t>
  </si>
  <si>
    <t xml:space="preserve">Indochina defects to [FRA.GetLeader]</t>
  </si>
  <si>
    <t xml:space="preserve"> LaR_france_vichy_notification_events.3.t:</t>
  </si>
  <si>
    <t xml:space="preserve">Central Africa defects to [FRA.GetLeader]</t>
  </si>
  <si>
    <t xml:space="preserve"> LaR_france_vichy_notification_events.4.t:</t>
  </si>
  <si>
    <t xml:space="preserve">West Africa defects to [FRA.GetLeader]</t>
  </si>
  <si>
    <t xml:space="preserve"> LaR_france_vichy_notification_events.5.t:</t>
  </si>
  <si>
    <t xml:space="preserve">North Africa defects to [FRA.GetLeader]</t>
  </si>
  <si>
    <t xml:space="preserve"> LaR_france_vichy_notification_events.6.t:</t>
  </si>
  <si>
    <t xml:space="preserve">Madagascar defects to [FRA.GetLeader]</t>
  </si>
  <si>
    <t xml:space="preserve"> LaR_france_vichy_notification_events.7.t:</t>
  </si>
  <si>
    <t xml:space="preserve">Pro-[FRA.GetLeader] coup in Syria</t>
  </si>
  <si>
    <t xml:space="preserve"> LaR_france_vichy_notification_events.7.desc:</t>
  </si>
  <si>
    <t xml:space="preserve">Forces loyal to [FRA.GetLeader] have staged a coup in the territory. Just before dawn, multiple armed groups, clearly under the orders of [FRA.GetLeader], seized strategic locations around the area to neutralize any coordinated attempts at resistance. By midday, they controlled all major population centers and have effectively seized control of the territory.</t>
  </si>
  <si>
    <t xml:space="preserve"> LaR_france_vichy_notification_events.7.a:</t>
  </si>
  <si>
    <t xml:space="preserve">What underhanded and un-French methods!</t>
  </si>
  <si>
    <t xml:space="preserve"> LaR_france_vichy_notification_events.8.t:</t>
  </si>
  <si>
    <t xml:space="preserve">Pro-[FRA.GetLeader] coup in French Indochina</t>
  </si>
  <si>
    <t xml:space="preserve"> LaR_france_vichy_notification_events.9.t:</t>
  </si>
  <si>
    <t xml:space="preserve">Pro-[FRA.GetLeader] coup in French Central Africa</t>
  </si>
  <si>
    <t xml:space="preserve"> LaR_france_vichy_notification_events.10.t:</t>
  </si>
  <si>
    <t xml:space="preserve">Pro-[FRA.GetLeader] coup in French West Africa</t>
  </si>
  <si>
    <t xml:space="preserve"> LaR_france_vichy_notification_events.11.t:</t>
  </si>
  <si>
    <t xml:space="preserve">Pro-[FRA.GetLeader] coup in French North Africa</t>
  </si>
  <si>
    <t xml:space="preserve"> LaR_france_vichy_notification_events.12.t:</t>
  </si>
  <si>
    <t xml:space="preserve">Pro-[FRA.GetLeader] coup in French Madagascar</t>
  </si>
  <si>
    <t xml:space="preserve"> </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</si>
</sst>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3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LAR_concessions_stresa_front_tt:0 "You will be expected to honor your commitment by joining the Stresa Front against Germany. Territorial Concessions will not be made if you refuse."</v>
      </c>
      <c r="D2" s="1" t="str">
        <f aca="false">IF(ISBLANK(A2),"",C2)</f>
        <v> LAR_concessions_stresa_front_tt:0 "You will be expected to honor your commitment by joining the Stresa Front against Germany. Territorial Concessions will not be made if you refuse."</v>
      </c>
    </row>
    <row r="3" customFormat="false" ht="13.8" hidden="false" customHeight="false" outlineLevel="0" collapsed="false">
      <c r="A3" s="1" t="s">
        <v>3</v>
      </c>
      <c r="B3" s="1" t="s">
        <v>4</v>
      </c>
      <c r="C3" s="1" t="str">
        <f aca="false">A3 &amp;" " &amp;"""" &amp;B3 &amp;""""</f>
        <v> lar_concessions_italy_tt:0 "Italy will be more likely to agree to combined action against Germany"</v>
      </c>
      <c r="D3" s="1" t="str">
        <f aca="false">IF(ISBLANK(A3),"",C3)</f>
        <v> lar_concessions_italy_tt:0 "Italy will be more likely to agree to combined action against Germany"</v>
      </c>
    </row>
    <row r="4" customFormat="false" ht="13.8" hidden="false" customHeight="false" outlineLevel="0" collapsed="false">
      <c r="A4" s="1" t="s">
        <v>5</v>
      </c>
      <c r="B4" s="1" t="s">
        <v>6</v>
      </c>
      <c r="C4" s="1" t="str">
        <f aca="false">A4 &amp;" " &amp;"""" &amp;B4 &amp;""""</f>
        <v> lar_france_stresa_front_italy_agreed:0 "Italy has agreed to join the Stresa Front in return for territorial concessions"</v>
      </c>
      <c r="D4" s="1" t="str">
        <f aca="false">IF(ISBLANK(A4),"",C4)</f>
        <v> lar_france_stresa_front_italy_agreed:0 "Italy has agreed to join the Stresa Front in return for territorial concessions"</v>
      </c>
    </row>
    <row r="5" customFormat="false" ht="13.8" hidden="false" customHeight="false" outlineLevel="0" collapsed="false">
      <c r="A5" s="1" t="s">
        <v>7</v>
      </c>
      <c r="B5" s="1" t="s">
        <v>8</v>
      </c>
      <c r="C5" s="1" t="str">
        <f aca="false">A5 &amp;" " &amp;"""" &amp;B5 &amp;""""</f>
        <v> france_continue_the_fight_tt:0 "We will not be given another opportunity to surrender with honor. If we lose, the whole of metropolitan France will be occupied."</v>
      </c>
      <c r="D5" s="1" t="str">
        <f aca="false">IF(ISBLANK(A5),"",C5)</f>
        <v> france_continue_the_fight_tt:0 "We will not be given another opportunity to surrender with honor. If we lose, the whole of metropolitan France will be occupied."</v>
      </c>
    </row>
    <row r="6" customFormat="false" ht="13.8" hidden="false" customHeight="false" outlineLevel="0" collapsed="false">
      <c r="A6" s="1" t="s">
        <v>9</v>
      </c>
      <c r="B6" s="1" t="s">
        <v>10</v>
      </c>
      <c r="C6" s="1" t="str">
        <f aca="false">A6 &amp;" " &amp;"""" &amp;B6 &amp;""""</f>
        <v> lar_congress_of_paris.1.t:0 "The Congress of Paris"</v>
      </c>
      <c r="D6" s="1" t="str">
        <f aca="false">IF(ISBLANK(A6),"",C6)</f>
        <v> lar_congress_of_paris.1.t:0 "The Congress of Paris"</v>
      </c>
    </row>
    <row r="7" customFormat="false" ht="13.8" hidden="false" customHeight="false" outlineLevel="0" collapsed="false">
      <c r="A7" s="1" t="s">
        <v>11</v>
      </c>
      <c r="C7" s="1" t="str">
        <f aca="false">A7 &amp;" " &amp;"""" &amp;B7 &amp;""""</f>
        <v> lar_congress_of_paris.1.desc:1 "At the invitation of [This.GetLeader], [ITA.GetLeader], [SPA.GetLeader] and [POR.GetLeader] have arrived in Paris to discuss a treaty concerning colonial spheres of influence in Africa. With France and Italy being the main powers interested in expanding their empires, concessions will have to be made to [SPA.GetNameDef] and [POR.GetNameDef] to convince them to join the alliance and go to war to achieve these goals.\n\nWhile [POR.GetLeader] will most likely attempt to secure support for the long-held plan to unite Angola and Mozambique, [SPA.GetLeader] will have to be bought by surrendering parts of the French North African territories." ""</v>
      </c>
      <c r="D7" s="1" t="str">
        <f aca="false">IF(ISBLANK(A7),"",C7)</f>
        <v> lar_congress_of_paris.1.desc:1 "At the invitation of [This.GetLeader], [ITA.GetLeader], [SPA.GetLeader] and [POR.GetLeader] have arrived in Paris to discuss a treaty concerning colonial spheres of influence in Africa. With France and Italy being the main powers interested in expanding their empires, concessions will have to be made to [SPA.GetNameDef] and [POR.GetNameDef] to convince them to join the alliance and go to war to achieve these goals.\n\nWhile [POR.GetLeader] will most likely attempt to secure support for the long-held plan to unite Angola and Mozambique, [SPA.GetLeader] will have to be bought by surrendering parts of the French North African territories." ""</v>
      </c>
    </row>
    <row r="8" customFormat="false" ht="13.8" hidden="false" customHeight="false" outlineLevel="0" collapsed="false">
      <c r="A8" s="1" t="s">
        <v>12</v>
      </c>
      <c r="C8" s="1" t="str">
        <f aca="false">A8 &amp;" " &amp;"""" &amp;B8 &amp;""""</f>
        <v> lar_congress_of_paris.1.a:1 "We will get compensation elsewhere." ""</v>
      </c>
      <c r="D8" s="1" t="str">
        <f aca="false">IF(ISBLANK(A8),"",C8)</f>
        <v> lar_congress_of_paris.1.a:1 "We will get compensation elsewhere." ""</v>
      </c>
    </row>
    <row r="9" customFormat="false" ht="13.8" hidden="false" customHeight="false" outlineLevel="0" collapsed="false">
      <c r="A9" s="1" t="s">
        <v>13</v>
      </c>
      <c r="B9" s="1" t="s">
        <v>14</v>
      </c>
      <c r="C9" s="1" t="str">
        <f aca="false">A9 &amp;" " &amp;"""" &amp;B9 &amp;""""</f>
        <v> lar_congress_of_paris.2.t:0 "Redrawing the Map of Africa"</v>
      </c>
      <c r="D9" s="1" t="str">
        <f aca="false">IF(ISBLANK(A9),"",C9)</f>
        <v> lar_congress_of_paris.2.t:0 "Redrawing the Map of Africa"</v>
      </c>
    </row>
    <row r="10" customFormat="false" ht="13.8" hidden="false" customHeight="false" outlineLevel="0" collapsed="false">
      <c r="A10" s="1" t="s">
        <v>15</v>
      </c>
      <c r="C10" s="1" t="str">
        <f aca="false">A10 &amp;" " &amp;"""" &amp;B10 &amp;""""</f>
        <v> lar_congress_of_paris.2.desc:1 "In the first round of negotiations, the French delegation offered a simple split of the continent right down the middle, giving us claims over Egypt, the Sudan and further south into Kenya. While the proposal is light on details - and mostly concerns territories that neither of us actually controls - it promises French support for the conquest of a large African empire." ""</v>
      </c>
      <c r="D10" s="1" t="str">
        <f aca="false">IF(ISBLANK(A10),"",C10)</f>
        <v> lar_congress_of_paris.2.desc:1 "In the first round of negotiations, the French delegation offered a simple split of the continent right down the middle, giving us claims over Egypt, the Sudan and further south into Kenya. While the proposal is light on details - and mostly concerns territories that neither of us actually controls - it promises French support for the conquest of a large African empire." ""</v>
      </c>
    </row>
    <row r="11" customFormat="false" ht="13.8" hidden="false" customHeight="false" outlineLevel="0" collapsed="false">
      <c r="A11" s="1" t="s">
        <v>16</v>
      </c>
      <c r="C11" s="1" t="str">
        <f aca="false">A11 &amp;" " &amp;"""" &amp;B11 &amp;""""</f>
        <v> lar_congress_of_paris.2.a:1 "The dream of an Italian Empire in Africa is worth a little risk." ""</v>
      </c>
      <c r="D11" s="1" t="str">
        <f aca="false">IF(ISBLANK(A11),"",C11)</f>
        <v> lar_congress_of_paris.2.a:1 "The dream of an Italian Empire in Africa is worth a little risk." ""</v>
      </c>
    </row>
    <row r="12" customFormat="false" ht="13.8" hidden="false" customHeight="false" outlineLevel="0" collapsed="false">
      <c r="A12" s="1" t="s">
        <v>17</v>
      </c>
      <c r="C12" s="1" t="str">
        <f aca="false">A12 &amp;" " &amp;"""" &amp;B12 &amp;""""</f>
        <v> lar_congress_of_paris.2.b:1 "There is no reason why we should support this." ""</v>
      </c>
      <c r="D12" s="1" t="str">
        <f aca="false">IF(ISBLANK(A12),"",C12)</f>
        <v> lar_congress_of_paris.2.b:1 "There is no reason why we should support this." ""</v>
      </c>
    </row>
    <row r="13" customFormat="false" ht="13.8" hidden="false" customHeight="false" outlineLevel="0" collapsed="false">
      <c r="A13" s="1" t="s">
        <v>18</v>
      </c>
      <c r="B13" s="1" t="s">
        <v>19</v>
      </c>
      <c r="C13" s="1" t="str">
        <f aca="false">A13 &amp;" " &amp;"""" &amp;B13 &amp;""""</f>
        <v> lar_congress_of_paris.3.t:0 "[From.GetNameDefCap] agrees"</v>
      </c>
      <c r="D13" s="1" t="str">
        <f aca="false">IF(ISBLANK(A13),"",C13)</f>
        <v> lar_congress_of_paris.3.t:0 "[From.GetNameDefCap] agrees"</v>
      </c>
    </row>
    <row r="14" customFormat="false" ht="13.8" hidden="false" customHeight="false" outlineLevel="0" collapsed="false">
      <c r="A14" s="1" t="s">
        <v>20</v>
      </c>
      <c r="C14" s="1" t="str">
        <f aca="false">A14 &amp;" " &amp;"""" &amp;B14 &amp;""""</f>
        <v> lar_congress_of_paris.3.desc:1 "The delegation from [From.GetNameDef] has agreed to the proposed territorial changes in principle. While there are still a few minor details to work out and the exact location of the proposed new border still remains subject of some debate, our diplomats expect no major issues that could derail the agreement." ""</v>
      </c>
      <c r="D14" s="1" t="str">
        <f aca="false">IF(ISBLANK(A14),"",C14)</f>
        <v> lar_congress_of_paris.3.desc:1 "The delegation from [From.GetNameDef] has agreed to the proposed territorial changes in principle. While there are still a few minor details to work out and the exact location of the proposed new border still remains subject of some debate, our diplomats expect no major issues that could derail the agreement." ""</v>
      </c>
    </row>
    <row r="15" customFormat="false" ht="13.8" hidden="false" customHeight="false" outlineLevel="0" collapsed="false">
      <c r="A15" s="1" t="s">
        <v>21</v>
      </c>
      <c r="C15" s="1" t="str">
        <f aca="false">A15 &amp;" " &amp;"""" &amp;B15 &amp;""""</f>
        <v> lar_congress_of_paris.3.a:1 "Good work." ""</v>
      </c>
      <c r="D15" s="1" t="str">
        <f aca="false">IF(ISBLANK(A15),"",C15)</f>
        <v> lar_congress_of_paris.3.a:1 "Good work." ""</v>
      </c>
    </row>
    <row r="16" customFormat="false" ht="13.8" hidden="false" customHeight="false" outlineLevel="0" collapsed="false">
      <c r="A16" s="1" t="s">
        <v>22</v>
      </c>
      <c r="B16" s="1" t="s">
        <v>23</v>
      </c>
      <c r="C16" s="1" t="str">
        <f aca="false">A16 &amp;" " &amp;"""" &amp;B16 &amp;""""</f>
        <v> lar_congress_of_paris.4.t:0 "[From.GetNameDefCap] refuses"</v>
      </c>
      <c r="D16" s="1" t="str">
        <f aca="false">IF(ISBLANK(A16),"",C16)</f>
        <v> lar_congress_of_paris.4.t:0 "[From.GetNameDefCap] refuses"</v>
      </c>
    </row>
    <row r="17" customFormat="false" ht="13.8" hidden="false" customHeight="false" outlineLevel="0" collapsed="false">
      <c r="A17" s="1" t="s">
        <v>24</v>
      </c>
      <c r="C17" s="1" t="str">
        <f aca="false">A17 &amp;" " &amp;"""" &amp;B17 &amp;""""</f>
        <v> lar_congress_of_paris.4.desc:1 "The delegation from [From.GetNameDef] has declared the negotiations over. Citing a fundamental difference of opinion about the proposed changes, they have left Paris to return to [From.GetNameDef].\n\n Following their hasty departure, the [From.GetAdjective] ambassador declared that the [From.GetAdjective] government does not consider itself bound by any treaty of mutual assistance or alliance with us any further." ""</v>
      </c>
      <c r="D17" s="1" t="str">
        <f aca="false">IF(ISBLANK(A17),"",C17)</f>
        <v> lar_congress_of_paris.4.desc:1 "The delegation from [From.GetNameDef] has declared the negotiations over. Citing a fundamental difference of opinion about the proposed changes, they have left Paris to return to [From.GetNameDef].\n\n Following their hasty departure, the [From.GetAdjective] ambassador declared that the [From.GetAdjective] government does not consider itself bound by any treaty of mutual assistance or alliance with us any further." ""</v>
      </c>
    </row>
    <row r="18" customFormat="false" ht="13.8" hidden="false" customHeight="false" outlineLevel="0" collapsed="false">
      <c r="A18" s="1" t="s">
        <v>25</v>
      </c>
      <c r="C18" s="1" t="str">
        <f aca="false">A18 &amp;" " &amp;"""" &amp;B18 &amp;""""</f>
        <v> lar_congress_of_paris.4.a:1 "All the more for us." ""</v>
      </c>
      <c r="D18" s="1" t="str">
        <f aca="false">IF(ISBLANK(A18),"",C18)</f>
        <v> lar_congress_of_paris.4.a:1 "All the more for us." ""</v>
      </c>
    </row>
    <row r="19" customFormat="false" ht="13.8" hidden="false" customHeight="false" outlineLevel="0" collapsed="false">
      <c r="A19" s="1" t="s">
        <v>26</v>
      </c>
      <c r="C19" s="1" t="str">
        <f aca="false">A19 &amp;" " &amp;"""" &amp;B19 &amp;""""</f>
        <v> lar_congress_of_paris.5.desc:1 "While the other delegations in Paris have been arguing about who should get territories none of their countries actually control, our diplomats have been pushing for a more achievable goal. The French government has indicated that it is favorably disposed to our proposal to ceede Morrocco to us in return for our promise to support them in any upcoming war. This would connect our holdings in North and West Africa." ""</v>
      </c>
      <c r="D19" s="1" t="str">
        <f aca="false">IF(ISBLANK(A19),"",C19)</f>
        <v> lar_congress_of_paris.5.desc:1 "While the other delegations in Paris have been arguing about who should get territories none of their countries actually control, our diplomats have been pushing for a more achievable goal. The French government has indicated that it is favorably disposed to our proposal to ceede Morrocco to us in return for our promise to support them in any upcoming war. This would connect our holdings in North and West Africa." ""</v>
      </c>
    </row>
    <row r="20" customFormat="false" ht="13.8" hidden="false" customHeight="false" outlineLevel="0" collapsed="false">
      <c r="A20" s="1" t="s">
        <v>27</v>
      </c>
      <c r="C20" s="1" t="str">
        <f aca="false">A20 &amp;" " &amp;"""" &amp;B20 &amp;""""</f>
        <v> lar_congress_of_paris.5.a:1 "If they are willing to pay the price, we are willing to do our part." ""</v>
      </c>
      <c r="D20" s="1" t="str">
        <f aca="false">IF(ISBLANK(A20),"",C20)</f>
        <v> lar_congress_of_paris.5.a:1 "If they are willing to pay the price, we are willing to do our part." ""</v>
      </c>
    </row>
    <row r="21" customFormat="false" ht="13.8" hidden="false" customHeight="false" outlineLevel="0" collapsed="false">
      <c r="A21" s="1" t="s">
        <v>28</v>
      </c>
      <c r="C21" s="1" t="str">
        <f aca="false">A21 &amp;" " &amp;"""" &amp;B21 &amp;""""</f>
        <v> lar_congress_of_paris.5.b:1 "No amount of desert is worth even a single drop of Spanish blood." ""</v>
      </c>
      <c r="D21" s="1" t="str">
        <f aca="false">IF(ISBLANK(A21),"",C21)</f>
        <v> lar_congress_of_paris.5.b:1 "No amount of desert is worth even a single drop of Spanish blood." ""</v>
      </c>
    </row>
    <row r="22" customFormat="false" ht="13.8" hidden="false" customHeight="false" outlineLevel="0" collapsed="false">
      <c r="A22" s="1" t="s">
        <v>29</v>
      </c>
      <c r="C22" s="1" t="str">
        <f aca="false">A22 &amp;" " &amp;"""" &amp;B22 &amp;""""</f>
        <v> lar_congress_of_paris.6.desc:1 "While our lack of hard power has made it difficult for our diplomats in Paris to affect the proceedings very much, we were nonetheless offered support to take the territories between Angola and Mozambique, plus the possibility of claiming much of South Africa. It appears that giving these territories to us is a way for the two big powers to avoid a conflict that could scupper the whole treaty.\n\nAgreeing to it, however, would commit us to fighting on the side of France and Italy in their quest to expand their respective empires." ""</v>
      </c>
      <c r="D22" s="1" t="str">
        <f aca="false">IF(ISBLANK(A22),"",C22)</f>
        <v> lar_congress_of_paris.6.desc:1 "While our lack of hard power has made it difficult for our diplomats in Paris to affect the proceedings very much, we were nonetheless offered support to take the territories between Angola and Mozambique, plus the possibility of claiming much of South Africa. It appears that giving these territories to us is a way for the two big powers to avoid a conflict that could scupper the whole treaty.\n\nAgreeing to it, however, would commit us to fighting on the side of France and Italy in their quest to expand their respective empires." ""</v>
      </c>
    </row>
    <row r="23" customFormat="false" ht="13.8" hidden="false" customHeight="false" outlineLevel="0" collapsed="false">
      <c r="A23" s="1" t="s">
        <v>30</v>
      </c>
      <c r="C23" s="1" t="str">
        <f aca="false">A23 &amp;" " &amp;"""" &amp;B23 &amp;""""</f>
        <v> lar_congress_of_paris.6.a:1 "A small price to pay." ""</v>
      </c>
      <c r="D23" s="1" t="str">
        <f aca="false">IF(ISBLANK(A23),"",C23)</f>
        <v> lar_congress_of_paris.6.a:1 "A small price to pay." ""</v>
      </c>
    </row>
    <row r="24" customFormat="false" ht="13.8" hidden="false" customHeight="false" outlineLevel="0" collapsed="false">
      <c r="A24" s="1" t="s">
        <v>31</v>
      </c>
      <c r="C24" s="1" t="str">
        <f aca="false">A24 &amp;" " &amp;"""" &amp;B24 &amp;""""</f>
        <v> lar_congress_of_paris.6.b:1 "They ask too much and offer too little." ""</v>
      </c>
      <c r="D24" s="1" t="str">
        <f aca="false">IF(ISBLANK(A24),"",C24)</f>
        <v> lar_congress_of_paris.6.b:1 "They ask too much and offer too little." ""</v>
      </c>
    </row>
    <row r="25" customFormat="false" ht="13.8" hidden="false" customHeight="false" outlineLevel="0" collapsed="false">
      <c r="A25" s="1" t="s">
        <v>32</v>
      </c>
      <c r="B25" s="1" t="s">
        <v>33</v>
      </c>
      <c r="C25" s="1" t="str">
        <f aca="false">A25 &amp;" " &amp;"""" &amp;B25 &amp;""""</f>
        <v> lar_france_political_violence.1.t:0 "Protests descend into violence"</v>
      </c>
      <c r="D25" s="1" t="str">
        <f aca="false">IF(ISBLANK(A25),"",C25)</f>
        <v> lar_france_political_violence.1.t:0 "Protests descend into violence"</v>
      </c>
    </row>
    <row r="26" customFormat="false" ht="13.8" hidden="false" customHeight="false" outlineLevel="0" collapsed="false">
      <c r="A26" s="1" t="s">
        <v>34</v>
      </c>
      <c r="C26" s="1" t="str">
        <f aca="false">A26 &amp;" " &amp;"""" &amp;B26 &amp;""""</f>
        <v> lar_france_political_violence.1.desc:1 "A loose alliance of right-wing and far-right leagues held protests and demonstrations all across Paris today. It appears that the protesters had never planned to assemble and disperse peacefully. As if on an unspoken signal, the demonstrations changed course and converged upon the National Assembly. Hastily summoned riot police were able to hold the marching columns within sight of the building. On several occasions, groups charged the police line and were thrown back only with some effort.\n\nThe protesters dispersed only well after midnight. News of the riots have spread and will most likely undermine public faith in the government's ability to maintain public order." ""</v>
      </c>
      <c r="D26" s="1" t="str">
        <f aca="false">IF(ISBLANK(A26),"",C26)</f>
        <v> lar_france_political_violence.1.desc:1 "A loose alliance of right-wing and far-right leagues held protests and demonstrations all across Paris today. It appears that the protesters had never planned to assemble and disperse peacefully. As if on an unspoken signal, the demonstrations changed course and converged upon the National Assembly. Hastily summoned riot police were able to hold the marching columns within sight of the building. On several occasions, groups charged the police line and were thrown back only with some effort.\n\nThe protesters dispersed only well after midnight. News of the riots have spread and will most likely undermine public faith in the government's ability to maintain public order." ""</v>
      </c>
    </row>
    <row r="27" customFormat="false" ht="13.8" hidden="false" customHeight="false" outlineLevel="0" collapsed="false">
      <c r="A27" s="1" t="s">
        <v>35</v>
      </c>
      <c r="C27" s="1" t="str">
        <f aca="false">A27 &amp;" " &amp;"""" &amp;B27 &amp;""""</f>
        <v> lar_france_political_violence.1.a:1 "The Republic must endure this." ""</v>
      </c>
      <c r="D27" s="1" t="str">
        <f aca="false">IF(ISBLANK(A27),"",C27)</f>
        <v> lar_france_political_violence.1.a:1 "The Republic must endure this." ""</v>
      </c>
    </row>
    <row r="28" customFormat="false" ht="13.8" hidden="false" customHeight="false" outlineLevel="0" collapsed="false">
      <c r="A28" s="1" t="s">
        <v>36</v>
      </c>
      <c r="B28" s="1" t="s">
        <v>37</v>
      </c>
      <c r="C28" s="1" t="str">
        <f aca="false">A28 &amp;" " &amp;"""" &amp;B28 &amp;""""</f>
        <v> lar_france_political_violence.1.b:0 "Prosecute those responsible."</v>
      </c>
      <c r="D28" s="1" t="str">
        <f aca="false">IF(ISBLANK(A28),"",C28)</f>
        <v> lar_france_political_violence.1.b:0 "Prosecute those responsible."</v>
      </c>
    </row>
    <row r="29" customFormat="false" ht="13.8" hidden="false" customHeight="false" outlineLevel="0" collapsed="false">
      <c r="A29" s="1" t="s">
        <v>38</v>
      </c>
      <c r="C29" s="1" t="str">
        <f aca="false">A29 &amp;" " &amp;"""" &amp;B29 &amp;""""</f>
        <v> lar_france_political_violence.2.desc:1 "A coalition of labor unions and intellectuals has called for a 'Day of Action' in the capital in response to recent political decisions. Despite the efforts of the police to keep the demonstrations contained, small groups of anarchists and communist radicals attempted to instigate a riot. Multiple shops were ransacked and trams were overturned. Attempts by the rioters to build barricades in the Rue Royale to block access to the National Assembly were disrupted by mounted police.\n\nAs the rioters dispersed across France and the workers return to their workbenches, many in the country wonder if the government is still capable of maintaining law and order." ""</v>
      </c>
      <c r="D29" s="1" t="str">
        <f aca="false">IF(ISBLANK(A29),"",C29)</f>
        <v> lar_france_political_violence.2.desc:1 "A coalition of labor unions and intellectuals has called for a 'Day of Action' in the capital in response to recent political decisions. Despite the efforts of the police to keep the demonstrations contained, small groups of anarchists and communist radicals attempted to instigate a riot. Multiple shops were ransacked and trams were overturned. Attempts by the rioters to build barricades in the Rue Royale to block access to the National Assembly were disrupted by mounted police.\n\nAs the rioters dispersed across France and the workers return to their workbenches, many in the country wonder if the government is still capable of maintaining law and order." ""</v>
      </c>
    </row>
    <row r="30" customFormat="false" ht="13.8" hidden="false" customHeight="false" outlineLevel="0" collapsed="false">
      <c r="A30" s="1" t="s">
        <v>39</v>
      </c>
      <c r="B30" s="1" t="s">
        <v>40</v>
      </c>
      <c r="C30" s="1" t="str">
        <f aca="false">A30 &amp;" " &amp;"""" &amp;B30 &amp;""""</f>
        <v> lar_france_political_violence.3.t:0 "Right-Wing Riots"</v>
      </c>
      <c r="D30" s="1" t="str">
        <f aca="false">IF(ISBLANK(A30),"",C30)</f>
        <v> lar_france_political_violence.3.t:0 "Right-Wing Riots"</v>
      </c>
    </row>
    <row r="31" customFormat="false" ht="13.8" hidden="false" customHeight="false" outlineLevel="0" collapsed="false">
      <c r="A31" s="1" t="s">
        <v>41</v>
      </c>
      <c r="C31" s="1" t="str">
        <f aca="false">A31 &amp;" " &amp;"""" &amp;B31 &amp;""""</f>
        <v> lar_france_political_violence.3.desc:1 "Following a recent government decision, monarchists and right-wing extremists from across the country have descended upon the capital with the express purpose to 'finish the work left undone in 1934', when a similar riot had failed to storm parliament but had managed to force the government to resign.\n\nAlthough the police was forewarned that the protests would likely turn violent, they were unprepared for the level of organization and aggression displayed by these well-prepared groups. In several instances, police guarding the Place de la Concorde were forced to open fire on the protestors to hold their position.\n\nWith several dozen dead and hundreds of wounded, the protestors have withdrawn from the capital to lick their wounds, but they have succeeded in showing the country that the government is not safe even in its own capital." ""</v>
      </c>
      <c r="D31" s="1" t="str">
        <f aca="false">IF(ISBLANK(A31),"",C31)</f>
        <v> lar_france_political_violence.3.desc:1 "Following a recent government decision, monarchists and right-wing extremists from across the country have descended upon the capital with the express purpose to 'finish the work left undone in 1934', when a similar riot had failed to storm parliament but had managed to force the government to resign.\n\nAlthough the police was forewarned that the protests would likely turn violent, they were unprepared for the level of organization and aggression displayed by these well-prepared groups. In several instances, police guarding the Place de la Concorde were forced to open fire on the protestors to hold their position.\n\nWith several dozen dead and hundreds of wounded, the protestors have withdrawn from the capital to lick their wounds, but they have succeeded in showing the country that the government is not safe even in its own capital." ""</v>
      </c>
    </row>
    <row r="32" customFormat="false" ht="13.8" hidden="false" customHeight="false" outlineLevel="0" collapsed="false">
      <c r="A32" s="1" t="s">
        <v>42</v>
      </c>
      <c r="C32" s="1" t="str">
        <f aca="false">A32 &amp;" " &amp;"""" &amp;B32 &amp;""""</f>
        <v> lar_france_political_violence.3.a:1 "Any action now would only make things worse." ""</v>
      </c>
      <c r="D32" s="1" t="str">
        <f aca="false">IF(ISBLANK(A32),"",C32)</f>
        <v> lar_france_political_violence.3.a:1 "Any action now would only make things worse." ""</v>
      </c>
    </row>
    <row r="33" customFormat="false" ht="13.8" hidden="false" customHeight="false" outlineLevel="0" collapsed="false">
      <c r="A33" s="1" t="s">
        <v>43</v>
      </c>
      <c r="B33" s="1" t="s">
        <v>44</v>
      </c>
      <c r="C33" s="1" t="str">
        <f aca="false">A33 &amp;" " &amp;"""" &amp;B33 &amp;""""</f>
        <v> lar_france_political_violence.3.b:0 "The Republic will prevail!"</v>
      </c>
      <c r="D33" s="1" t="str">
        <f aca="false">IF(ISBLANK(A33),"",C33)</f>
        <v> lar_france_political_violence.3.b:0 "The Republic will prevail!"</v>
      </c>
    </row>
    <row r="34" customFormat="false" ht="13.8" hidden="false" customHeight="false" outlineLevel="0" collapsed="false">
      <c r="A34" s="1" t="s">
        <v>45</v>
      </c>
      <c r="C34" s="1" t="str">
        <f aca="false">A34 &amp;" " &amp;"""" &amp;B34 &amp;""""</f>
        <v> lar_france_french_union.2.t:1 "North Africa votes to join the Union" ""</v>
      </c>
      <c r="D34" s="1" t="str">
        <f aca="false">IF(ISBLANK(A34),"",C34)</f>
        <v> lar_france_french_union.2.t:1 "North Africa votes to join the Union" ""</v>
      </c>
    </row>
    <row r="35" customFormat="false" ht="13.8" hidden="false" customHeight="false" outlineLevel="0" collapsed="false">
      <c r="A35" s="1" t="s">
        <v>46</v>
      </c>
      <c r="C35" s="1" t="str">
        <f aca="false">A35 &amp;" " &amp;"""" &amp;B35 &amp;""""</f>
        <v> lar_france_french_union.2.desc:1 "Surprising many observers, the people in Algeria, Morrocco and Tunesia have approved the referendum on the French Union by a narrow margin. With the inhabitants of those areas now considered full citizens, they are permitted to return a number of deputies to the National Assembly.\n\nWhile nationalist elements in all three countries still remain, they have been dealt a crippling blow to their morale and will require at least a generation to recover." ""</v>
      </c>
      <c r="D35" s="1" t="str">
        <f aca="false">IF(ISBLANK(A35),"",C35)</f>
        <v> lar_france_french_union.2.desc:1 "Surprising many observers, the people in Algeria, Morrocco and Tunesia have approved the referendum on the French Union by a narrow margin. With the inhabitants of those areas now considered full citizens, they are permitted to return a number of deputies to the National Assembly.\n\nWhile nationalist elements in all three countries still remain, they have been dealt a crippling blow to their morale and will require at least a generation to recover." ""</v>
      </c>
    </row>
    <row r="36" customFormat="false" ht="13.8" hidden="false" customHeight="false" outlineLevel="0" collapsed="false">
      <c r="A36" s="1" t="s">
        <v>47</v>
      </c>
      <c r="C36" s="1" t="str">
        <f aca="false">A36 &amp;" " &amp;"""" &amp;B36 &amp;""""</f>
        <v> lar_france_french_union.2.a:1 "They understand the meaning of Fraternité!" ""</v>
      </c>
      <c r="D36" s="1" t="str">
        <f aca="false">IF(ISBLANK(A36),"",C36)</f>
        <v> lar_france_french_union.2.a:1 "They understand the meaning of Fraternité!" ""</v>
      </c>
    </row>
    <row r="37" customFormat="false" ht="13.8" hidden="false" customHeight="false" outlineLevel="0" collapsed="false">
      <c r="A37" s="1" t="s">
        <v>48</v>
      </c>
      <c r="C37" s="1" t="str">
        <f aca="false">A37 &amp;" " &amp;"""" &amp;B37 &amp;""""</f>
        <v> lar_france_french_union.3.t:1 "North Africa votes to leave" ""</v>
      </c>
      <c r="D37" s="1" t="str">
        <f aca="false">IF(ISBLANK(A37),"",C37)</f>
        <v> lar_france_french_union.3.t:1 "North Africa votes to leave" ""</v>
      </c>
    </row>
    <row r="38" customFormat="false" ht="13.8" hidden="false" customHeight="false" outlineLevel="0" collapsed="false">
      <c r="A38" s="1" t="s">
        <v>49</v>
      </c>
      <c r="C38" s="1" t="str">
        <f aca="false">A38 &amp;" " &amp;"""" &amp;B38 &amp;""""</f>
        <v> lar_france_french_union.3.desc:1 "Despite all efforts by the local governments, the voters in Algeria, Morroco and Tunesia have overwhelmingly rejected the proposed French Union. Immediately following the announcement of the results, large demonstrations took place in several major cities across the area as nationalist groups capitalized on their victory to demand the immediate and full independence of their countries.\n\nThe Commander of French Forces in North Africa has sent an urgent request for reinforcements as it appears likely that some more radical elements might attempt to take matters into their own hands." ""</v>
      </c>
      <c r="D38" s="1" t="str">
        <f aca="false">IF(ISBLANK(A38),"",C38)</f>
        <v> lar_france_french_union.3.desc:1 "Despite all efforts by the local governments, the voters in Algeria, Morroco and Tunesia have overwhelmingly rejected the proposed French Union. Immediately following the announcement of the results, large demonstrations took place in several major cities across the area as nationalist groups capitalized on their victory to demand the immediate and full independence of their countries.\n\nThe Commander of French Forces in North Africa has sent an urgent request for reinforcements as it appears likely that some more radical elements might attempt to take matters into their own hands." ""</v>
      </c>
    </row>
    <row r="39" customFormat="false" ht="13.8" hidden="false" customHeight="false" outlineLevel="0" collapsed="false">
      <c r="A39" s="1" t="s">
        <v>50</v>
      </c>
      <c r="C39" s="1" t="str">
        <f aca="false">A39 &amp;" " &amp;"""" &amp;B39 &amp;""""</f>
        <v> lar_france_french_union.3.a:1 "Such ingratitude!" ""</v>
      </c>
      <c r="D39" s="1" t="str">
        <f aca="false">IF(ISBLANK(A39),"",C39)</f>
        <v> lar_france_french_union.3.a:1 "Such ingratitude!" ""</v>
      </c>
    </row>
    <row r="40" customFormat="false" ht="13.8" hidden="false" customHeight="false" outlineLevel="0" collapsed="false">
      <c r="A40" s="1" t="s">
        <v>51</v>
      </c>
      <c r="C40" s="1" t="str">
        <f aca="false">A40 &amp;" " &amp;"""" &amp;B40 &amp;""""</f>
        <v> lar_france_french_union.4.t:1 "West Africa votes to join the Union" ""</v>
      </c>
      <c r="D40" s="1" t="str">
        <f aca="false">IF(ISBLANK(A40),"",C40)</f>
        <v> lar_france_french_union.4.t:1 "West Africa votes to join the Union" ""</v>
      </c>
    </row>
    <row r="41" customFormat="false" ht="13.8" hidden="false" customHeight="false" outlineLevel="0" collapsed="false">
      <c r="A41" s="1" t="s">
        <v>52</v>
      </c>
      <c r="C41" s="1" t="str">
        <f aca="false">A41 &amp;" " &amp;"""" &amp;B41 &amp;""""</f>
        <v> lar_france_french_union.4.desc:1 "Following weeks of campaigning, people all across the French territories in western Africa were called to the polls to decide whether their territories should be part of the new French Union. The preliminary results show a healthy majority for the Union side. The nationalist cause appears to have been smothered in its infancy, with many independence activists now preparing to continue the struggle for more political self-determination from within the National Assembly." ""</v>
      </c>
      <c r="D41" s="1" t="str">
        <f aca="false">IF(ISBLANK(A41),"",C41)</f>
        <v> lar_france_french_union.4.desc:1 "Following weeks of campaigning, people all across the French territories in western Africa were called to the polls to decide whether their territories should be part of the new French Union. The preliminary results show a healthy majority for the Union side. The nationalist cause appears to have been smothered in its infancy, with many independence activists now preparing to continue the struggle for more political self-determination from within the National Assembly." ""</v>
      </c>
    </row>
    <row r="42" customFormat="false" ht="13.8" hidden="false" customHeight="false" outlineLevel="0" collapsed="false">
      <c r="A42" s="1" t="s">
        <v>53</v>
      </c>
      <c r="C42" s="1" t="str">
        <f aca="false">A42 &amp;" " &amp;"""" &amp;B42 &amp;""""</f>
        <v> lar_france_french_union.5.t:1 "West Africa votes to leave" ""</v>
      </c>
      <c r="D42" s="1" t="str">
        <f aca="false">IF(ISBLANK(A42),"",C42)</f>
        <v> lar_france_french_union.5.t:1 "West Africa votes to leave" ""</v>
      </c>
    </row>
    <row r="43" customFormat="false" ht="13.8" hidden="false" customHeight="false" outlineLevel="0" collapsed="false">
      <c r="A43" s="1" t="s">
        <v>54</v>
      </c>
      <c r="C43" s="1" t="str">
        <f aca="false">A43 &amp;" " &amp;"""" &amp;B43 &amp;""""</f>
        <v> lar_france_french_union.5.desc:1 "After an intense and sometimes tumultuous campaign, it appears that the nationalist side has won the referendum on membership in the French Union in most areas of French West Africa. While the local Europeans are still trying to digest the result, leaders of local independence movements have clamored for action and proclaimed the result as a clear mandate for full independence." ""</v>
      </c>
      <c r="D43" s="1" t="str">
        <f aca="false">IF(ISBLANK(A43),"",C43)</f>
        <v> lar_france_french_union.5.desc:1 "After an intense and sometimes tumultuous campaign, it appears that the nationalist side has won the referendum on membership in the French Union in most areas of French West Africa. While the local Europeans are still trying to digest the result, leaders of local independence movements have clamored for action and proclaimed the result as a clear mandate for full independence." ""</v>
      </c>
    </row>
    <row r="44" customFormat="false" ht="13.8" hidden="false" customHeight="false" outlineLevel="0" collapsed="false">
      <c r="A44" s="1" t="s">
        <v>55</v>
      </c>
      <c r="C44" s="1" t="str">
        <f aca="false">A44 &amp;" " &amp;"""" &amp;B44 &amp;""""</f>
        <v> lar_france_french_union.6.t:1 "Central Africa votes to join the Union" ""</v>
      </c>
      <c r="D44" s="1" t="str">
        <f aca="false">IF(ISBLANK(A44),"",C44)</f>
        <v> lar_france_french_union.6.t:1 "Central Africa votes to join the Union" ""</v>
      </c>
    </row>
    <row r="45" customFormat="false" ht="13.8" hidden="false" customHeight="false" outlineLevel="0" collapsed="false">
      <c r="A45" s="1" t="s">
        <v>56</v>
      </c>
      <c r="C45" s="1" t="str">
        <f aca="false">A45 &amp;" " &amp;"""" &amp;B45 &amp;""""</f>
        <v> lar_france_french_union.6.desc:1 "With results coming in slowly from across the huge, poorly developed region, it appears that a slim majority of voters has approved the referendum to join the new French Union. Nationalist groups have conceeded defeat, but demanded that the new state invest more into developing the region to reward the show of loyalty." ""</v>
      </c>
      <c r="D45" s="1" t="str">
        <f aca="false">IF(ISBLANK(A45),"",C45)</f>
        <v> lar_france_french_union.6.desc:1 "With results coming in slowly from across the huge, poorly developed region, it appears that a slim majority of voters has approved the referendum to join the new French Union. Nationalist groups have conceeded defeat, but demanded that the new state invest more into developing the region to reward the show of loyalty." ""</v>
      </c>
    </row>
    <row r="46" customFormat="false" ht="13.8" hidden="false" customHeight="false" outlineLevel="0" collapsed="false">
      <c r="A46" s="1" t="s">
        <v>57</v>
      </c>
      <c r="C46" s="1" t="str">
        <f aca="false">A46 &amp;" " &amp;"""" &amp;B46 &amp;""""</f>
        <v> lar_france_french_union.7.t:1 "Central Africa votes to leave" ""</v>
      </c>
      <c r="D46" s="1" t="str">
        <f aca="false">IF(ISBLANK(A46),"",C46)</f>
        <v> lar_france_french_union.7.t:1 "Central Africa votes to leave" ""</v>
      </c>
    </row>
    <row r="47" customFormat="false" ht="13.8" hidden="false" customHeight="false" outlineLevel="0" collapsed="false">
      <c r="A47" s="1" t="s">
        <v>58</v>
      </c>
      <c r="C47" s="1" t="str">
        <f aca="false">A47 &amp;" " &amp;"""" &amp;B47 &amp;""""</f>
        <v> lar_france_french_union.7.desc:1 "Pro-Union parties across French Central Africa have suffered a series of political setbacks as one territory after another voted against joining the new French Union. With pro-independence parties celebrating victory after victory, many activists claim that French overlordship over the region has been resoundingly defeated." ""</v>
      </c>
      <c r="D47" s="1" t="str">
        <f aca="false">IF(ISBLANK(A47),"",C47)</f>
        <v> lar_france_french_union.7.desc:1 "Pro-Union parties across French Central Africa have suffered a series of political setbacks as one territory after another voted against joining the new French Union. With pro-independence parties celebrating victory after victory, many activists claim that French overlordship over the region has been resoundingly defeated." ""</v>
      </c>
    </row>
    <row r="48" customFormat="false" ht="13.8" hidden="false" customHeight="false" outlineLevel="0" collapsed="false">
      <c r="A48" s="1" t="s">
        <v>59</v>
      </c>
      <c r="C48" s="1" t="str">
        <f aca="false">A48 &amp;" " &amp;"""" &amp;B48 &amp;""""</f>
        <v> lar_france_french_union.8.t:1 "Syria votes to join the Union" ""</v>
      </c>
      <c r="D48" s="1" t="str">
        <f aca="false">IF(ISBLANK(A48),"",C48)</f>
        <v> lar_france_french_union.8.t:1 "Syria votes to join the Union" ""</v>
      </c>
    </row>
    <row r="49" customFormat="false" ht="13.8" hidden="false" customHeight="false" outlineLevel="0" collapsed="false">
      <c r="A49" s="1" t="s">
        <v>60</v>
      </c>
      <c r="C49" s="1" t="str">
        <f aca="false">A49 &amp;" " &amp;"""" &amp;B49 &amp;""""</f>
        <v> lar_france_french_union.8.desc:1 "The French mandates of Syria and Lebanon have voted to become part of the new French Union. While many observers considered this result unlikely at best, it appears that the local population believes that membership in the French Union will guarantee access to European markets and more investment in the local economy." ""</v>
      </c>
      <c r="D49" s="1" t="str">
        <f aca="false">IF(ISBLANK(A49),"",C49)</f>
        <v> lar_france_french_union.8.desc:1 "The French mandates of Syria and Lebanon have voted to become part of the new French Union. While many observers considered this result unlikely at best, it appears that the local population believes that membership in the French Union will guarantee access to European markets and more investment in the local economy." ""</v>
      </c>
    </row>
    <row r="50" customFormat="false" ht="13.8" hidden="false" customHeight="false" outlineLevel="0" collapsed="false">
      <c r="A50" s="1" t="s">
        <v>61</v>
      </c>
      <c r="C50" s="1" t="str">
        <f aca="false">A50 &amp;" " &amp;"""" &amp;B50 &amp;""""</f>
        <v> lar_france_french_union.9.t:1 "Syria votes against the Union" ""</v>
      </c>
      <c r="D50" s="1" t="str">
        <f aca="false">IF(ISBLANK(A50),"",C50)</f>
        <v> lar_france_french_union.9.t:1 "Syria votes against the Union" ""</v>
      </c>
    </row>
    <row r="51" customFormat="false" ht="13.8" hidden="false" customHeight="false" outlineLevel="0" collapsed="false">
      <c r="A51" s="1" t="s">
        <v>62</v>
      </c>
      <c r="C51" s="1" t="str">
        <f aca="false">A51 &amp;" " &amp;"""" &amp;B51 &amp;""""</f>
        <v> lar_france_french_union.9.desc:1 "The announcement of the results of the recent referendum on the French Union was met with loud cheers in Damascus and Beirut, as it became clear that the region had overwhelmingly voted against joining the new Union. With the main nationalist parties already declaring the referendum a vote on independence in disguise, the local military commander has sent a series of unsettling reports to the capital demanding reinforcements." ""</v>
      </c>
      <c r="D51" s="1" t="str">
        <f aca="false">IF(ISBLANK(A51),"",C51)</f>
        <v> lar_france_french_union.9.desc:1 "The announcement of the results of the recent referendum on the French Union was met with loud cheers in Damascus and Beirut, as it became clear that the region had overwhelmingly voted against joining the new Union. With the main nationalist parties already declaring the referendum a vote on independence in disguise, the local military commander has sent a series of unsettling reports to the capital demanding reinforcements." ""</v>
      </c>
    </row>
    <row r="52" customFormat="false" ht="13.8" hidden="false" customHeight="false" outlineLevel="0" collapsed="false">
      <c r="A52" s="1" t="s">
        <v>63</v>
      </c>
      <c r="C52" s="1" t="str">
        <f aca="false">A52 &amp;" " &amp;"""" &amp;B52 &amp;""""</f>
        <v> lar_france_french_union.10.t:1 "Indochina votes to join the Union" ""</v>
      </c>
      <c r="D52" s="1" t="str">
        <f aca="false">IF(ISBLANK(A52),"",C52)</f>
        <v> lar_france_french_union.10.t:1 "Indochina votes to join the Union" ""</v>
      </c>
    </row>
    <row r="53" customFormat="false" ht="13.8" hidden="false" customHeight="false" outlineLevel="0" collapsed="false">
      <c r="A53" s="1" t="s">
        <v>64</v>
      </c>
      <c r="C53" s="1" t="str">
        <f aca="false">A53 &amp;" " &amp;"""" &amp;B53 &amp;""""</f>
        <v> lar_france_french_union.10.desc:1 "Reports coming in from Indochina indicate that the people of Vietnam, Laos, and Cambodia have, with the smallest of margins, voted to become part of the new French Union. This appears to have caught even local administrators by surprise, as they immediately ordered a recount of the votes. Nationalist groups in the region have been dealt a severe blow as their morale collapsed, with many members openly wondering if they really represent the will of the people as they believe they do." ""</v>
      </c>
      <c r="D53" s="1" t="str">
        <f aca="false">IF(ISBLANK(A53),"",C53)</f>
        <v> lar_france_french_union.10.desc:1 "Reports coming in from Indochina indicate that the people of Vietnam, Laos, and Cambodia have, with the smallest of margins, voted to become part of the new French Union. This appears to have caught even local administrators by surprise, as they immediately ordered a recount of the votes. Nationalist groups in the region have been dealt a severe blow as their morale collapsed, with many members openly wondering if they really represent the will of the people as they believe they do." ""</v>
      </c>
    </row>
    <row r="54" customFormat="false" ht="13.8" hidden="false" customHeight="false" outlineLevel="0" collapsed="false">
      <c r="A54" s="1" t="s">
        <v>65</v>
      </c>
      <c r="C54" s="1" t="str">
        <f aca="false">A54 &amp;" " &amp;"""" &amp;B54 &amp;""""</f>
        <v> lar_france_french_union.11.t:1 "Indochina votes against the Union" ""</v>
      </c>
      <c r="D54" s="1" t="str">
        <f aca="false">IF(ISBLANK(A54),"",C54)</f>
        <v> lar_france_french_union.11.t:1 "Indochina votes against the Union" ""</v>
      </c>
    </row>
    <row r="55" customFormat="false" ht="13.8" hidden="false" customHeight="false" outlineLevel="0" collapsed="false">
      <c r="A55" s="1" t="s">
        <v>66</v>
      </c>
      <c r="C55" s="1" t="str">
        <f aca="false">A55 &amp;" " &amp;"""" &amp;B55 &amp;""""</f>
        <v> lar_france_french_union.11.desc:1 "The referendum results coming in from Indochina paint a grimmer picture than expected. While few in the capital believed that the nationalist hotbeds would vote to join the union, it appears that nationalist sentiments are far wider spread than previously believed. In the event, no part of the territory returned a majority to join the union. Nationalist activists are already clamoring for immediate seccession from France, even at the cost of war, believing that this is the moment to gain their national independence." ""</v>
      </c>
      <c r="D55" s="1" t="str">
        <f aca="false">IF(ISBLANK(A55),"",C55)</f>
        <v> lar_france_french_union.11.desc:1 "The referendum results coming in from Indochina paint a grimmer picture than expected. While few in the capital believed that the nationalist hotbeds would vote to join the union, it appears that nationalist sentiments are far wider spread than previously believed. In the event, no part of the territory returned a majority to join the union. Nationalist activists are already clamoring for immediate seccession from France, even at the cost of war, believing that this is the moment to gain their national independence." ""</v>
      </c>
    </row>
    <row r="56" customFormat="false" ht="13.8" hidden="false" customHeight="false" outlineLevel="0" collapsed="false">
      <c r="A56" s="1" t="s">
        <v>67</v>
      </c>
      <c r="B56" s="1" t="s">
        <v>68</v>
      </c>
      <c r="C56" s="1" t="str">
        <f aca="false">A56 &amp;" " &amp;"""" &amp;B56 &amp;""""</f>
        <v> FRA_syria_intervention.1.t:0 "Allies secure Syria"</v>
      </c>
      <c r="D56" s="1" t="str">
        <f aca="false">IF(ISBLANK(A56),"",C56)</f>
        <v> FRA_syria_intervention.1.t:0 "Allies secure Syria"</v>
      </c>
    </row>
    <row r="57" customFormat="false" ht="13.8" hidden="false" customHeight="false" outlineLevel="0" collapsed="false">
      <c r="A57" s="1" t="s">
        <v>69</v>
      </c>
      <c r="C57" s="1" t="str">
        <f aca="false">A57 &amp;" " &amp;"""" &amp;B57 &amp;""""</f>
        <v> FRA_syria_intervention.1.desc:1 "In a subdued ceremony in Damascus, the local commander of Vichy forces has officially surrendered the territory to the Allies. Fighting has come to an end all across the region, with the surviving Vichy forces marching into captivity. Very few of the French soldiers involved have expressed any desire to join the FRee French forces, with most of them preferring to be repatriated." ""</v>
      </c>
      <c r="D57" s="1" t="str">
        <f aca="false">IF(ISBLANK(A57),"",C57)</f>
        <v> FRA_syria_intervention.1.desc:1 "In a subdued ceremony in Damascus, the local commander of Vichy forces has officially surrendered the territory to the Allies. Fighting has come to an end all across the region, with the surviving Vichy forces marching into captivity. Very few of the French soldiers involved have expressed any desire to join the FRee French forces, with most of them preferring to be repatriated." ""</v>
      </c>
    </row>
    <row r="58" customFormat="false" ht="13.8" hidden="false" customHeight="false" outlineLevel="0" collapsed="false">
      <c r="A58" s="1" t="s">
        <v>70</v>
      </c>
      <c r="C58" s="1" t="str">
        <f aca="false">A58 &amp;" " &amp;"""" &amp;B58 &amp;""""</f>
        <v> FRA_syria_intervention.1.a:1 "Well fought." ""</v>
      </c>
      <c r="D58" s="1" t="str">
        <f aca="false">IF(ISBLANK(A58),"",C58)</f>
        <v> FRA_syria_intervention.1.a:1 "Well fought." ""</v>
      </c>
    </row>
    <row r="59" customFormat="false" ht="13.8" hidden="false" customHeight="false" outlineLevel="0" collapsed="false">
      <c r="A59" s="1" t="s">
        <v>71</v>
      </c>
      <c r="B59" s="1" t="s">
        <v>72</v>
      </c>
      <c r="C59" s="1" t="str">
        <f aca="false">A59 &amp;" " &amp;"""" &amp;B59 &amp;""""</f>
        <v> FRA_syria_intervention.2.t:0 "Vichy holds onto Syria"</v>
      </c>
      <c r="D59" s="1" t="str">
        <f aca="false">IF(ISBLANK(A59),"",C59)</f>
        <v> FRA_syria_intervention.2.t:0 "Vichy holds onto Syria"</v>
      </c>
    </row>
    <row r="60" customFormat="false" ht="13.8" hidden="false" customHeight="false" outlineLevel="0" collapsed="false">
      <c r="A60" s="1" t="s">
        <v>73</v>
      </c>
      <c r="C60" s="1" t="str">
        <f aca="false">A60 &amp;" " &amp;"""" &amp;B60 &amp;""""</f>
        <v> FRA_syria_intervention.2.desc:1 "Following fierce fighting that stalled Allied advances at several key points, the local Allied commander has called for a halt in operations. Allied forces have largely withdrawn to their starting positions as Vichy troops consolidated their positions. Vichy forces have not taken up the pursuit and seem content with holding their positions." ""</v>
      </c>
      <c r="D60" s="1" t="str">
        <f aca="false">IF(ISBLANK(A60),"",C60)</f>
        <v> FRA_syria_intervention.2.desc:1 "Following fierce fighting that stalled Allied advances at several key points, the local Allied commander has called for a halt in operations. Allied forces have largely withdrawn to their starting positions as Vichy troops consolidated their positions. Vichy forces have not taken up the pursuit and seem content with holding their positions." ""</v>
      </c>
    </row>
    <row r="61" customFormat="false" ht="13.8" hidden="false" customHeight="false" outlineLevel="0" collapsed="false">
      <c r="A61" s="1" t="s">
        <v>74</v>
      </c>
      <c r="C61" s="1" t="str">
        <f aca="false">A61 &amp;" " &amp;"""" &amp;B61 &amp;""""</f>
        <v> FRA_syria_intervention.2.a:1 "A lot of good people died for nothing." ""</v>
      </c>
      <c r="D61" s="1" t="str">
        <f aca="false">IF(ISBLANK(A61),"",C61)</f>
        <v> FRA_syria_intervention.2.a:1 "A lot of good people died for nothing." ""</v>
      </c>
    </row>
    <row r="62" customFormat="false" ht="13.8" hidden="false" customHeight="false" outlineLevel="0" collapsed="false">
      <c r="A62" s="1" t="s">
        <v>75</v>
      </c>
      <c r="B62" s="1" t="s">
        <v>76</v>
      </c>
      <c r="C62" s="1" t="str">
        <f aca="false">A62 &amp;" " &amp;"""" &amp;B62 &amp;""""</f>
        <v> FRA_syria_intervention.3.t:0 "Cease-Fire in Syria"</v>
      </c>
      <c r="D62" s="1" t="str">
        <f aca="false">IF(ISBLANK(A62),"",C62)</f>
        <v> FRA_syria_intervention.3.t:0 "Cease-Fire in Syria"</v>
      </c>
    </row>
    <row r="63" customFormat="false" ht="13.8" hidden="false" customHeight="false" outlineLevel="0" collapsed="false">
      <c r="A63" s="1" t="s">
        <v>77</v>
      </c>
      <c r="C63" s="1" t="str">
        <f aca="false">A63 &amp;" " &amp;"""" &amp;B63 &amp;""""</f>
        <v> FRA_syria_intervention.3.desc:1 "The allied advance into Syria has stalled and Vichy forces have managed to consolidate a defensive line. Despite multiple, well-coordinated ttacks, the allied forces in the area have been unable to dislodge the defenders. Both sides have dug in and a cease-fire has been agreed upon, with Vichy still holding control over all relevan parts of the area." ""</v>
      </c>
      <c r="D63" s="1" t="str">
        <f aca="false">IF(ISBLANK(A63),"",C63)</f>
        <v> FRA_syria_intervention.3.desc:1 "The allied advance into Syria has stalled and Vichy forces have managed to consolidate a defensive line. Despite multiple, well-coordinated ttacks, the allied forces in the area have been unable to dislodge the defenders. Both sides have dug in and a cease-fire has been agreed upon, with Vichy still holding control over all relevan parts of the area." ""</v>
      </c>
    </row>
    <row r="64" customFormat="false" ht="13.8" hidden="false" customHeight="false" outlineLevel="0" collapsed="false">
      <c r="A64" s="1" t="s">
        <v>78</v>
      </c>
      <c r="C64" s="1" t="str">
        <f aca="false">A64 &amp;" " &amp;"""" &amp;B64 &amp;""""</f>
        <v> FRA_syria_intervention.3.a:1 "The Status Quo remains." ""</v>
      </c>
      <c r="D64" s="1" t="str">
        <f aca="false">IF(ISBLANK(A64),"",C64)</f>
        <v> FRA_syria_intervention.3.a:1 "The Status Quo remains." ""</v>
      </c>
    </row>
    <row r="65" customFormat="false" ht="13.8" hidden="false" customHeight="false" outlineLevel="0" collapsed="false">
      <c r="A65" s="1" t="s">
        <v>79</v>
      </c>
      <c r="B65" s="1" t="s">
        <v>80</v>
      </c>
      <c r="C65" s="1" t="str">
        <f aca="false">A65 &amp;" " &amp;"""" &amp;B65 &amp;""""</f>
        <v> FRA_indochina_intervention.1.t:0 "Allies secure Indochina"</v>
      </c>
      <c r="D65" s="1" t="str">
        <f aca="false">IF(ISBLANK(A65),"",C65)</f>
        <v> FRA_indochina_intervention.1.t:0 "Allies secure Indochina"</v>
      </c>
    </row>
    <row r="66" customFormat="false" ht="13.8" hidden="false" customHeight="false" outlineLevel="0" collapsed="false">
      <c r="A66" s="1" t="s">
        <v>81</v>
      </c>
      <c r="C66" s="1" t="str">
        <f aca="false">A66 &amp;" " &amp;"""" &amp;B66 &amp;""""</f>
        <v> FRA_indochina_intervention.1.desc:1 "Allied assault columns have reached several major cities in Indochina, prompting the local governor to ask for a cease-fire. With the defenders scattered and poorly coordinated, any further resistance was deemed futile. The remaining defenders have surrendered their weapons and await repatriation to Vichy France." ""</v>
      </c>
      <c r="D66" s="1" t="str">
        <f aca="false">IF(ISBLANK(A66),"",C66)</f>
        <v> FRA_indochina_intervention.1.desc:1 "Allied assault columns have reached several major cities in Indochina, prompting the local governor to ask for a cease-fire. With the defenders scattered and poorly coordinated, any further resistance was deemed futile. The remaining defenders have surrendered their weapons and await repatriation to Vichy France." ""</v>
      </c>
    </row>
    <row r="67" customFormat="false" ht="13.8" hidden="false" customHeight="false" outlineLevel="0" collapsed="false">
      <c r="A67" s="1" t="s">
        <v>82</v>
      </c>
      <c r="C67" s="1" t="str">
        <f aca="false">A67 &amp;" " &amp;"""" &amp;B67 &amp;""""</f>
        <v> FRA_indochina_intervention.1.a:1 "A vital success." ""</v>
      </c>
      <c r="D67" s="1" t="str">
        <f aca="false">IF(ISBLANK(A67),"",C67)</f>
        <v> FRA_indochina_intervention.1.a:1 "A vital success." ""</v>
      </c>
    </row>
    <row r="68" customFormat="false" ht="13.8" hidden="false" customHeight="false" outlineLevel="0" collapsed="false">
      <c r="A68" s="1" t="s">
        <v>83</v>
      </c>
      <c r="B68" s="1" t="s">
        <v>84</v>
      </c>
      <c r="C68" s="1" t="str">
        <f aca="false">A68 &amp;" " &amp;"""" &amp;B68 &amp;""""</f>
        <v> FRA_indochina_intervention.2.t:0 "Vichy holds onto Indochina"</v>
      </c>
      <c r="D68" s="1" t="str">
        <f aca="false">IF(ISBLANK(A68),"",C68)</f>
        <v> FRA_indochina_intervention.2.t:0 "Vichy holds onto Indochina"</v>
      </c>
    </row>
    <row r="69" customFormat="false" ht="13.8" hidden="false" customHeight="false" outlineLevel="0" collapsed="false">
      <c r="A69" s="1" t="s">
        <v>85</v>
      </c>
      <c r="C69" s="1" t="str">
        <f aca="false">A69 &amp;" " &amp;"""" &amp;B69 &amp;""""</f>
        <v> FRA_indochina_intervention.2.desc:1 "After heavy fighting in incredibly difficult terrain, allied commanders in the region have called a halt to the operation. With the supply situation of forward elements becoming increasingly dire and Vichy resistance stiffening, allied forces have decided to withdraw and consolidate, leaving Vichy in control of the territory." ""</v>
      </c>
      <c r="D69" s="1" t="str">
        <f aca="false">IF(ISBLANK(A69),"",C69)</f>
        <v> FRA_indochina_intervention.2.desc:1 "After heavy fighting in incredibly difficult terrain, allied commanders in the region have called a halt to the operation. With the supply situation of forward elements becoming increasingly dire and Vichy resistance stiffening, allied forces have decided to withdraw and consolidate, leaving Vichy in control of the territory." ""</v>
      </c>
    </row>
    <row r="70" customFormat="false" ht="13.8" hidden="false" customHeight="false" outlineLevel="0" collapsed="false">
      <c r="A70" s="1" t="s">
        <v>86</v>
      </c>
      <c r="C70" s="1" t="str">
        <f aca="false">A70 &amp;" " &amp;"""" &amp;B70 &amp;""""</f>
        <v> FRA_indochina_intervention.2.a:1 "What a waste of time and people." ""</v>
      </c>
      <c r="D70" s="1" t="str">
        <f aca="false">IF(ISBLANK(A70),"",C70)</f>
        <v> FRA_indochina_intervention.2.a:1 "What a waste of time and people." ""</v>
      </c>
    </row>
    <row r="71" customFormat="false" ht="13.8" hidden="false" customHeight="false" outlineLevel="0" collapsed="false">
      <c r="A71" s="1" t="s">
        <v>87</v>
      </c>
      <c r="B71" s="1" t="s">
        <v>88</v>
      </c>
      <c r="C71" s="1" t="str">
        <f aca="false">A71 &amp;" " &amp;"""" &amp;B71 &amp;""""</f>
        <v> FRA_indochina_intervention.3.t:0 "Cease-Fire in Indochina"</v>
      </c>
      <c r="D71" s="1" t="str">
        <f aca="false">IF(ISBLANK(A71),"",C71)</f>
        <v> FRA_indochina_intervention.3.t:0 "Cease-Fire in Indochina"</v>
      </c>
    </row>
    <row r="72" customFormat="false" ht="13.8" hidden="false" customHeight="false" outlineLevel="0" collapsed="false">
      <c r="A72" s="1" t="s">
        <v>89</v>
      </c>
      <c r="C72" s="1" t="str">
        <f aca="false">A72 &amp;" " &amp;"""" &amp;B72 &amp;""""</f>
        <v> FRA_indochina_intervention.3.desc:1 "With the onset of poor weather and supplies running low on both sides, the commanders of the allied and Vichy forces in Indochina have agreed on a cease-fire. Given the huge difficulties encountered by the attacking allies, and with the element of surprise being lost, high command does not expect to be able to resume the advance after the situation improves." ""</v>
      </c>
      <c r="D72" s="1" t="str">
        <f aca="false">IF(ISBLANK(A72),"",C72)</f>
        <v> FRA_indochina_intervention.3.desc:1 "With the onset of poor weather and supplies running low on both sides, the commanders of the allied and Vichy forces in Indochina have agreed on a cease-fire. Given the huge difficulties encountered by the attacking allies, and with the element of surprise being lost, high command does not expect to be able to resume the advance after the situation improves." ""</v>
      </c>
    </row>
    <row r="73" customFormat="false" ht="13.8" hidden="false" customHeight="false" outlineLevel="0" collapsed="false">
      <c r="A73" s="1" t="s">
        <v>90</v>
      </c>
      <c r="C73" s="1" t="str">
        <f aca="false">A73 &amp;" " &amp;"""" &amp;B73 &amp;""""</f>
        <v> FRA_indochina_intervention.3.a:1 "Much ventured, little gained." ""</v>
      </c>
      <c r="D73" s="1" t="str">
        <f aca="false">IF(ISBLANK(A73),"",C73)</f>
        <v> FRA_indochina_intervention.3.a:1 "Much ventured, little gained." ""</v>
      </c>
    </row>
    <row r="74" customFormat="false" ht="13.8" hidden="false" customHeight="false" outlineLevel="0" collapsed="false">
      <c r="A74" s="1" t="s">
        <v>91</v>
      </c>
      <c r="B74" s="1" t="s">
        <v>92</v>
      </c>
      <c r="C74" s="1" t="str">
        <f aca="false">A74 &amp;" " &amp;"""" &amp;B74 &amp;""""</f>
        <v> FRA_central_africa_intervention.1.t:0 "Allies secure Central Africa"</v>
      </c>
      <c r="D74" s="1" t="str">
        <f aca="false">IF(ISBLANK(A74),"",C74)</f>
        <v> FRA_central_africa_intervention.1.t:0 "Allies secure Central Africa"</v>
      </c>
    </row>
    <row r="75" customFormat="false" ht="13.8" hidden="false" customHeight="false" outlineLevel="0" collapsed="false">
      <c r="A75" s="1" t="s">
        <v>93</v>
      </c>
      <c r="C75" s="1" t="str">
        <f aca="false">A75 &amp;" " &amp;"""" &amp;B75 &amp;""""</f>
        <v> FRA_central_africa_intervention.1.desc:1 "Facing only moderate resistance, allied units have penetrated deeply into the Vichy-held areas of central Africa. Despite orders from Vichy to hold out as long as possible, French units in the area have largely ceased resistance and are no longer opposing the allied advance." ""</v>
      </c>
      <c r="D75" s="1" t="str">
        <f aca="false">IF(ISBLANK(A75),"",C75)</f>
        <v> FRA_central_africa_intervention.1.desc:1 "Facing only moderate resistance, allied units have penetrated deeply into the Vichy-held areas of central Africa. Despite orders from Vichy to hold out as long as possible, French units in the area have largely ceased resistance and are no longer opposing the allied advance." ""</v>
      </c>
    </row>
    <row r="76" customFormat="false" ht="13.8" hidden="false" customHeight="false" outlineLevel="0" collapsed="false">
      <c r="A76" s="1" t="s">
        <v>94</v>
      </c>
      <c r="C76" s="1" t="str">
        <f aca="false">A76 &amp;" " &amp;"""" &amp;B76 &amp;""""</f>
        <v> FRA_central_africa_intervention.1.a:1 "They know who the real enemy is." ""</v>
      </c>
      <c r="D76" s="1" t="str">
        <f aca="false">IF(ISBLANK(A76),"",C76)</f>
        <v> FRA_central_africa_intervention.1.a:1 "They know who the real enemy is." ""</v>
      </c>
    </row>
    <row r="77" customFormat="false" ht="13.8" hidden="false" customHeight="false" outlineLevel="0" collapsed="false">
      <c r="A77" s="1" t="s">
        <v>95</v>
      </c>
      <c r="B77" s="1" t="s">
        <v>96</v>
      </c>
      <c r="C77" s="1" t="str">
        <f aca="false">A77 &amp;" " &amp;"""" &amp;B77 &amp;""""</f>
        <v> FRA_central_africa_intervention.2.t:0 "Vichy holds onto Central Africa"</v>
      </c>
      <c r="D77" s="1" t="str">
        <f aca="false">IF(ISBLANK(A77),"",C77)</f>
        <v> FRA_central_africa_intervention.2.t:0 "Vichy holds onto Central Africa"</v>
      </c>
    </row>
    <row r="78" customFormat="false" ht="13.8" hidden="false" customHeight="false" outlineLevel="0" collapsed="false">
      <c r="A78" s="1" t="s">
        <v>97</v>
      </c>
      <c r="C78" s="1" t="str">
        <f aca="false">A78 &amp;" " &amp;"""" &amp;B78 &amp;""""</f>
        <v> FRA_central_africa_intervention.2.desc:1 "French units in Central Africa have put up unexpectedly strong resistance, ambushing several allied attack columns and inflicting painful casualties. Faced with a confusing situation and clearly having underestimated the enemy, the local allied commander has withdrawn his forces to their starting positions and dug in to wait for orders." ""</v>
      </c>
      <c r="D78" s="1" t="str">
        <f aca="false">IF(ISBLANK(A78),"",C78)</f>
        <v> FRA_central_africa_intervention.2.desc:1 "French units in Central Africa have put up unexpectedly strong resistance, ambushing several allied attack columns and inflicting painful casualties. Faced with a confusing situation and clearly having underestimated the enemy, the local allied commander has withdrawn his forces to their starting positions and dug in to wait for orders." ""</v>
      </c>
    </row>
    <row r="79" customFormat="false" ht="13.8" hidden="false" customHeight="false" outlineLevel="0" collapsed="false">
      <c r="A79" s="1" t="s">
        <v>98</v>
      </c>
      <c r="C79" s="1" t="str">
        <f aca="false">A79 &amp;" " &amp;"""" &amp;B79 &amp;""""</f>
        <v> FRA_central_africa_intervention.2.a:1 "Why would they resist their liberators?" ""</v>
      </c>
      <c r="D79" s="1" t="str">
        <f aca="false">IF(ISBLANK(A79),"",C79)</f>
        <v> FRA_central_africa_intervention.2.a:1 "Why would they resist their liberators?" ""</v>
      </c>
    </row>
    <row r="80" customFormat="false" ht="13.8" hidden="false" customHeight="false" outlineLevel="0" collapsed="false">
      <c r="A80" s="1" t="s">
        <v>99</v>
      </c>
      <c r="B80" s="1" t="s">
        <v>100</v>
      </c>
      <c r="C80" s="1" t="str">
        <f aca="false">A80 &amp;" " &amp;"""" &amp;B80 &amp;""""</f>
        <v> FRA_central_africa_intervention.3.t:0 "Cease-Fire in Central Africa"</v>
      </c>
      <c r="D80" s="1" t="str">
        <f aca="false">IF(ISBLANK(A80),"",C80)</f>
        <v> FRA_central_africa_intervention.3.t:0 "Cease-Fire in Central Africa"</v>
      </c>
    </row>
    <row r="81" customFormat="false" ht="13.8" hidden="false" customHeight="false" outlineLevel="0" collapsed="false">
      <c r="A81" s="1" t="s">
        <v>101</v>
      </c>
      <c r="C81" s="1" t="str">
        <f aca="false">A81 &amp;" " &amp;"""" &amp;B81 &amp;""""</f>
        <v> FRA_central_africa_intervention.3.desc:1 "Heavy fighting around several key locations in Central Africa has left both sides exhausted and unable to continue operations. Although the Vichy French forces still control most of the key terrain in the region, allied forces were able to make small gains in some areas. However, the supply situation has deteriorated to the point where neither side will be able to launch a renewed offensive anytime soon." ""</v>
      </c>
      <c r="D81" s="1" t="str">
        <f aca="false">IF(ISBLANK(A81),"",C81)</f>
        <v> FRA_central_africa_intervention.3.desc:1 "Heavy fighting around several key locations in Central Africa has left both sides exhausted and unable to continue operations. Although the Vichy French forces still control most of the key terrain in the region, allied forces were able to make small gains in some areas. However, the supply situation has deteriorated to the point where neither side will be able to launch a renewed offensive anytime soon." ""</v>
      </c>
    </row>
    <row r="82" customFormat="false" ht="13.8" hidden="false" customHeight="false" outlineLevel="0" collapsed="false">
      <c r="A82" s="1" t="s">
        <v>102</v>
      </c>
      <c r="C82" s="1" t="str">
        <f aca="false">A82 &amp;" " &amp;"""" &amp;B82 &amp;""""</f>
        <v> FRA_central_africa_intervention.3.a:1 "We gained nothing." ""</v>
      </c>
      <c r="D82" s="1" t="str">
        <f aca="false">IF(ISBLANK(A82),"",C82)</f>
        <v> FRA_central_africa_intervention.3.a:1 "We gained nothing." ""</v>
      </c>
    </row>
    <row r="83" customFormat="false" ht="13.8" hidden="false" customHeight="false" outlineLevel="0" collapsed="false">
      <c r="A83" s="1" t="s">
        <v>103</v>
      </c>
      <c r="B83" s="1" t="s">
        <v>104</v>
      </c>
      <c r="C83" s="1" t="str">
        <f aca="false">A83 &amp;" " &amp;"""" &amp;B83 &amp;""""</f>
        <v> FRA_west_africa_intervention.1.t:0 "Allies secure West Africa"</v>
      </c>
      <c r="D83" s="1" t="str">
        <f aca="false">IF(ISBLANK(A83),"",C83)</f>
        <v> FRA_west_africa_intervention.1.t:0 "Allies secure West Africa"</v>
      </c>
    </row>
    <row r="84" customFormat="false" ht="13.8" hidden="false" customHeight="false" outlineLevel="0" collapsed="false">
      <c r="A84" s="1" t="s">
        <v>105</v>
      </c>
      <c r="C84" s="1" t="str">
        <f aca="false">A84 &amp;" " &amp;"""" &amp;B84 &amp;""""</f>
        <v> FRA_west_africa_intervention.1.desc:1 "Moving swiftly across the open terrain, allied units have been able to outflank most of the French defenders and forced them to surrender. With no reserves left to stop the allied advance, the local governor has officially surrendered the territory." ""</v>
      </c>
      <c r="D84" s="1" t="str">
        <f aca="false">IF(ISBLANK(A84),"",C84)</f>
        <v> FRA_west_africa_intervention.1.desc:1 "Moving swiftly across the open terrain, allied units have been able to outflank most of the French defenders and forced them to surrender. With no reserves left to stop the allied advance, the local governor has officially surrendered the territory." ""</v>
      </c>
    </row>
    <row r="85" customFormat="false" ht="13.8" hidden="false" customHeight="false" outlineLevel="0" collapsed="false">
      <c r="A85" s="1" t="s">
        <v>106</v>
      </c>
      <c r="C85" s="1" t="str">
        <f aca="false">A85 &amp;" " &amp;"""" &amp;B85 &amp;""""</f>
        <v> FRA_west_africa_intervention.1.a:1 "Another part of the world now breathes free." ""</v>
      </c>
      <c r="D85" s="1" t="str">
        <f aca="false">IF(ISBLANK(A85),"",C85)</f>
        <v> FRA_west_africa_intervention.1.a:1 "Another part of the world now breathes free." ""</v>
      </c>
    </row>
    <row r="86" customFormat="false" ht="13.8" hidden="false" customHeight="false" outlineLevel="0" collapsed="false">
      <c r="A86" s="1" t="s">
        <v>107</v>
      </c>
      <c r="B86" s="1" t="s">
        <v>108</v>
      </c>
      <c r="C86" s="1" t="str">
        <f aca="false">A86 &amp;" " &amp;"""" &amp;B86 &amp;""""</f>
        <v> FRA_west_africa_intervention.2.t:0 "Vichy holds onto West Africa"</v>
      </c>
      <c r="D86" s="1" t="str">
        <f aca="false">IF(ISBLANK(A86),"",C86)</f>
        <v> FRA_west_africa_intervention.2.t:0 "Vichy holds onto West Africa"</v>
      </c>
    </row>
    <row r="87" customFormat="false" ht="13.8" hidden="false" customHeight="false" outlineLevel="0" collapsed="false">
      <c r="A87" s="1" t="s">
        <v>109</v>
      </c>
      <c r="C87" s="1" t="str">
        <f aca="false">A87 &amp;" " &amp;"""" &amp;B87 &amp;""""</f>
        <v> FRA_west_africa_intervention.2.desc:1 "Following a series of failed assaults and sharp fighting, the local allied commander has called for a halt of offensive operations in the area and has ordered his exposed units to fall back onto more defensible terrain. Vich forces have consolidated around the key locations and dug in, making further attacks unlikely to succeed." ""</v>
      </c>
      <c r="D87" s="1" t="str">
        <f aca="false">IF(ISBLANK(A87),"",C87)</f>
        <v> FRA_west_africa_intervention.2.desc:1 "Following a series of failed assaults and sharp fighting, the local allied commander has called for a halt of offensive operations in the area and has ordered his exposed units to fall back onto more defensible terrain. Vich forces have consolidated around the key locations and dug in, making further attacks unlikely to succeed." ""</v>
      </c>
    </row>
    <row r="88" customFormat="false" ht="13.8" hidden="false" customHeight="false" outlineLevel="0" collapsed="false">
      <c r="A88" s="1" t="s">
        <v>110</v>
      </c>
      <c r="C88" s="1" t="str">
        <f aca="false">A88 &amp;" " &amp;"""" &amp;B88 &amp;""""</f>
        <v> FRA_west_africa_intervention.2.a:1 "Fortune did not favor the bold." ""</v>
      </c>
      <c r="D88" s="1" t="str">
        <f aca="false">IF(ISBLANK(A88),"",C88)</f>
        <v> FRA_west_africa_intervention.2.a:1 "Fortune did not favor the bold." ""</v>
      </c>
    </row>
    <row r="89" customFormat="false" ht="13.8" hidden="false" customHeight="false" outlineLevel="0" collapsed="false">
      <c r="A89" s="1" t="s">
        <v>111</v>
      </c>
      <c r="B89" s="1" t="s">
        <v>112</v>
      </c>
      <c r="C89" s="1" t="str">
        <f aca="false">A89 &amp;" " &amp;"""" &amp;B89 &amp;""""</f>
        <v> FRA_west_africa_intervention.3.t:0 "Cease-Fire in West Africa"</v>
      </c>
      <c r="D89" s="1" t="str">
        <f aca="false">IF(ISBLANK(A89),"",C89)</f>
        <v> FRA_west_africa_intervention.3.t:0 "Cease-Fire in West Africa"</v>
      </c>
    </row>
    <row r="90" customFormat="false" ht="13.8" hidden="false" customHeight="false" outlineLevel="0" collapsed="false">
      <c r="A90" s="1" t="s">
        <v>113</v>
      </c>
      <c r="C90" s="1" t="str">
        <f aca="false">A90 &amp;" " &amp;"""" &amp;B90 &amp;""""</f>
        <v> FRA_west_africa_intervention.3.desc:1 "Aware of their precarious supply situation and lack of reinforcements, Vichy and allied forces have conducted a long-running series of maneuvers and couner-maneuvers to try and bait each other into committing to a decisive battle on unfavorable terms. With men and material worn out, and no decision in sight, both sides have dug in and are awaiting the other's first move." ""</v>
      </c>
      <c r="D90" s="1" t="str">
        <f aca="false">IF(ISBLANK(A90),"",C90)</f>
        <v> FRA_west_africa_intervention.3.desc:1 "Aware of their precarious supply situation and lack of reinforcements, Vichy and allied forces have conducted a long-running series of maneuvers and couner-maneuvers to try and bait each other into committing to a decisive battle on unfavorable terms. With men and material worn out, and no decision in sight, both sides have dug in and are awaiting the other's first move." ""</v>
      </c>
    </row>
    <row r="91" customFormat="false" ht="13.8" hidden="false" customHeight="false" outlineLevel="0" collapsed="false">
      <c r="A91" s="1" t="s">
        <v>114</v>
      </c>
      <c r="C91" s="1" t="str">
        <f aca="false">A91 &amp;" " &amp;"""" &amp;B91 &amp;""""</f>
        <v> FRA_west_africa_intervention.3.a:1 "What a waste of time." ""</v>
      </c>
      <c r="D91" s="1" t="str">
        <f aca="false">IF(ISBLANK(A91),"",C91)</f>
        <v> FRA_west_africa_intervention.3.a:1 "What a waste of time." ""</v>
      </c>
    </row>
    <row r="92" customFormat="false" ht="13.8" hidden="false" customHeight="false" outlineLevel="0" collapsed="false">
      <c r="A92" s="1" t="s">
        <v>115</v>
      </c>
      <c r="B92" s="1" t="s">
        <v>116</v>
      </c>
      <c r="C92" s="1" t="str">
        <f aca="false">A92 &amp;" " &amp;"""" &amp;B92 &amp;""""</f>
        <v> lar_compensate_italy.1.t:0 "France offers Colonial Compensation"</v>
      </c>
      <c r="D92" s="1" t="str">
        <f aca="false">IF(ISBLANK(A92),"",C92)</f>
        <v> lar_compensate_italy.1.t:0 "France offers Colonial Compensation"</v>
      </c>
    </row>
    <row r="93" customFormat="false" ht="13.8" hidden="false" customHeight="false" outlineLevel="0" collapsed="false">
      <c r="A93" s="1" t="s">
        <v>117</v>
      </c>
      <c r="C93" s="1" t="str">
        <f aca="false">A93 &amp;" " &amp;"""" &amp;B93 &amp;""""</f>
        <v> lar_compensate_italy.1.desc:1 "[From.GetLeader] has arrived in Rome to discuss the terms of a treaty that would solve some of the outstanding issues between our nations. Noting the long-standing brotherhood of our two nations, enshrined by the shared sacrifices in the Great War, he offered to turn over the French port of Djibouti to our control in return for assurances that we would come to France's aid in times of war." ""</v>
      </c>
      <c r="D93" s="1" t="str">
        <f aca="false">IF(ISBLANK(A93),"",C93)</f>
        <v> lar_compensate_italy.1.desc:1 "[From.GetLeader] has arrived in Rome to discuss the terms of a treaty that would solve some of the outstanding issues between our nations. Noting the long-standing brotherhood of our two nations, enshrined by the shared sacrifices in the Great War, he offered to turn over the French port of Djibouti to our control in return for assurances that we would come to France's aid in times of war." ""</v>
      </c>
    </row>
    <row r="94" customFormat="false" ht="13.8" hidden="false" customHeight="false" outlineLevel="0" collapsed="false">
      <c r="A94" s="1" t="s">
        <v>118</v>
      </c>
      <c r="C94" s="1" t="str">
        <f aca="false">A94 &amp;" " &amp;"""" &amp;B94 &amp;""""</f>
        <v> lar_compensate_italy.1.a:1 "He shall have his alliance." ""</v>
      </c>
      <c r="D94" s="1" t="str">
        <f aca="false">IF(ISBLANK(A94),"",C94)</f>
        <v> lar_compensate_italy.1.a:1 "He shall have his alliance." ""</v>
      </c>
    </row>
    <row r="95" customFormat="false" ht="13.8" hidden="false" customHeight="false" outlineLevel="0" collapsed="false">
      <c r="A95" s="1" t="s">
        <v>119</v>
      </c>
      <c r="C95" s="1" t="str">
        <f aca="false">A95 &amp;" " &amp;"""" &amp;B95 &amp;""""</f>
        <v> lar_compensate_italy.1.b:1 "We are not so easily bought." ""</v>
      </c>
      <c r="D95" s="1" t="str">
        <f aca="false">IF(ISBLANK(A95),"",C95)</f>
        <v> lar_compensate_italy.1.b:1 "We are not so easily bought." ""</v>
      </c>
    </row>
    <row r="96" customFormat="false" ht="13.8" hidden="false" customHeight="false" outlineLevel="0" collapsed="false">
      <c r="A96" s="1" t="s">
        <v>120</v>
      </c>
      <c r="C96" s="1" t="str">
        <f aca="false">A96 &amp;" " &amp;"""" &amp;B96 &amp;""""</f>
        <v> lar_compensate_italy.2.t:1 "[From.GetLeader] Agrees" ""</v>
      </c>
      <c r="D96" s="1" t="str">
        <f aca="false">IF(ISBLANK(A96),"",C96)</f>
        <v> lar_compensate_italy.2.t:1 "[From.GetLeader] Agrees" ""</v>
      </c>
    </row>
    <row r="97" customFormat="false" ht="13.8" hidden="false" customHeight="false" outlineLevel="0" collapsed="false">
      <c r="A97" s="1" t="s">
        <v>121</v>
      </c>
      <c r="C97" s="1" t="str">
        <f aca="false">A97 &amp;" " &amp;"""" &amp;B97 &amp;""""</f>
        <v> lar_compensate_italy.2.desc:1 "[This.GetLeader] has returned from Italy in triumph as [From.GetLeader] has agreed to sign the proposed treaty. All that remains now is to formally turn over our poessessions in East Africa to Italy." ""</v>
      </c>
      <c r="D97" s="1" t="str">
        <f aca="false">IF(ISBLANK(A97),"",C97)</f>
        <v> lar_compensate_italy.2.desc:1 "[This.GetLeader] has returned from Italy in triumph as [From.GetLeader] has agreed to sign the proposed treaty. All that remains now is to formally turn over our poessessions in East Africa to Italy." ""</v>
      </c>
    </row>
    <row r="98" customFormat="false" ht="13.8" hidden="false" customHeight="false" outlineLevel="0" collapsed="false">
      <c r="A98" s="1" t="s">
        <v>122</v>
      </c>
      <c r="B98" s="1" t="s">
        <v>123</v>
      </c>
      <c r="C98" s="1" t="str">
        <f aca="false">A98 &amp;" " &amp;"""" &amp;B98 &amp;""""</f>
        <v> lar_compensate_italy.2.a:0 "A small price to pay."</v>
      </c>
      <c r="D98" s="1" t="str">
        <f aca="false">IF(ISBLANK(A98),"",C98)</f>
        <v> lar_compensate_italy.2.a:0 "A small price to pay."</v>
      </c>
    </row>
    <row r="99" customFormat="false" ht="13.8" hidden="false" customHeight="false" outlineLevel="0" collapsed="false">
      <c r="A99" s="1" t="s">
        <v>124</v>
      </c>
      <c r="C99" s="1" t="str">
        <f aca="false">A99 &amp;" " &amp;"""" &amp;B99 &amp;""""</f>
        <v> lar_compensate_italy.3.t:1 "[From.GetLeader] refuses" ""</v>
      </c>
      <c r="D99" s="1" t="str">
        <f aca="false">IF(ISBLANK(A99),"",C99)</f>
        <v> lar_compensate_italy.3.t:1 "[From.GetLeader] refuses" ""</v>
      </c>
    </row>
    <row r="100" customFormat="false" ht="13.8" hidden="false" customHeight="false" outlineLevel="0" collapsed="false">
      <c r="A100" s="1" t="s">
        <v>125</v>
      </c>
      <c r="C100" s="1" t="str">
        <f aca="false">A100 &amp;" " &amp;"""" &amp;B100 &amp;""""</f>
        <v> lar_compensate_italy.3.desc:1 "Despite initial successes, negotations with Italy broke down quickly when it became clear that [From.GetLeader] expected much further-reaching concessions than the proposed transfer of Djibouti." ""</v>
      </c>
      <c r="D100" s="1" t="str">
        <f aca="false">IF(ISBLANK(A100),"",C100)</f>
        <v> lar_compensate_italy.3.desc:1 "Despite initial successes, negotations with Italy broke down quickly when it became clear that [From.GetLeader] expected much further-reaching concessions than the proposed transfer of Djibouti." ""</v>
      </c>
    </row>
    <row r="101" customFormat="false" ht="13.8" hidden="false" customHeight="false" outlineLevel="0" collapsed="false">
      <c r="A101" s="1" t="s">
        <v>126</v>
      </c>
      <c r="C101" s="1" t="str">
        <f aca="false">A101 &amp;" " &amp;"""" &amp;B101 &amp;""""</f>
        <v> lar_compensate_italy.3.a:1 "Where do we go from here?" ""</v>
      </c>
      <c r="D101" s="1" t="str">
        <f aca="false">IF(ISBLANK(A101),"",C101)</f>
        <v> lar_compensate_italy.3.a:1 "Where do we go from here?" ""</v>
      </c>
    </row>
    <row r="102" customFormat="false" ht="13.8" hidden="false" customHeight="false" outlineLevel="0" collapsed="false">
      <c r="A102" s="1" t="s">
        <v>127</v>
      </c>
      <c r="B102" s="1" t="s">
        <v>128</v>
      </c>
      <c r="C102" s="1" t="str">
        <f aca="false">A102 &amp;" " &amp;"""" &amp;B102 &amp;""""</f>
        <v> lar_intervention_in_greece.1.t:0 "France proposes Intervention in Greece"</v>
      </c>
      <c r="D102" s="1" t="str">
        <f aca="false">IF(ISBLANK(A102),"",C102)</f>
        <v> lar_intervention_in_greece.1.t:0 "France proposes Intervention in Greece"</v>
      </c>
    </row>
    <row r="103" customFormat="false" ht="13.8" hidden="false" customHeight="false" outlineLevel="0" collapsed="false">
      <c r="A103" s="1" t="s">
        <v>129</v>
      </c>
      <c r="C103" s="1" t="str">
        <f aca="false">A103 &amp;" " &amp;"""" &amp;B103 &amp;""""</f>
        <v> lar_intervention_in_greece.1.desc:1 "The French ambassador has handed over a note from his government, pointing out our shared interests in the Eastern Mediterranean. The government of [From.GetLeader] appears particularly interested in acquiring the island of Crete as a naval base, but also notes that the existence of an 'unfriendly or hostile' government in Greece would make operations in the area much more difficult. As such, the [From.GetAdjective] government wants to sound us out for a possible joint intervention in Greece to install a more favorable government or to take over administration of the territories ourselves." ""</v>
      </c>
      <c r="D103" s="1" t="str">
        <f aca="false">IF(ISBLANK(A103),"",C103)</f>
        <v> lar_intervention_in_greece.1.desc:1 "The French ambassador has handed over a note from his government, pointing out our shared interests in the Eastern Mediterranean. The government of [From.GetLeader] appears particularly interested in acquiring the island of Crete as a naval base, but also notes that the existence of an 'unfriendly or hostile' government in Greece would make operations in the area much more difficult. As such, the [From.GetAdjective] government wants to sound us out for a possible joint intervention in Greece to install a more favorable government or to take over administration of the territories ourselves." ""</v>
      </c>
    </row>
    <row r="104" customFormat="false" ht="13.8" hidden="false" customHeight="false" outlineLevel="0" collapsed="false">
      <c r="A104" s="1" t="s">
        <v>130</v>
      </c>
      <c r="C104" s="1" t="str">
        <f aca="false">A104 &amp;" " &amp;"""" &amp;B104 &amp;""""</f>
        <v> lar_intervention_in_greece.1.a:1 "Great minds think alike!" ""</v>
      </c>
      <c r="D104" s="1" t="str">
        <f aca="false">IF(ISBLANK(A104),"",C104)</f>
        <v> lar_intervention_in_greece.1.a:1 "Great minds think alike!" ""</v>
      </c>
    </row>
    <row r="105" customFormat="false" ht="13.8" hidden="false" customHeight="false" outlineLevel="0" collapsed="false">
      <c r="A105" s="1" t="s">
        <v>131</v>
      </c>
      <c r="C105" s="1" t="str">
        <f aca="false">A105 &amp;" " &amp;"""" &amp;B105 &amp;""""</f>
        <v> lar_intervention_in_greece.1.b:1 "We will decide our own strategy." ""</v>
      </c>
      <c r="D105" s="1" t="str">
        <f aca="false">IF(ISBLANK(A105),"",C105)</f>
        <v> lar_intervention_in_greece.1.b:1 "We will decide our own strategy." ""</v>
      </c>
    </row>
    <row r="106" customFormat="false" ht="13.8" hidden="false" customHeight="false" outlineLevel="0" collapsed="false">
      <c r="A106" s="1" t="s">
        <v>132</v>
      </c>
      <c r="C106" s="1" t="str">
        <f aca="false">A106 &amp;" " &amp;"""" &amp;B106 &amp;""""</f>
        <v> lar_intervention_in_greece.2.t:1 "[From.GetLeader] Agrees" ""</v>
      </c>
      <c r="D106" s="1" t="str">
        <f aca="false">IF(ISBLANK(A106),"",C106)</f>
        <v> lar_intervention_in_greece.2.t:1 "[From.GetLeader] Agrees" ""</v>
      </c>
    </row>
    <row r="107" customFormat="false" ht="13.8" hidden="false" customHeight="false" outlineLevel="0" collapsed="false">
      <c r="A107" s="1" t="s">
        <v>133</v>
      </c>
      <c r="C107" s="1" t="str">
        <f aca="false">A107 &amp;" " &amp;"""" &amp;B107 &amp;""""</f>
        <v> lar_intervention_in_greece.2.desc:1 "[From.GetLeader] has sent back a message via our ambassador in Rome, expressing his deepest support and professing an absolute agreement on our views. The [From.GetAdjective] military has been instructed to prepare plans for a joint military action against Greece, should the necessity arise." ""</v>
      </c>
      <c r="D107" s="1" t="str">
        <f aca="false">IF(ISBLANK(A107),"",C107)</f>
        <v> lar_intervention_in_greece.2.desc:1 "[From.GetLeader] has sent back a message via our ambassador in Rome, expressing his deepest support and professing an absolute agreement on our views. The [From.GetAdjective] military has been instructed to prepare plans for a joint military action against Greece, should the necessity arise." ""</v>
      </c>
    </row>
    <row r="108" customFormat="false" ht="13.8" hidden="false" customHeight="false" outlineLevel="0" collapsed="false">
      <c r="A108" s="1" t="s">
        <v>134</v>
      </c>
      <c r="C108" s="1" t="str">
        <f aca="false">A108 &amp;" " &amp;"""" &amp;B108 &amp;""""</f>
        <v> lar_intervention_in_greece.2.a:1 "The necessity is almost certain to arise." ""</v>
      </c>
      <c r="D108" s="1" t="str">
        <f aca="false">IF(ISBLANK(A108),"",C108)</f>
        <v> lar_intervention_in_greece.2.a:1 "The necessity is almost certain to arise." ""</v>
      </c>
    </row>
    <row r="109" customFormat="false" ht="13.8" hidden="false" customHeight="false" outlineLevel="0" collapsed="false">
      <c r="A109" s="1" t="s">
        <v>135</v>
      </c>
      <c r="C109" s="1" t="str">
        <f aca="false">A109 &amp;" " &amp;"""" &amp;B109 &amp;""""</f>
        <v> lar_intervention_in_greece.3.t:1 "[From.GetLeader] refuses" ""</v>
      </c>
      <c r="D109" s="1" t="str">
        <f aca="false">IF(ISBLANK(A109),"",C109)</f>
        <v> lar_intervention_in_greece.3.t:1 "[From.GetLeader] refuses" ""</v>
      </c>
    </row>
    <row r="110" customFormat="false" ht="13.8" hidden="false" customHeight="false" outlineLevel="0" collapsed="false">
      <c r="A110" s="1" t="s">
        <v>136</v>
      </c>
      <c r="C110" s="1" t="str">
        <f aca="false">A110 &amp;" " &amp;"""" &amp;B110 &amp;""""</f>
        <v> lar_intervention_in_greece.3.desc:1 "According to a rather terse note from the [From.GetAdjective] ambassador, his government is not currently interested in altering the status quo in the Eastern Mediterranean, preferring the current situation there to the uncertainties that military action might carry." ""</v>
      </c>
      <c r="D110" s="1" t="str">
        <f aca="false">IF(ISBLANK(A110),"",C110)</f>
        <v> lar_intervention_in_greece.3.desc:1 "According to a rather terse note from the [From.GetAdjective] ambassador, his government is not currently interested in altering the status quo in the Eastern Mediterranean, preferring the current situation there to the uncertainties that military action might carry." ""</v>
      </c>
    </row>
    <row r="111" customFormat="false" ht="13.8" hidden="false" customHeight="false" outlineLevel="0" collapsed="false">
      <c r="A111" s="1" t="s">
        <v>137</v>
      </c>
      <c r="C111" s="1" t="str">
        <f aca="false">A111 &amp;" " &amp;"""" &amp;B111 &amp;""""</f>
        <v> lar_intervention_in_greece.3.a:1 "That's the sound of fear." ""</v>
      </c>
      <c r="D111" s="1" t="str">
        <f aca="false">IF(ISBLANK(A111),"",C111)</f>
        <v> lar_intervention_in_greece.3.a:1 "That's the sound of fear." ""</v>
      </c>
    </row>
    <row r="112" customFormat="false" ht="13.8" hidden="false" customHeight="false" outlineLevel="0" collapsed="false">
      <c r="A112" s="1" t="s">
        <v>138</v>
      </c>
      <c r="B112" s="1" t="s">
        <v>139</v>
      </c>
      <c r="C112" s="1" t="str">
        <f aca="false">A112 &amp;" " &amp;"""" &amp;B112 &amp;""""</f>
        <v> lar_dominate_the_middle_east.1.t:0 "France demands Subjugation"</v>
      </c>
      <c r="D112" s="1" t="str">
        <f aca="false">IF(ISBLANK(A112),"",C112)</f>
        <v> lar_dominate_the_middle_east.1.t:0 "France demands Subjugation"</v>
      </c>
    </row>
    <row r="113" customFormat="false" ht="13.8" hidden="false" customHeight="false" outlineLevel="0" collapsed="false">
      <c r="A113" s="1" t="s">
        <v>140</v>
      </c>
      <c r="C113" s="1" t="str">
        <f aca="false">A113 &amp;" " &amp;"""" &amp;B113 &amp;""""</f>
        <v> lar_dominate_the_middle_east.1.desc:1 "The government of [From.GetLeader] has appointed a new plenipotentiary for the middle east. Meeting with [This.GetLeader] in our capital today, the French representative noted that the French government wishes to take a more active role in the region and expects to be consulted directly in all matters concerning the stability in the region. \n\nWhile he left open the consequences of denying this, he did note that the French government would find it 'difficult' to accept an independent foreign policy from our government." ""</v>
      </c>
      <c r="D113" s="1" t="str">
        <f aca="false">IF(ISBLANK(A113),"",C113)</f>
        <v> lar_dominate_the_middle_east.1.desc:1 "The government of [From.GetLeader] has appointed a new plenipotentiary for the middle east. Meeting with [This.GetLeader] in our capital today, the French representative noted that the French government wishes to take a more active role in the region and expects to be consulted directly in all matters concerning the stability in the region. \n\nWhile he left open the consequences of denying this, he did note that the French government would find it 'difficult' to accept an independent foreign policy from our government." ""</v>
      </c>
    </row>
    <row r="114" customFormat="false" ht="13.8" hidden="false" customHeight="false" outlineLevel="0" collapsed="false">
      <c r="A114" s="1" t="s">
        <v>141</v>
      </c>
      <c r="C114" s="1" t="str">
        <f aca="false">A114 &amp;" " &amp;"""" &amp;B114 &amp;""""</f>
        <v> lar_dominate_the_middle_east.1.a:1 "We must accept this new reality." ""</v>
      </c>
      <c r="D114" s="1" t="str">
        <f aca="false">IF(ISBLANK(A114),"",C114)</f>
        <v> lar_dominate_the_middle_east.1.a:1 "We must accept this new reality." ""</v>
      </c>
    </row>
    <row r="115" customFormat="false" ht="13.8" hidden="false" customHeight="false" outlineLevel="0" collapsed="false">
      <c r="A115" s="1" t="s">
        <v>142</v>
      </c>
      <c r="C115" s="1" t="str">
        <f aca="false">A115 &amp;" " &amp;"""" &amp;B115 &amp;""""</f>
        <v> lar_dominate_the_middle_east.1.b:1 "We have earned our freedom, and we will not let go if it so lightly!" ""</v>
      </c>
      <c r="D115" s="1" t="str">
        <f aca="false">IF(ISBLANK(A115),"",C115)</f>
        <v> lar_dominate_the_middle_east.1.b:1 "We have earned our freedom, and we will not let go if it so lightly!" ""</v>
      </c>
    </row>
    <row r="116" customFormat="false" ht="13.8" hidden="false" customHeight="false" outlineLevel="0" collapsed="false">
      <c r="A116" s="1" t="s">
        <v>143</v>
      </c>
      <c r="B116" s="1" t="s">
        <v>144</v>
      </c>
      <c r="C116" s="1" t="str">
        <f aca="false">A116 &amp;" " &amp;"""" &amp;B116 &amp;""""</f>
        <v> lar_dominate_the_middle_east.2.t:0 "[From.GetNameDefCap] submits"</v>
      </c>
      <c r="D116" s="1" t="str">
        <f aca="false">IF(ISBLANK(A116),"",C116)</f>
        <v> lar_dominate_the_middle_east.2.t:0 "[From.GetNameDefCap] submits"</v>
      </c>
    </row>
    <row r="117" customFormat="false" ht="13.8" hidden="false" customHeight="false" outlineLevel="0" collapsed="false">
      <c r="A117" s="1" t="s">
        <v>145</v>
      </c>
      <c r="C117" s="1" t="str">
        <f aca="false">A117 &amp;" " &amp;"""" &amp;B117 &amp;""""</f>
        <v> lar_dominate_the_middle_east.2.desc:1 "Following a debate with his advisors, [From.GetLeader] has officially accepted our requests and allowed our representative to consult on any foreign policy decisions to ensure that they conform with our wishes." ""</v>
      </c>
      <c r="D117" s="1" t="str">
        <f aca="false">IF(ISBLANK(A117),"",C117)</f>
        <v> lar_dominate_the_middle_east.2.desc:1 "Following a debate with his advisors, [From.GetLeader] has officially accepted our requests and allowed our representative to consult on any foreign policy decisions to ensure that they conform with our wishes." ""</v>
      </c>
    </row>
    <row r="118" customFormat="false" ht="13.8" hidden="false" customHeight="false" outlineLevel="0" collapsed="false">
      <c r="A118" s="1" t="s">
        <v>146</v>
      </c>
      <c r="C118" s="1" t="str">
        <f aca="false">A118 &amp;" " &amp;"""" &amp;B118 &amp;""""</f>
        <v> lar_dominate_the_middle_east.2.a:1 "As well he should." ""</v>
      </c>
      <c r="D118" s="1" t="str">
        <f aca="false">IF(ISBLANK(A118),"",C118)</f>
        <v> lar_dominate_the_middle_east.2.a:1 "As well he should." ""</v>
      </c>
    </row>
    <row r="119" customFormat="false" ht="13.8" hidden="false" customHeight="false" outlineLevel="0" collapsed="false">
      <c r="A119" s="1" t="s">
        <v>147</v>
      </c>
      <c r="B119" s="1" t="s">
        <v>148</v>
      </c>
      <c r="C119" s="1" t="str">
        <f aca="false">A119 &amp;" " &amp;"""" &amp;B119 &amp;""""</f>
        <v> lar_dominate_the_middle_east.3.t:0 "[From.GetNameDefCap] defiant"</v>
      </c>
      <c r="D119" s="1" t="str">
        <f aca="false">IF(ISBLANK(A119),"",C119)</f>
        <v> lar_dominate_the_middle_east.3.t:0 "[From.GetNameDefCap] defiant"</v>
      </c>
    </row>
    <row r="120" customFormat="false" ht="13.8" hidden="false" customHeight="false" outlineLevel="0" collapsed="false">
      <c r="A120" s="1" t="s">
        <v>149</v>
      </c>
      <c r="C120" s="1" t="str">
        <f aca="false">A120 &amp;" " &amp;"""" &amp;B120 &amp;""""</f>
        <v> lar_dominate_the_middle_east.3.desc:1 "In a long-winded speech to our representative, [From.GetLeader] exhulted upon the long and proud warrior traditions of the [From.GetAdjective] people, explaining how they had never bowed to any foreign ruler, would resist any attempt to force them and would rather die on their feet than live on their knees." ""</v>
      </c>
      <c r="D120" s="1" t="str">
        <f aca="false">IF(ISBLANK(A120),"",C120)</f>
        <v> lar_dominate_the_middle_east.3.desc:1 "In a long-winded speech to our representative, [From.GetLeader] exhulted upon the long and proud warrior traditions of the [From.GetAdjective] people, explaining how they had never bowed to any foreign ruler, would resist any attempt to force them and would rather die on their feet than live on their knees." ""</v>
      </c>
    </row>
    <row r="121" customFormat="false" ht="13.8" hidden="false" customHeight="false" outlineLevel="0" collapsed="false">
      <c r="A121" s="1" t="s">
        <v>150</v>
      </c>
      <c r="C121" s="1" t="str">
        <f aca="false">A121 &amp;" " &amp;"""" &amp;B121 &amp;""""</f>
        <v> lar_dominate_the_middle_east.3.a:1 "Death on their feet it is, then." ""</v>
      </c>
      <c r="D121" s="1" t="str">
        <f aca="false">IF(ISBLANK(A121),"",C121)</f>
        <v> lar_dominate_the_middle_east.3.a:1 "Death on their feet it is, then." ""</v>
      </c>
    </row>
    <row r="122" customFormat="false" ht="13.8" hidden="false" customHeight="false" outlineLevel="0" collapsed="false">
      <c r="A122" s="1" t="s">
        <v>151</v>
      </c>
      <c r="B122" s="1" t="s">
        <v>152</v>
      </c>
      <c r="C122" s="1" t="str">
        <f aca="false">A122 &amp;" " &amp;"""" &amp;B122 &amp;""""</f>
        <v> lar_dominate_the_middle_east.3.b:0 "It is just useless dirt, full of useless people."</v>
      </c>
      <c r="D122" s="1" t="str">
        <f aca="false">IF(ISBLANK(A122),"",C122)</f>
        <v> lar_dominate_the_middle_east.3.b:0 "It is just useless dirt, full of useless people."</v>
      </c>
    </row>
    <row r="123" customFormat="false" ht="13.8" hidden="false" customHeight="false" outlineLevel="0" collapsed="false">
      <c r="A123" s="1" t="s">
        <v>153</v>
      </c>
      <c r="B123" s="1" t="s">
        <v>154</v>
      </c>
      <c r="C123" s="1" t="str">
        <f aca="false">A123 &amp;" " &amp;"""" &amp;B123 &amp;""""</f>
        <v> lar_spheres_of_influence.1.t:0 "France wants to discuss spheres of influence"</v>
      </c>
      <c r="D123" s="1" t="str">
        <f aca="false">IF(ISBLANK(A123),"",C123)</f>
        <v> lar_spheres_of_influence.1.t:0 "France wants to discuss spheres of influence"</v>
      </c>
    </row>
    <row r="124" customFormat="false" ht="13.8" hidden="false" customHeight="false" outlineLevel="0" collapsed="false">
      <c r="A124" s="1" t="s">
        <v>155</v>
      </c>
      <c r="C124" s="1" t="str">
        <f aca="false">A124 &amp;" " &amp;"""" &amp;B124 &amp;""""</f>
        <v> lar_spheres_of_influence.1.desc:1 "[From.GetLeader] has arrived in Berlin to meet [This.GetLeader] in a bid to dispell any lingering cause of tension between our nations. Among the issues being discussed is the restructuing of central Europe. [From.GetLeader] has made it clear that he considers [BEL.GetNameDef], with its French-speaking population, to be a core interest of his nation. \n\nHis government is, however, much more flexible when it comes to the fate of [HOL.GetNameDef] and [LUX.GetNameDef], and is proposing a memorandum of understanding that the latter two countries should be considered to be in our sphere of influence while the former is in the French sphere of influence." ""</v>
      </c>
      <c r="D124" s="1" t="str">
        <f aca="false">IF(ISBLANK(A124),"",C124)</f>
        <v> lar_spheres_of_influence.1.desc:1 "[From.GetLeader] has arrived in Berlin to meet [This.GetLeader] in a bid to dispell any lingering cause of tension between our nations. Among the issues being discussed is the restructuing of central Europe. [From.GetLeader] has made it clear that he considers [BEL.GetNameDef], with its French-speaking population, to be a core interest of his nation. \n\nHis government is, however, much more flexible when it comes to the fate of [HOL.GetNameDef] and [LUX.GetNameDef], and is proposing a memorandum of understanding that the latter two countries should be considered to be in our sphere of influence while the former is in the French sphere of influence." ""</v>
      </c>
    </row>
    <row r="125" customFormat="false" ht="13.8" hidden="false" customHeight="false" outlineLevel="0" collapsed="false">
      <c r="A125" s="1" t="s">
        <v>156</v>
      </c>
      <c r="C125" s="1" t="str">
        <f aca="false">A125 &amp;" " &amp;"""" &amp;B125 &amp;""""</f>
        <v> lar_spheres_of_influence.1.a:1 "A sensible suggestion" ""</v>
      </c>
      <c r="D125" s="1" t="str">
        <f aca="false">IF(ISBLANK(A125),"",C125)</f>
        <v> lar_spheres_of_influence.1.a:1 "A sensible suggestion" ""</v>
      </c>
    </row>
    <row r="126" customFormat="false" ht="13.8" hidden="false" customHeight="false" outlineLevel="0" collapsed="false">
      <c r="A126" s="1" t="s">
        <v>157</v>
      </c>
      <c r="B126" s="1" t="s">
        <v>158</v>
      </c>
      <c r="C126" s="1" t="str">
        <f aca="false">A126 &amp;" " &amp;"""" &amp;B126 &amp;""""</f>
        <v> lar_spheres_of_influence.1.b:0 "To have spheres, one must first have influence, France"</v>
      </c>
      <c r="D126" s="1" t="str">
        <f aca="false">IF(ISBLANK(A126),"",C126)</f>
        <v> lar_spheres_of_influence.1.b:0 "To have spheres, one must first have influence, France"</v>
      </c>
    </row>
    <row r="127" customFormat="false" ht="13.8" hidden="false" customHeight="false" outlineLevel="0" collapsed="false">
      <c r="A127" s="1" t="s">
        <v>159</v>
      </c>
      <c r="C127" s="1" t="str">
        <f aca="false">A127 &amp;" " &amp;"""" &amp;B127 &amp;""""</f>
        <v> lar_spheres_of_influence.2.t:1 "[From.GetNameDefCap] agrees" ""</v>
      </c>
      <c r="D127" s="1" t="str">
        <f aca="false">IF(ISBLANK(A127),"",C127)</f>
        <v> lar_spheres_of_influence.2.t:1 "[From.GetNameDefCap] agrees" ""</v>
      </c>
    </row>
    <row r="128" customFormat="false" ht="13.8" hidden="false" customHeight="false" outlineLevel="0" collapsed="false">
      <c r="A128" s="1" t="s">
        <v>160</v>
      </c>
      <c r="C128" s="1" t="str">
        <f aca="false">A128 &amp;" " &amp;"""" &amp;B128 &amp;""""</f>
        <v> lar_spheres_of_influence.2.desc:1 "Negotiations with [From.GetLeader] took only a few minutes, with the two leaders quickly reaching an agreement along the lines that we had proposed. The only point of contention was the small German-speaking community in Belgium, a matter which has been handed to the diplomatic service to resolve." ""</v>
      </c>
      <c r="D128" s="1" t="str">
        <f aca="false">IF(ISBLANK(A128),"",C128)</f>
        <v> lar_spheres_of_influence.2.desc:1 "Negotiations with [From.GetLeader] took only a few minutes, with the two leaders quickly reaching an agreement along the lines that we had proposed. The only point of contention was the small German-speaking community in Belgium, a matter which has been handed to the diplomatic service to resolve." ""</v>
      </c>
    </row>
    <row r="129" customFormat="false" ht="13.8" hidden="false" customHeight="false" outlineLevel="0" collapsed="false">
      <c r="A129" s="1" t="s">
        <v>161</v>
      </c>
      <c r="C129" s="1" t="str">
        <f aca="false">A129 &amp;" " &amp;"""" &amp;B129 &amp;""""</f>
        <v> lar_spheres_of_influence.2.a:1 "Another success for our diplomatic strategy." ""</v>
      </c>
      <c r="D129" s="1" t="str">
        <f aca="false">IF(ISBLANK(A129),"",C129)</f>
        <v> lar_spheres_of_influence.2.a:1 "Another success for our diplomatic strategy." ""</v>
      </c>
    </row>
    <row r="130" customFormat="false" ht="13.8" hidden="false" customHeight="false" outlineLevel="0" collapsed="false">
      <c r="A130" s="1" t="s">
        <v>162</v>
      </c>
      <c r="C130" s="1" t="str">
        <f aca="false">A130 &amp;" " &amp;"""" &amp;B130 &amp;""""</f>
        <v> lar_spheres_of_influence.3.t:1 "[From.GetLeader] refuses" ""</v>
      </c>
      <c r="D130" s="1" t="str">
        <f aca="false">IF(ISBLANK(A130),"",C130)</f>
        <v> lar_spheres_of_influence.3.t:1 "[From.GetLeader] refuses" ""</v>
      </c>
    </row>
    <row r="131" customFormat="false" ht="13.8" hidden="false" customHeight="false" outlineLevel="0" collapsed="false">
      <c r="A131" s="1" t="s">
        <v>163</v>
      </c>
      <c r="C131" s="1" t="str">
        <f aca="false">A131 &amp;" " &amp;"""" &amp;B131 &amp;""""</f>
        <v> lar_spheres_of_influence.3.desc:1 "In a reportedly very tense meeting between [From.GetLeader] and [This.GetLeader], any hope of dissolving tensions between our nations disappered within minutes. The German delegation would not budge from their position, declaring that Belgium, as a nation with a sizable German minority, was a natural interest of [From.GetNameDef] and the idea that we should be given a free hand in dealing with it was utterly unacceptable." ""</v>
      </c>
      <c r="D131" s="1" t="str">
        <f aca="false">IF(ISBLANK(A131),"",C131)</f>
        <v> lar_spheres_of_influence.3.desc:1 "In a reportedly very tense meeting between [From.GetLeader] and [This.GetLeader], any hope of dissolving tensions between our nations disappered within minutes. The German delegation would not budge from their position, declaring that Belgium, as a nation with a sizable German minority, was a natural interest of [From.GetNameDef] and the idea that we should be given a free hand in dealing with it was utterly unacceptable." ""</v>
      </c>
    </row>
    <row r="132" customFormat="false" ht="13.8" hidden="false" customHeight="false" outlineLevel="0" collapsed="false">
      <c r="A132" s="1" t="s">
        <v>164</v>
      </c>
      <c r="C132" s="1" t="str">
        <f aca="false">A132 &amp;" " &amp;"""" &amp;B132 &amp;""""</f>
        <v> lar_spheres_of_influence.3.a:1 "Seems that we wasted our time." ""</v>
      </c>
      <c r="D132" s="1" t="str">
        <f aca="false">IF(ISBLANK(A132),"",C132)</f>
        <v> lar_spheres_of_influence.3.a:1 "Seems that we wasted our time." ""</v>
      </c>
    </row>
    <row r="133" customFormat="false" ht="13.8" hidden="false" customHeight="false" outlineLevel="0" collapsed="false">
      <c r="A133" s="1" t="s">
        <v>165</v>
      </c>
      <c r="C133" s="1" t="str">
        <f aca="false">A133 &amp;" " &amp;"""" &amp;B133 &amp;""""</f>
        <v> lar_align_belgium.1.t:1 "France demands special rights" ""</v>
      </c>
      <c r="D133" s="1" t="str">
        <f aca="false">IF(ISBLANK(A133),"",C133)</f>
        <v> lar_align_belgium.1.t:1 "France demands special rights" ""</v>
      </c>
    </row>
    <row r="134" customFormat="false" ht="13.8" hidden="false" customHeight="false" outlineLevel="0" collapsed="false">
      <c r="A134" s="1" t="s">
        <v>166</v>
      </c>
      <c r="C134" s="1" t="str">
        <f aca="false">A134 &amp;" " &amp;"""" &amp;B134 &amp;""""</f>
        <v> lar_align_belgium.1.desc:2 "Following a series of incidents in which some of our French-speaking citizens were assaulted in the streets by masked thugs, the French ambassador has today called upon [This.GetLeader] and presented a note from his government, which states that as we are evidently unable to protect the French community in our borders, the French government considers it their duty to do it for us. For this purpose, they demand to be given a sweeping set of rights, including the right to station troops in our country and to have the French Gendarmarie conduct investigations inside our borders.\n\nRefusal to grant these rights, the note states, would be considered a hostile act which would lead to the gravest of consequences." ""</v>
      </c>
      <c r="D134" s="1" t="str">
        <f aca="false">IF(ISBLANK(A134),"",C134)</f>
        <v> lar_align_belgium.1.desc:2 "Following a series of incidents in which some of our French-speaking citizens were assaulted in the streets by masked thugs, the French ambassador has today called upon [This.GetLeader] and presented a note from his government, which states that as we are evidently unable to protect the French community in our borders, the French government considers it their duty to do it for us. For this purpose, they demand to be given a sweeping set of rights, including the right to station troops in our country and to have the French Gendarmarie conduct investigations inside our borders.\n\nRefusal to grant these rights, the note states, would be considered a hostile act which would lead to the gravest of consequences." ""</v>
      </c>
    </row>
    <row r="135" customFormat="false" ht="13.8" hidden="false" customHeight="false" outlineLevel="0" collapsed="false">
      <c r="A135" s="1" t="s">
        <v>167</v>
      </c>
      <c r="C135" s="1" t="str">
        <f aca="false">A135 &amp;" " &amp;"""" &amp;B135 &amp;""""</f>
        <v> lar_align_belgium.1.a:1 "We have no choice but to agree." ""</v>
      </c>
      <c r="D135" s="1" t="str">
        <f aca="false">IF(ISBLANK(A135),"",C135)</f>
        <v> lar_align_belgium.1.a:1 "We have no choice but to agree." ""</v>
      </c>
    </row>
    <row r="136" customFormat="false" ht="13.8" hidden="false" customHeight="false" outlineLevel="0" collapsed="false">
      <c r="A136" s="1" t="s">
        <v>168</v>
      </c>
      <c r="C136" s="1" t="str">
        <f aca="false">A136 &amp;" " &amp;"""" &amp;B136 &amp;""""</f>
        <v> lar_align_belgium.1.b:1 "We did not bow in 1914 and we will not bow now!" ""</v>
      </c>
      <c r="D136" s="1" t="str">
        <f aca="false">IF(ISBLANK(A136),"",C136)</f>
        <v> lar_align_belgium.1.b:1 "We did not bow in 1914 and we will not bow now!" ""</v>
      </c>
    </row>
    <row r="137" customFormat="false" ht="13.8" hidden="false" customHeight="false" outlineLevel="0" collapsed="false">
      <c r="A137" s="1" t="s">
        <v>169</v>
      </c>
      <c r="B137" s="1" t="s">
        <v>144</v>
      </c>
      <c r="C137" s="1" t="str">
        <f aca="false">A137 &amp;" " &amp;"""" &amp;B137 &amp;""""</f>
        <v> lar_align_belgium.2.t:0 "[From.GetNameDefCap] submits"</v>
      </c>
      <c r="D137" s="1" t="str">
        <f aca="false">IF(ISBLANK(A137),"",C137)</f>
        <v> lar_align_belgium.2.t:0 "[From.GetNameDefCap] submits"</v>
      </c>
    </row>
    <row r="138" customFormat="false" ht="13.8" hidden="false" customHeight="false" outlineLevel="0" collapsed="false">
      <c r="A138" s="1" t="s">
        <v>170</v>
      </c>
      <c r="C138" s="1" t="str">
        <f aca="false">A138 &amp;" " &amp;"""" &amp;B138 &amp;""""</f>
        <v> lar_align_belgium.2.desc:1 "The [From.GetAdjective] cabinet has voted unanimously to accept our proposal, even though several members resigned rather than vote for it. A military liaison unit and a small group of civil servants have already made their way to Brussels to coordinate with the [From.GetAdjective] authorities." ""</v>
      </c>
      <c r="D138" s="1" t="str">
        <f aca="false">IF(ISBLANK(A138),"",C138)</f>
        <v> lar_align_belgium.2.desc:1 "The [From.GetAdjective] cabinet has voted unanimously to accept our proposal, even though several members resigned rather than vote for it. A military liaison unit and a small group of civil servants have already made their way to Brussels to coordinate with the [From.GetAdjective] authorities." ""</v>
      </c>
    </row>
    <row r="139" customFormat="false" ht="13.8" hidden="false" customHeight="false" outlineLevel="0" collapsed="false">
      <c r="A139" s="1" t="s">
        <v>171</v>
      </c>
      <c r="C139" s="1" t="str">
        <f aca="false">A139 &amp;" " &amp;"""" &amp;B139 &amp;""""</f>
        <v> lar_align_belgium.2.a:1 "They choose wisely." ""</v>
      </c>
      <c r="D139" s="1" t="str">
        <f aca="false">IF(ISBLANK(A139),"",C139)</f>
        <v> lar_align_belgium.2.a:1 "They choose wisely." ""</v>
      </c>
    </row>
    <row r="140" customFormat="false" ht="13.8" hidden="false" customHeight="false" outlineLevel="0" collapsed="false">
      <c r="A140" s="1" t="s">
        <v>172</v>
      </c>
      <c r="C140" s="1" t="str">
        <f aca="false">A140 &amp;" " &amp;"""" &amp;B140 &amp;""""</f>
        <v> lar_align_belgium.3.t:1 "[From.GetNameDefCap] vows to fight" ""</v>
      </c>
      <c r="D140" s="1" t="str">
        <f aca="false">IF(ISBLANK(A140),"",C140)</f>
        <v> lar_align_belgium.3.t:1 "[From.GetNameDefCap] vows to fight" ""</v>
      </c>
    </row>
    <row r="141" customFormat="false" ht="13.8" hidden="false" customHeight="false" outlineLevel="0" collapsed="false">
      <c r="A141" s="1" t="s">
        <v>173</v>
      </c>
      <c r="C141" s="1" t="str">
        <f aca="false">A141 &amp;" " &amp;"""" &amp;B141 &amp;""""</f>
        <v> lar_align_belgium.3.desc:1 "Rather than respond diplomatically to our note, it appears that the [From.GetAdjective] government has ordered the military into full readiness and closed the border. Newspapers in Brussels, while realistic about the prospects of victory, are full of references to the Battle of Waterloo and predict a shameful defeat for French forces if we should invade." ""</v>
      </c>
      <c r="D141" s="1" t="str">
        <f aca="false">IF(ISBLANK(A141),"",C141)</f>
        <v> lar_align_belgium.3.desc:1 "Rather than respond diplomatically to our note, it appears that the [From.GetAdjective] government has ordered the military into full readiness and closed the border. Newspapers in Brussels, while realistic about the prospects of victory, are full of references to the Battle of Waterloo and predict a shameful defeat for French forces if we should invade." ""</v>
      </c>
    </row>
    <row r="142" customFormat="false" ht="13.8" hidden="false" customHeight="false" outlineLevel="0" collapsed="false">
      <c r="A142" s="1" t="s">
        <v>174</v>
      </c>
      <c r="C142" s="1" t="str">
        <f aca="false">A142 &amp;" " &amp;"""" &amp;B142 &amp;""""</f>
        <v> lar_align_belgium.3.a:1 "We will see about that." ""</v>
      </c>
      <c r="D142" s="1" t="str">
        <f aca="false">IF(ISBLANK(A142),"",C142)</f>
        <v> lar_align_belgium.3.a:1 "We will see about that." ""</v>
      </c>
    </row>
    <row r="143" customFormat="false" ht="13.8" hidden="false" customHeight="false" outlineLevel="0" collapsed="false">
      <c r="A143" s="1" t="s">
        <v>175</v>
      </c>
      <c r="C143" s="1" t="str">
        <f aca="false">A143 &amp;" " &amp;"""" &amp;B143 &amp;""""</f>
        <v> lar_align_belgium.3.b:1 "Belgium is not worth a single bullet or a single drop of blood." ""</v>
      </c>
      <c r="D143" s="1" t="str">
        <f aca="false">IF(ISBLANK(A143),"",C143)</f>
        <v> lar_align_belgium.3.b:1 "Belgium is not worth a single bullet or a single drop of blood." ""</v>
      </c>
    </row>
    <row r="144" customFormat="false" ht="13.8" hidden="false" customHeight="false" outlineLevel="0" collapsed="false">
      <c r="A144" s="1" t="s">
        <v>176</v>
      </c>
      <c r="C144" s="1" t="str">
        <f aca="false">A144 &amp;" " &amp;"""" &amp;B144 &amp;""""</f>
        <v> lar_split_belgium.1.t:1 "[From.GetLeader] demands Wallonia" ""</v>
      </c>
      <c r="D144" s="1" t="str">
        <f aca="false">IF(ISBLANK(A144),"",C144)</f>
        <v> lar_split_belgium.1.t:1 "[From.GetLeader] demands Wallonia" ""</v>
      </c>
    </row>
    <row r="145" customFormat="false" ht="13.8" hidden="false" customHeight="false" outlineLevel="0" collapsed="false">
      <c r="A145" s="1" t="s">
        <v>177</v>
      </c>
      <c r="C145" s="1" t="str">
        <f aca="false">A145 &amp;" " &amp;"""" &amp;B145 &amp;""""</f>
        <v> lar_split_belgium.1.desc:1 "Over the last few weeks, a number of groups claiming to represent the French-speaking population in our country have sprung up and started to agitate for a 'reunification' of Wallonia with France. Today, the French ambassador has handed over a note declaring that the government of [From.GetLeader] has made it their official policy to incorporate the French-speaking areas of our country into theirs.\n\nReports of troops massing at the border show that they are willing to enforce this new policy by any means necessary." ""</v>
      </c>
      <c r="D145" s="1" t="str">
        <f aca="false">IF(ISBLANK(A145),"",C145)</f>
        <v> lar_split_belgium.1.desc:1 "Over the last few weeks, a number of groups claiming to represent the French-speaking population in our country have sprung up and started to agitate for a 'reunification' of Wallonia with France. Today, the French ambassador has handed over a note declaring that the government of [From.GetLeader] has made it their official policy to incorporate the French-speaking areas of our country into theirs.\n\nReports of troops massing at the border show that they are willing to enforce this new policy by any means necessary." ""</v>
      </c>
    </row>
    <row r="146" customFormat="false" ht="13.8" hidden="false" customHeight="false" outlineLevel="0" collapsed="false">
      <c r="A146" s="1" t="s">
        <v>178</v>
      </c>
      <c r="C146" s="1" t="str">
        <f aca="false">A146 &amp;" " &amp;"""" &amp;B146 &amp;""""</f>
        <v> lar_split_belgium.1.a:1 "Nothing can be gained by fighting against the inevitable." ""</v>
      </c>
      <c r="D146" s="1" t="str">
        <f aca="false">IF(ISBLANK(A146),"",C146)</f>
        <v> lar_split_belgium.1.a:1 "Nothing can be gained by fighting against the inevitable." ""</v>
      </c>
    </row>
    <row r="147" customFormat="false" ht="13.8" hidden="false" customHeight="false" outlineLevel="0" collapsed="false">
      <c r="A147" s="1" t="s">
        <v>179</v>
      </c>
      <c r="C147" s="1" t="str">
        <f aca="false">A147 &amp;" " &amp;"""" &amp;B147 &amp;""""</f>
        <v> lar_split_belgium.1.b:1 "This is our country and we will fight for every inch of ground." ""</v>
      </c>
      <c r="D147" s="1" t="str">
        <f aca="false">IF(ISBLANK(A147),"",C147)</f>
        <v> lar_split_belgium.1.b:1 "This is our country and we will fight for every inch of ground." ""</v>
      </c>
    </row>
    <row r="148" customFormat="false" ht="13.8" hidden="false" customHeight="false" outlineLevel="0" collapsed="false">
      <c r="A148" s="1" t="s">
        <v>180</v>
      </c>
      <c r="C148" s="1" t="str">
        <f aca="false">A148 &amp;" " &amp;"""" &amp;B148 &amp;""""</f>
        <v> lar_split_belgium.2.t:1 "Belgium agrees to Division" ""</v>
      </c>
      <c r="D148" s="1" t="str">
        <f aca="false">IF(ISBLANK(A148),"",C148)</f>
        <v> lar_split_belgium.2.t:1 "Belgium agrees to Division" ""</v>
      </c>
    </row>
    <row r="149" customFormat="false" ht="13.8" hidden="false" customHeight="false" outlineLevel="0" collapsed="false">
      <c r="A149" s="1" t="s">
        <v>181</v>
      </c>
      <c r="C149" s="1" t="str">
        <f aca="false">A149 &amp;" " &amp;"""" &amp;B149 &amp;""""</f>
        <v> lar_split_belgium.2.desc:1 "The Belgian government has agreed to hold a series of referendums about unification with France in the French-speaking parts of Belgium under our supervision. With the pro-Belgian parties all calling for a boycot, our victory is all but assured." ""</v>
      </c>
      <c r="D149" s="1" t="str">
        <f aca="false">IF(ISBLANK(A149),"",C149)</f>
        <v> lar_split_belgium.2.desc:1 "The Belgian government has agreed to hold a series of referendums about unification with France in the French-speaking parts of Belgium under our supervision. With the pro-Belgian parties all calling for a boycot, our victory is all but assured." ""</v>
      </c>
    </row>
    <row r="150" customFormat="false" ht="13.8" hidden="false" customHeight="false" outlineLevel="0" collapsed="false">
      <c r="A150" s="1" t="s">
        <v>182</v>
      </c>
      <c r="C150" s="1" t="str">
        <f aca="false">A150 &amp;" " &amp;"""" &amp;B150 &amp;""""</f>
        <v> lar_split_belgium.2.a:1 "Democracy is such a beautiful thing." ""</v>
      </c>
      <c r="D150" s="1" t="str">
        <f aca="false">IF(ISBLANK(A150),"",C150)</f>
        <v> lar_split_belgium.2.a:1 "Democracy is such a beautiful thing." ""</v>
      </c>
    </row>
    <row r="151" customFormat="false" ht="13.8" hidden="false" customHeight="false" outlineLevel="0" collapsed="false">
      <c r="A151" s="1" t="s">
        <v>183</v>
      </c>
      <c r="B151" s="1" t="s">
        <v>184</v>
      </c>
      <c r="C151" s="1" t="str">
        <f aca="false">A151 &amp;" " &amp;"""" &amp;B151 &amp;""""</f>
        <v> lar_split_belgium.3.t:0 "Belgium defiant"</v>
      </c>
      <c r="D151" s="1" t="str">
        <f aca="false">IF(ISBLANK(A151),"",C151)</f>
        <v> lar_split_belgium.3.t:0 "Belgium defiant"</v>
      </c>
    </row>
    <row r="152" customFormat="false" ht="13.8" hidden="false" customHeight="false" outlineLevel="0" collapsed="false">
      <c r="A152" s="1" t="s">
        <v>185</v>
      </c>
      <c r="C152" s="1" t="str">
        <f aca="false">A152 &amp;" " &amp;"""" &amp;B152 &amp;""""</f>
        <v> lar_split_belgium.3.desc:1 "The [From.GetAdjective] government has responded to any and all talk about the unification between Wallonia and France with a harsh crackdown, raiding the offices of pro-unification groups and arresting their leaders. When our ambassador lodged a formal protest, he was brusquely informed that the [From.GetAdjective] government was responsible for keeping order inside the country, and as such would not be lectured by outside agents." ""</v>
      </c>
      <c r="D152" s="1" t="str">
        <f aca="false">IF(ISBLANK(A152),"",C152)</f>
        <v> lar_split_belgium.3.desc:1 "The [From.GetAdjective] government has responded to any and all talk about the unification between Wallonia and France with a harsh crackdown, raiding the offices of pro-unification groups and arresting their leaders. When our ambassador lodged a formal protest, he was brusquely informed that the [From.GetAdjective] government was responsible for keeping order inside the country, and as such would not be lectured by outside agents." ""</v>
      </c>
    </row>
    <row r="153" customFormat="false" ht="13.8" hidden="false" customHeight="false" outlineLevel="0" collapsed="false">
      <c r="A153" s="1" t="s">
        <v>186</v>
      </c>
      <c r="C153" s="1" t="str">
        <f aca="false">A153 &amp;" " &amp;"""" &amp;B153 &amp;""""</f>
        <v> lar_split_belgium.3.a:1 "We shall teach them respect!" ""</v>
      </c>
      <c r="D153" s="1" t="str">
        <f aca="false">IF(ISBLANK(A153),"",C153)</f>
        <v> lar_split_belgium.3.a:1 "We shall teach them respect!" ""</v>
      </c>
    </row>
    <row r="154" customFormat="false" ht="13.8" hidden="false" customHeight="false" outlineLevel="0" collapsed="false">
      <c r="A154" s="1" t="s">
        <v>187</v>
      </c>
      <c r="C154" s="1" t="str">
        <f aca="false">A154 &amp;" " &amp;"""" &amp;B154 &amp;""""</f>
        <v> lar_split_belgium.3.b:1 "This is not worth the effort." ""</v>
      </c>
      <c r="D154" s="1" t="str">
        <f aca="false">IF(ISBLANK(A154),"",C154)</f>
        <v> lar_split_belgium.3.b:1 "This is not worth the effort." ""</v>
      </c>
    </row>
    <row r="155" customFormat="false" ht="13.8" hidden="false" customHeight="false" outlineLevel="0" collapsed="false">
      <c r="A155" s="1" t="s">
        <v>188</v>
      </c>
      <c r="C155" s="1" t="str">
        <f aca="false">A155 &amp;" " &amp;"""" &amp;B155 &amp;""""</f>
        <v> lar_concessions_to_italy.1.t:1 "France proposes territorial Compensation to Italy" ""</v>
      </c>
      <c r="D155" s="1" t="str">
        <f aca="false">IF(ISBLANK(A155),"",C155)</f>
        <v> lar_concessions_to_italy.1.t:1 "France proposes territorial Compensation to Italy" ""</v>
      </c>
    </row>
    <row r="156" customFormat="false" ht="13.8" hidden="false" customHeight="false" outlineLevel="0" collapsed="false">
      <c r="A156" s="1" t="s">
        <v>189</v>
      </c>
      <c r="C156" s="1" t="str">
        <f aca="false">A156 &amp;" " &amp;"""" &amp;B156 &amp;""""</f>
        <v> lar_concessions_to_italy.1.desc:2 "The government of [From.GetLeader] has sounded us out for an attempt to sway Italy to our side and head off a possible alliance between Germany and Italy. [ITA.GetLeader] will most likely have to be bought through some kind of concession or compensation. Looking at our holdings in East Africa, the [From.GetAdjective] propose to cede Djibouti and Somaliland to Italy in return for a formal alliance aimed at containing Germany." ""</v>
      </c>
      <c r="D156" s="1" t="str">
        <f aca="false">IF(ISBLANK(A156),"",C156)</f>
        <v> lar_concessions_to_italy.1.desc:2 "The government of [From.GetLeader] has sounded us out for an attempt to sway Italy to our side and head off a possible alliance between Germany and Italy. [ITA.GetLeader] will most likely have to be bought through some kind of concession or compensation. Looking at our holdings in East Africa, the [From.GetAdjective] propose to cede Djibouti and Somaliland to Italy in return for a formal alliance aimed at containing Germany." ""</v>
      </c>
    </row>
    <row r="157" customFormat="false" ht="13.8" hidden="false" customHeight="false" outlineLevel="0" collapsed="false">
      <c r="A157" s="1" t="s">
        <v>190</v>
      </c>
      <c r="C157" s="1" t="str">
        <f aca="false">A157 &amp;" " &amp;"""" &amp;B157 &amp;""""</f>
        <v> lar_concessions_to_italy.1.a:1 "We can smother this so-called Axis in the crib!" ""</v>
      </c>
      <c r="D157" s="1" t="str">
        <f aca="false">IF(ISBLANK(A157),"",C157)</f>
        <v> lar_concessions_to_italy.1.a:1 "We can smother this so-called Axis in the crib!" ""</v>
      </c>
    </row>
    <row r="158" customFormat="false" ht="13.8" hidden="false" customHeight="false" outlineLevel="0" collapsed="false">
      <c r="A158" s="1" t="s">
        <v>191</v>
      </c>
      <c r="C158" s="1" t="str">
        <f aca="false">A158 &amp;" " &amp;"""" &amp;B158 &amp;""""</f>
        <v> lar_concessions_to_italy.1.b:1 "[ITA.GetLeader] can never be trusted to keep promises." ""</v>
      </c>
      <c r="D158" s="1" t="str">
        <f aca="false">IF(ISBLANK(A158),"",C158)</f>
        <v> lar_concessions_to_italy.1.b:1 "[ITA.GetLeader] can never be trusted to keep promises." ""</v>
      </c>
    </row>
    <row r="159" customFormat="false" ht="13.8" hidden="false" customHeight="false" outlineLevel="0" collapsed="false">
      <c r="A159" s="1" t="s">
        <v>192</v>
      </c>
      <c r="C159" s="1" t="str">
        <f aca="false">A159 &amp;" " &amp;"""" &amp;B159 &amp;""""</f>
        <v> lar_concessions_to_italy.2.t:1 "[From.GetLeader] agrees" ""</v>
      </c>
      <c r="D159" s="1" t="str">
        <f aca="false">IF(ISBLANK(A159),"",C159)</f>
        <v> lar_concessions_to_italy.2.t:1 "[From.GetLeader] agrees" ""</v>
      </c>
    </row>
    <row r="160" customFormat="false" ht="13.8" hidden="false" customHeight="false" outlineLevel="0" collapsed="false">
      <c r="A160" s="1" t="s">
        <v>193</v>
      </c>
      <c r="C160" s="1" t="str">
        <f aca="false">A160 &amp;" " &amp;"""" &amp;B160 &amp;""""</f>
        <v> lar_concessions_to_italy.2.desc:1 "The [From.GetAdjective] cabinet has narrowly voted to approve our proposal. While significant doubts still remain in diplomatic circles about the implications of allying with [ITA.GetLeader], we can now move forward and present our joint proposal to the [ITA.GetAdjective]s." ""</v>
      </c>
      <c r="D160" s="1" t="str">
        <f aca="false">IF(ISBLANK(A160),"",C160)</f>
        <v> lar_concessions_to_italy.2.desc:1 "The [From.GetAdjective] cabinet has narrowly voted to approve our proposal. While significant doubts still remain in diplomatic circles about the implications of allying with [ITA.GetLeader], we can now move forward and present our joint proposal to the [ITA.GetAdjective]s." ""</v>
      </c>
    </row>
    <row r="161" customFormat="false" ht="13.8" hidden="false" customHeight="false" outlineLevel="0" collapsed="false">
      <c r="A161" s="1" t="s">
        <v>194</v>
      </c>
      <c r="C161" s="1" t="str">
        <f aca="false">A161 &amp;" " &amp;"""" &amp;B161 &amp;""""</f>
        <v> lar_concessions_to_italy.2.a:1 "Send the message." ""</v>
      </c>
      <c r="D161" s="1" t="str">
        <f aca="false">IF(ISBLANK(A161),"",C161)</f>
        <v> lar_concessions_to_italy.2.a:1 "Send the message." ""</v>
      </c>
    </row>
    <row r="162" customFormat="false" ht="13.8" hidden="false" customHeight="false" outlineLevel="0" collapsed="false">
      <c r="A162" s="1" t="s">
        <v>195</v>
      </c>
      <c r="C162" s="1" t="str">
        <f aca="false">A162 &amp;" " &amp;"""" &amp;B162 &amp;""""</f>
        <v> lar_concessions_to_italy.3.t:1 "[From.GetLeader] refuses" ""</v>
      </c>
      <c r="D162" s="1" t="str">
        <f aca="false">IF(ISBLANK(A162),"",C162)</f>
        <v> lar_concessions_to_italy.3.t:1 "[From.GetLeader] refuses" ""</v>
      </c>
    </row>
    <row r="163" customFormat="false" ht="13.8" hidden="false" customHeight="false" outlineLevel="0" collapsed="false">
      <c r="A163" s="1" t="s">
        <v>196</v>
      </c>
      <c r="C163" s="1" t="str">
        <f aca="false">A163 &amp;" " &amp;"""" &amp;B163 &amp;""""</f>
        <v> lar_concessions_to_italy.3.desc:1 "Our proposal has failed to win any support in the [From.GetAdjective] cabinet. While there was a consensus that an alliance with [ITA.GetNameDef] would be beneficial, the [From.GetAdjective] government could not accept the idea of territorial concessions to achieve this." ""</v>
      </c>
      <c r="D163" s="1" t="str">
        <f aca="false">IF(ISBLANK(A163),"",C163)</f>
        <v> lar_concessions_to_italy.3.desc:1 "Our proposal has failed to win any support in the [From.GetAdjective] cabinet. While there was a consensus that an alliance with [ITA.GetNameDef] would be beneficial, the [From.GetAdjective] government could not accept the idea of territorial concessions to achieve this." ""</v>
      </c>
    </row>
    <row r="164" customFormat="false" ht="13.8" hidden="false" customHeight="false" outlineLevel="0" collapsed="false">
      <c r="A164" s="1" t="s">
        <v>197</v>
      </c>
      <c r="C164" s="1" t="str">
        <f aca="false">A164 &amp;" " &amp;"""" &amp;B164 &amp;""""</f>
        <v> lar_concessions_to_italy.3.a:1 "We will have to make our case alone." ""</v>
      </c>
      <c r="D164" s="1" t="str">
        <f aca="false">IF(ISBLANK(A164),"",C164)</f>
        <v> lar_concessions_to_italy.3.a:1 "We will have to make our case alone." ""</v>
      </c>
    </row>
    <row r="165" customFormat="false" ht="13.8" hidden="false" customHeight="false" outlineLevel="0" collapsed="false">
      <c r="A165" s="1" t="s">
        <v>198</v>
      </c>
      <c r="B165" s="1" t="s">
        <v>199</v>
      </c>
      <c r="C165" s="1" t="str">
        <f aca="false">A165 &amp;" " &amp;"""" &amp;B165 &amp;""""</f>
        <v> lar_concessions_to_italy.4.t:0 "Britain and France offer colonial agreement"</v>
      </c>
      <c r="D165" s="1" t="str">
        <f aca="false">IF(ISBLANK(A165),"",C165)</f>
        <v> lar_concessions_to_italy.4.t:0 "Britain and France offer colonial agreement"</v>
      </c>
    </row>
    <row r="166" customFormat="false" ht="13.8" hidden="false" customHeight="false" outlineLevel="0" collapsed="false">
      <c r="A166" s="1" t="s">
        <v>200</v>
      </c>
      <c r="C166" s="1" t="str">
        <f aca="false">A166 &amp;" " &amp;"""" &amp;B166 &amp;""""</f>
        <v> lar_concessions_to_italy.4.desc:1 "The ambassadors of [ENG.GetNameDef] and [FRA.GetNameDef] have met with [This.GetLeader] to discuss a renewed push to ratify the agreements made in Stresa. As part of their latest diplomatic offensive, they are now offering territorial concessions in East Africa, ceeding both Djibouti and the British part of Somalia.\n\nThe actual transfer of territory would be tied to the ratification of an alliance treaty." ""</v>
      </c>
      <c r="D166" s="1" t="str">
        <f aca="false">IF(ISBLANK(A166),"",C166)</f>
        <v> lar_concessions_to_italy.4.desc:1 "The ambassadors of [ENG.GetNameDef] and [FRA.GetNameDef] have met with [This.GetLeader] to discuss a renewed push to ratify the agreements made in Stresa. As part of their latest diplomatic offensive, they are now offering territorial concessions in East Africa, ceeding both Djibouti and the British part of Somalia.\n\nThe actual transfer of territory would be tied to the ratification of an alliance treaty." ""</v>
      </c>
    </row>
    <row r="167" customFormat="false" ht="13.8" hidden="false" customHeight="false" outlineLevel="0" collapsed="false">
      <c r="A167" s="1" t="s">
        <v>201</v>
      </c>
      <c r="B167" s="1" t="s">
        <v>202</v>
      </c>
      <c r="C167" s="1" t="str">
        <f aca="false">A167 &amp;" " &amp;"""" &amp;B167 &amp;""""</f>
        <v> lar_concessions_to_italy.4.a:0 "Anything for pretty borders"</v>
      </c>
      <c r="D167" s="1" t="str">
        <f aca="false">IF(ISBLANK(A167),"",C167)</f>
        <v> lar_concessions_to_italy.4.a:0 "Anything for pretty borders"</v>
      </c>
    </row>
    <row r="168" customFormat="false" ht="13.8" hidden="false" customHeight="false" outlineLevel="0" collapsed="false">
      <c r="A168" s="1" t="s">
        <v>203</v>
      </c>
      <c r="B168" s="1" t="s">
        <v>204</v>
      </c>
      <c r="C168" s="1" t="str">
        <f aca="false">A168 &amp;" " &amp;"""" &amp;B168 &amp;""""</f>
        <v> lar_concessions_to_italy.4.b:0 "We can not be bought!"</v>
      </c>
      <c r="D168" s="1" t="str">
        <f aca="false">IF(ISBLANK(A168),"",C168)</f>
        <v> lar_concessions_to_italy.4.b:0 "We can not be bought!"</v>
      </c>
    </row>
    <row r="169" customFormat="false" ht="13.8" hidden="false" customHeight="false" outlineLevel="0" collapsed="false">
      <c r="A169" s="1" t="s">
        <v>205</v>
      </c>
      <c r="B169" s="1" t="s">
        <v>206</v>
      </c>
      <c r="C169" s="1" t="str">
        <f aca="false">A169 &amp;" " &amp;"""" &amp;B169 &amp;""""</f>
        <v> lar_concessions_to_italy.5.t:0 "France offers colonial concessions"</v>
      </c>
      <c r="D169" s="1" t="str">
        <f aca="false">IF(ISBLANK(A169),"",C169)</f>
        <v> lar_concessions_to_italy.5.t:0 "France offers colonial concessions"</v>
      </c>
    </row>
    <row r="170" customFormat="false" ht="13.8" hidden="false" customHeight="false" outlineLevel="0" collapsed="false">
      <c r="A170" s="1" t="s">
        <v>207</v>
      </c>
      <c r="C170" s="1" t="str">
        <f aca="false">A170 &amp;" " &amp;"""" &amp;B170 &amp;""""</f>
        <v> lar_concessions_to_italy.5.desc:1 "The [From.GetAdjective] ambassador has handed over a note from his government. It appears that [From.GetLeader] wants to formally ratify the preliminary agreements reached in Stresa. To sweeten the deal, the [From.GetAdjective] offers us the French territory in East Africa in case we agree.\n\nRumors circulate in diplomatic circles that the [From.GetAdjective] had previously approached the [ENG.GetAdjective] to issue a joint declaration with even bigger territorial concessions, but were rebuffed." ""</v>
      </c>
      <c r="D170" s="1" t="str">
        <f aca="false">IF(ISBLANK(A170),"",C170)</f>
        <v> lar_concessions_to_italy.5.desc:1 "The [From.GetAdjective] ambassador has handed over a note from his government. It appears that [From.GetLeader] wants to formally ratify the preliminary agreements reached in Stresa. To sweeten the deal, the [From.GetAdjective] offers us the French territory in East Africa in case we agree.\n\nRumors circulate in diplomatic circles that the [From.GetAdjective] had previously approached the [ENG.GetAdjective] to issue a joint declaration with even bigger territorial concessions, but were rebuffed." ""</v>
      </c>
    </row>
    <row r="171" customFormat="false" ht="13.8" hidden="false" customHeight="false" outlineLevel="0" collapsed="false">
      <c r="A171" s="1" t="s">
        <v>208</v>
      </c>
      <c r="C171" s="1" t="str">
        <f aca="false">A171 &amp;" " &amp;"""" &amp;B171 &amp;""""</f>
        <v> lar_concessions_to_italy.5.a:1 "That sounds reasonable." ""</v>
      </c>
      <c r="D171" s="1" t="str">
        <f aca="false">IF(ISBLANK(A171),"",C171)</f>
        <v> lar_concessions_to_italy.5.a:1 "That sounds reasonable." ""</v>
      </c>
    </row>
    <row r="172" customFormat="false" ht="13.8" hidden="false" customHeight="false" outlineLevel="0" collapsed="false">
      <c r="A172" s="1" t="s">
        <v>209</v>
      </c>
      <c r="C172" s="1" t="str">
        <f aca="false">A172 &amp;" " &amp;"""" &amp;B172 &amp;""""</f>
        <v> lar_concessions_to_italy.5.b:1 "That is offering too little while asking too much." ""</v>
      </c>
      <c r="D172" s="1" t="str">
        <f aca="false">IF(ISBLANK(A172),"",C172)</f>
        <v> lar_concessions_to_italy.5.b:1 "That is offering too little while asking too much." ""</v>
      </c>
    </row>
    <row r="173" customFormat="false" ht="13.8" hidden="false" customHeight="false" outlineLevel="0" collapsed="false">
      <c r="A173" s="1" t="s">
        <v>210</v>
      </c>
      <c r="C173" s="1" t="str">
        <f aca="false">A173 &amp;" " &amp;"""" &amp;B173 &amp;""""</f>
        <v> lar_concessions_to_italy.6.t:1 "[ITA.GetLeader] agrees" ""</v>
      </c>
      <c r="D173" s="1" t="str">
        <f aca="false">IF(ISBLANK(A173),"",C173)</f>
        <v> lar_concessions_to_italy.6.t:1 "[ITA.GetLeader] agrees" ""</v>
      </c>
    </row>
    <row r="174" customFormat="false" ht="13.8" hidden="false" customHeight="false" outlineLevel="0" collapsed="false">
      <c r="A174" s="1" t="s">
        <v>211</v>
      </c>
      <c r="C174" s="1" t="str">
        <f aca="false">A174 &amp;" " &amp;"""" &amp;B174 &amp;""""</f>
        <v> lar_concessions_to_italy.6.desc:1 "The [From.GetAdjective] government has agreed in principle to our proposed territorial exchange and promised to ratif the Stresa agreement once the final terms of the treaty have been agreed on. The negotiations of the finer details have been left to the diplomatic service, with the final treaty to be ratified at a later date. The territorial transfer will not take place until this treaty is signed." ""</v>
      </c>
      <c r="D174" s="1" t="str">
        <f aca="false">IF(ISBLANK(A174),"",C174)</f>
        <v> lar_concessions_to_italy.6.desc:1 "The [From.GetAdjective] government has agreed in principle to our proposed territorial exchange and promised to ratif the Stresa agreement once the final terms of the treaty have been agreed on. The negotiations of the finer details have been left to the diplomatic service, with the final treaty to be ratified at a later date. The territorial transfer will not take place until this treaty is signed." ""</v>
      </c>
    </row>
    <row r="175" customFormat="false" ht="13.8" hidden="false" customHeight="false" outlineLevel="0" collapsed="false">
      <c r="A175" s="1" t="s">
        <v>212</v>
      </c>
      <c r="C175" s="1" t="str">
        <f aca="false">A175 &amp;" " &amp;"""" &amp;B175 &amp;""""</f>
        <v> lar_concessions_to_italy.6.a:2 "We should get this done." ""</v>
      </c>
      <c r="D175" s="1" t="str">
        <f aca="false">IF(ISBLANK(A175),"",C175)</f>
        <v> lar_concessions_to_italy.6.a:2 "We should get this done." ""</v>
      </c>
    </row>
    <row r="176" customFormat="false" ht="13.8" hidden="false" customHeight="false" outlineLevel="0" collapsed="false">
      <c r="A176" s="1" t="s">
        <v>213</v>
      </c>
      <c r="C176" s="1" t="str">
        <f aca="false">A176 &amp;" " &amp;"""" &amp;B176 &amp;""""</f>
        <v> lar_concessions_to_italy.7.t:1 "[ITA.GetLeader] refuses" ""</v>
      </c>
      <c r="D176" s="1" t="str">
        <f aca="false">IF(ISBLANK(A176),"",C176)</f>
        <v> lar_concessions_to_italy.7.t:1 "[ITA.GetLeader] refuses" ""</v>
      </c>
    </row>
    <row r="177" customFormat="false" ht="13.8" hidden="false" customHeight="false" outlineLevel="0" collapsed="false">
      <c r="A177" s="1" t="s">
        <v>214</v>
      </c>
      <c r="C177" s="1" t="str">
        <f aca="false">A177 &amp;" " &amp;"""" &amp;B177 &amp;""""</f>
        <v> lar_concessions_to_italy.7.desc:1 "In a rather terse reply to our note, the [From.GetAdjective] government notes that it has no current interest in pursuing an alliance or ratifying the Stresa agreement. No amount of territorial concesions, they claim, is likely to change that." ""</v>
      </c>
      <c r="D177" s="1" t="str">
        <f aca="false">IF(ISBLANK(A177),"",C177)</f>
        <v> lar_concessions_to_italy.7.desc:1 "In a rather terse reply to our note, the [From.GetAdjective] government notes that it has no current interest in pursuing an alliance or ratifying the Stresa agreement. No amount of territorial concesions, they claim, is likely to change that." ""</v>
      </c>
    </row>
    <row r="178" customFormat="false" ht="13.8" hidden="false" customHeight="false" outlineLevel="0" collapsed="false">
      <c r="A178" s="1" t="s">
        <v>215</v>
      </c>
      <c r="B178" s="1" t="s">
        <v>216</v>
      </c>
      <c r="C178" s="1" t="str">
        <f aca="false">A178 &amp;" " &amp;"""" &amp;B178 &amp;""""</f>
        <v> lar_concessions_to_italy.7.a:0 "This puts us in a bit of a pickle."</v>
      </c>
      <c r="D178" s="1" t="str">
        <f aca="false">IF(ISBLANK(A178),"",C178)</f>
        <v> lar_concessions_to_italy.7.a:0 "This puts us in a bit of a pickle."</v>
      </c>
    </row>
    <row r="179" customFormat="false" ht="13.8" hidden="false" customHeight="false" outlineLevel="0" collapsed="false">
      <c r="A179" s="1" t="s">
        <v>217</v>
      </c>
      <c r="B179" s="1" t="s">
        <v>218</v>
      </c>
      <c r="C179" s="1" t="str">
        <f aca="false">A179 &amp;" " &amp;"""" &amp;B179 &amp;""""</f>
        <v> lar_ratify_the_stresa_front.1.t:0 "Ratification of the Stresa Front"</v>
      </c>
      <c r="D179" s="1" t="str">
        <f aca="false">IF(ISBLANK(A179),"",C179)</f>
        <v> lar_ratify_the_stresa_front.1.t:0 "Ratification of the Stresa Front"</v>
      </c>
    </row>
    <row r="180" customFormat="false" ht="13.8" hidden="false" customHeight="false" outlineLevel="0" collapsed="false">
      <c r="A180" s="1" t="s">
        <v>219</v>
      </c>
      <c r="C180" s="1" t="str">
        <f aca="false">A180 &amp;" " &amp;"""" &amp;B180 &amp;""""</f>
        <v> lar_ratify_the_stresa_front.1.desc:1 "Preparations are underway for the signing and ratification of the Stresa Accords, formalizing an alliance with France in return for territorial concessions. After months of work by the diplomatic service, the only thing left is to put ink to paper." ""</v>
      </c>
      <c r="D180" s="1" t="str">
        <f aca="false">IF(ISBLANK(A180),"",C180)</f>
        <v> lar_ratify_the_stresa_front.1.desc:1 "Preparations are underway for the signing and ratification of the Stresa Accords, formalizing an alliance with France in return for territorial concessions. After months of work by the diplomatic service, the only thing left is to put ink to paper." ""</v>
      </c>
    </row>
    <row r="181" customFormat="false" ht="13.8" hidden="false" customHeight="false" outlineLevel="0" collapsed="false">
      <c r="A181" s="1" t="s">
        <v>220</v>
      </c>
      <c r="C181" s="1" t="str">
        <f aca="false">A181 &amp;" " &amp;"""" &amp;B181 &amp;""""</f>
        <v> lar_ratify_the_stresa_front.1.a:1 "A triumph of [This.GetAdjective] diplomacy." ""</v>
      </c>
      <c r="D181" s="1" t="str">
        <f aca="false">IF(ISBLANK(A181),"",C181)</f>
        <v> lar_ratify_the_stresa_front.1.a:1 "A triumph of [This.GetAdjective] diplomacy." ""</v>
      </c>
    </row>
    <row r="182" customFormat="false" ht="13.8" hidden="false" customHeight="false" outlineLevel="0" collapsed="false">
      <c r="A182" s="1" t="s">
        <v>221</v>
      </c>
      <c r="C182" s="1" t="str">
        <f aca="false">A182 &amp;" " &amp;"""" &amp;B182 &amp;""""</f>
        <v> lar_ratify_the_stresa_front.1.b:1 "This no longer serves our interests." ""</v>
      </c>
      <c r="D182" s="1" t="str">
        <f aca="false">IF(ISBLANK(A182),"",C182)</f>
        <v> lar_ratify_the_stresa_front.1.b:1 "This no longer serves our interests." ""</v>
      </c>
    </row>
    <row r="183" customFormat="false" ht="13.8" hidden="false" customHeight="false" outlineLevel="0" collapsed="false">
      <c r="A183" s="1" t="s">
        <v>222</v>
      </c>
      <c r="C183" s="1" t="str">
        <f aca="false">A183 &amp;" " &amp;"""" &amp;B183 &amp;""""</f>
        <v> lar_ratify_the_stresa_front.2.desc:1 "The time has come to fulfill the promise we made to [From.GetAdjective] government. With the Alliance now in effect, we are obligated to transfer Djibouti to their control." ""</v>
      </c>
      <c r="D183" s="1" t="str">
        <f aca="false">IF(ISBLANK(A183),"",C183)</f>
        <v> lar_ratify_the_stresa_front.2.desc:1 "The time has come to fulfill the promise we made to [From.GetAdjective] government. With the Alliance now in effect, we are obligated to transfer Djibouti to their control." ""</v>
      </c>
    </row>
    <row r="184" customFormat="false" ht="13.8" hidden="false" customHeight="false" outlineLevel="0" collapsed="false">
      <c r="A184" s="1" t="s">
        <v>223</v>
      </c>
      <c r="C184" s="1" t="str">
        <f aca="false">A184 &amp;" " &amp;"""" &amp;B184 &amp;""""</f>
        <v> lar_ratify_the_stresa_front.2.a:2 "France keeps her promises." ""</v>
      </c>
      <c r="D184" s="1" t="str">
        <f aca="false">IF(ISBLANK(A184),"",C184)</f>
        <v> lar_ratify_the_stresa_front.2.a:2 "France keeps her promises." ""</v>
      </c>
    </row>
    <row r="185" customFormat="false" ht="13.8" hidden="false" customHeight="false" outlineLevel="0" collapsed="false">
      <c r="A185" s="1" t="s">
        <v>224</v>
      </c>
      <c r="C185" s="1" t="str">
        <f aca="false">A185 &amp;" " &amp;"""" &amp;B185 &amp;""""</f>
        <v> lar_ratify_the_stresa_front.2.b:1 "The situation has changed." ""</v>
      </c>
      <c r="D185" s="1" t="str">
        <f aca="false">IF(ISBLANK(A185),"",C185)</f>
        <v> lar_ratify_the_stresa_front.2.b:1 "The situation has changed." ""</v>
      </c>
    </row>
    <row r="186" customFormat="false" ht="13.8" hidden="false" customHeight="false" outlineLevel="0" collapsed="false">
      <c r="A186" s="1" t="s">
        <v>225</v>
      </c>
      <c r="B186" s="1" t="s">
        <v>226</v>
      </c>
      <c r="C186" s="1" t="str">
        <f aca="false">A186 &amp;" " &amp;"""" &amp;B186 &amp;""""</f>
        <v> lar_ratify_the_stresa_front.3.t:0 "[From.GetNameDefCap] refuses to ratify the Alliance"</v>
      </c>
      <c r="D186" s="1" t="str">
        <f aca="false">IF(ISBLANK(A186),"",C186)</f>
        <v> lar_ratify_the_stresa_front.3.t:0 "[From.GetNameDefCap] refuses to ratify the Alliance"</v>
      </c>
    </row>
    <row r="187" customFormat="false" ht="13.8" hidden="false" customHeight="false" outlineLevel="0" collapsed="false">
      <c r="A187" s="1" t="s">
        <v>227</v>
      </c>
      <c r="C187" s="1" t="str">
        <f aca="false">A187 &amp;" " &amp;"""" &amp;B187 &amp;""""</f>
        <v> lar_ratify_the_stresa_front.3.desc:1 "In a sudden reversal, the [From.GetAdjective] government has decided to no longer honor their previous commitment to ratif the Stresa Accords. All attempts to get an explanation through diplomatic channels have failed, with [From.GetAdjective] diplomats seeming equally shocked by the sudden change of heart." ""</v>
      </c>
      <c r="D187" s="1" t="str">
        <f aca="false">IF(ISBLANK(A187),"",C187)</f>
        <v> lar_ratify_the_stresa_front.3.desc:1 "In a sudden reversal, the [From.GetAdjective] government has decided to no longer honor their previous commitment to ratif the Stresa Accords. All attempts to get an explanation through diplomatic channels have failed, with [From.GetAdjective] diplomats seeming equally shocked by the sudden change of heart." ""</v>
      </c>
    </row>
    <row r="188" customFormat="false" ht="13.8" hidden="false" customHeight="false" outlineLevel="0" collapsed="false">
      <c r="A188" s="1" t="s">
        <v>228</v>
      </c>
      <c r="C188" s="1" t="str">
        <f aca="false">A188 &amp;" " &amp;"""" &amp;B188 &amp;""""</f>
        <v> lar_ratify_the_stresa_front.3.a:1 "A dark day." ""</v>
      </c>
      <c r="D188" s="1" t="str">
        <f aca="false">IF(ISBLANK(A188),"",C188)</f>
        <v> lar_ratify_the_stresa_front.3.a:1 "A dark day." ""</v>
      </c>
    </row>
    <row r="189" customFormat="false" ht="13.8" hidden="false" customHeight="false" outlineLevel="0" collapsed="false">
      <c r="A189" s="1" t="s">
        <v>229</v>
      </c>
      <c r="C189" s="1" t="str">
        <f aca="false">A189 &amp;" " &amp;"""" &amp;B189 &amp;""""</f>
        <v> lar_ratify_the_stresa_front.4.desc:1 "[FRA.GetNameDefCap] and [ITA.GetNameDef] have already signed the Stresa Accords and formalized their alliance. It is now our turn to hold up our end of the bargain, sign the Accords and transfer our holdings in Somalia to [ITA.GetAdjective] control." ""</v>
      </c>
      <c r="D189" s="1" t="str">
        <f aca="false">IF(ISBLANK(A189),"",C189)</f>
        <v> lar_ratify_the_stresa_front.4.desc:1 "[FRA.GetNameDefCap] and [ITA.GetNameDef] have already signed the Stresa Accords and formalized their alliance. It is now our turn to hold up our end of the bargain, sign the Accords and transfer our holdings in Somalia to [ITA.GetAdjective] control." ""</v>
      </c>
    </row>
    <row r="190" customFormat="false" ht="13.8" hidden="false" customHeight="false" outlineLevel="0" collapsed="false">
      <c r="A190" s="1" t="s">
        <v>230</v>
      </c>
      <c r="C190" s="1" t="str">
        <f aca="false">A190 &amp;" " &amp;"""" &amp;B190 &amp;""""</f>
        <v> lar_ratify_the_stresa_front.4.a:1 "We gave our word." ""</v>
      </c>
      <c r="D190" s="1" t="str">
        <f aca="false">IF(ISBLANK(A190),"",C190)</f>
        <v> lar_ratify_the_stresa_front.4.a:1 "We gave our word." ""</v>
      </c>
    </row>
    <row r="191" customFormat="false" ht="13.8" hidden="false" customHeight="false" outlineLevel="0" collapsed="false">
      <c r="A191" s="1" t="s">
        <v>231</v>
      </c>
      <c r="C191" s="1" t="str">
        <f aca="false">A191 &amp;" " &amp;"""" &amp;B191 &amp;""""</f>
        <v> lar_ratify_the_stresa_front.4.b:1 "Our interests have diverged." ""</v>
      </c>
      <c r="D191" s="1" t="str">
        <f aca="false">IF(ISBLANK(A191),"",C191)</f>
        <v> lar_ratify_the_stresa_front.4.b:1 "Our interests have diverged." ""</v>
      </c>
    </row>
    <row r="192" customFormat="false" ht="13.8" hidden="false" customHeight="false" outlineLevel="0" collapsed="false">
      <c r="A192" s="1" t="s">
        <v>232</v>
      </c>
      <c r="C192" s="1" t="str">
        <f aca="false">A192 &amp;" " &amp;"""" &amp;B192 &amp;""""</f>
        <v> lar_franco_soviet_treaty.1.t:2 "France proposes Treaty of Mutual Assistance" ""</v>
      </c>
      <c r="D192" s="1" t="str">
        <f aca="false">IF(ISBLANK(A192),"",C192)</f>
        <v> lar_franco_soviet_treaty.1.t:2 "France proposes Treaty of Mutual Assistance" ""</v>
      </c>
    </row>
    <row r="193" customFormat="false" ht="13.8" hidden="false" customHeight="false" outlineLevel="0" collapsed="false">
      <c r="A193" s="1" t="s">
        <v>233</v>
      </c>
      <c r="C193" s="1" t="str">
        <f aca="false">A193 &amp;" " &amp;"""" &amp;B193 &amp;""""</f>
        <v> lar_franco_soviet_treaty.1.desc:1 "The government of [From.GetLeader] has sent a special envoy to Moscow to discuss the possibilities of an alliance. Under the [From.GetAdjective] proposal, we would promise to enter any defensive war [From.GetNameDef] finds herself in, with [From.GetNameDef] coming to our aid if we were attacked." ""</v>
      </c>
      <c r="D193" s="1" t="str">
        <f aca="false">IF(ISBLANK(A193),"",C193)</f>
        <v> lar_franco_soviet_treaty.1.desc:1 "The government of [From.GetLeader] has sent a special envoy to Moscow to discuss the possibilities of an alliance. Under the [From.GetAdjective] proposal, we would promise to enter any defensive war [From.GetNameDef] finds herself in, with [From.GetNameDef] coming to our aid if we were attacked." ""</v>
      </c>
    </row>
    <row r="194" customFormat="false" ht="13.8" hidden="false" customHeight="false" outlineLevel="0" collapsed="false">
      <c r="A194" s="1" t="s">
        <v>234</v>
      </c>
      <c r="C194" s="1" t="str">
        <f aca="false">A194 &amp;" " &amp;"""" &amp;B194 &amp;""""</f>
        <v> lar_franco_soviet_treaty.1.a:1 "The spirit of 1894 lives on!" ""</v>
      </c>
      <c r="D194" s="1" t="str">
        <f aca="false">IF(ISBLANK(A194),"",C194)</f>
        <v> lar_franco_soviet_treaty.1.a:1 "The spirit of 1894 lives on!" ""</v>
      </c>
    </row>
    <row r="195" customFormat="false" ht="13.8" hidden="false" customHeight="false" outlineLevel="0" collapsed="false">
      <c r="A195" s="1" t="s">
        <v>235</v>
      </c>
      <c r="C195" s="1" t="str">
        <f aca="false">A195 &amp;" " &amp;"""" &amp;B195 &amp;""""</f>
        <v> lar_franco_soviet_treaty.1.b:1 "Neither of us could effectivly aid the other." ""</v>
      </c>
      <c r="D195" s="1" t="str">
        <f aca="false">IF(ISBLANK(A195),"",C195)</f>
        <v> lar_franco_soviet_treaty.1.b:1 "Neither of us could effectivly aid the other." ""</v>
      </c>
    </row>
    <row r="196" customFormat="false" ht="13.8" hidden="false" customHeight="false" outlineLevel="0" collapsed="false">
      <c r="A196" s="1" t="s">
        <v>236</v>
      </c>
      <c r="C196" s="1" t="str">
        <f aca="false">A196 &amp;" " &amp;"""" &amp;B196 &amp;""""</f>
        <v> lar_franco_soviet_treaty.2.t:1 "[From.GetNameDefCap] agrees" ""</v>
      </c>
      <c r="D196" s="1" t="str">
        <f aca="false">IF(ISBLANK(A196),"",C196)</f>
        <v> lar_franco_soviet_treaty.2.t:1 "[From.GetNameDefCap] agrees" ""</v>
      </c>
    </row>
    <row r="197" customFormat="false" ht="13.8" hidden="false" customHeight="false" outlineLevel="0" collapsed="false">
      <c r="A197" s="1" t="s">
        <v>237</v>
      </c>
      <c r="C197" s="1" t="str">
        <f aca="false">A197 &amp;" " &amp;"""" &amp;B197 &amp;""""</f>
        <v> lar_franco_soviet_treaty.2.desc:1 "The [From.GetAdjective] government has agreed to our proposal, but stressed that they would never accept war as a measure to substantially shift the political landscape of Europe. Our alliance will therefore be strictly defensive, with either side committed to come to the aid of the other only if they are attacked by a third power." ""</v>
      </c>
      <c r="D197" s="1" t="str">
        <f aca="false">IF(ISBLANK(A197),"",C197)</f>
        <v> lar_franco_soviet_treaty.2.desc:1 "The [From.GetAdjective] government has agreed to our proposal, but stressed that they would never accept war as a measure to substantially shift the political landscape of Europe. Our alliance will therefore be strictly defensive, with either side committed to come to the aid of the other only if they are attacked by a third power." ""</v>
      </c>
    </row>
    <row r="198" customFormat="false" ht="13.8" hidden="false" customHeight="false" outlineLevel="0" collapsed="false">
      <c r="A198" s="1" t="s">
        <v>238</v>
      </c>
      <c r="C198" s="1" t="str">
        <f aca="false">A198 &amp;" " &amp;"""" &amp;B198 &amp;""""</f>
        <v> lar_franco_soviet_treaty.2.a:1 "That should be enough." ""</v>
      </c>
      <c r="D198" s="1" t="str">
        <f aca="false">IF(ISBLANK(A198),"",C198)</f>
        <v> lar_franco_soviet_treaty.2.a:1 "That should be enough." ""</v>
      </c>
    </row>
    <row r="199" customFormat="false" ht="13.8" hidden="false" customHeight="false" outlineLevel="0" collapsed="false">
      <c r="A199" s="1" t="s">
        <v>239</v>
      </c>
      <c r="C199" s="1" t="str">
        <f aca="false">A199 &amp;" " &amp;"""" &amp;B199 &amp;""""</f>
        <v> lar_franco_soviet_treaty.3.t:1 "[From.GetNameDefCap] refuses" ""</v>
      </c>
      <c r="D199" s="1" t="str">
        <f aca="false">IF(ISBLANK(A199),"",C199)</f>
        <v> lar_franco_soviet_treaty.3.t:1 "[From.GetNameDefCap] refuses" ""</v>
      </c>
    </row>
    <row r="200" customFormat="false" ht="13.8" hidden="false" customHeight="false" outlineLevel="0" collapsed="false">
      <c r="A200" s="1" t="s">
        <v>240</v>
      </c>
      <c r="C200" s="1" t="str">
        <f aca="false">A200 &amp;" " &amp;"""" &amp;B200 &amp;""""</f>
        <v> lar_franco_soviet_treaty.3.desc:1 "In a frosty meeting with the [From.GetAdjective] foreign minister, our ambassador was informed that it was not in the [From.GetAdjective] interest to form an alliance with us. The geographical realities of Europe, he was told, made it impossible for [From.GetAdjective] troops to effectively support us in any attack on our territories, and vice-versa, and that the [From.GetAdjective] government would therefore have to decline any such offer." ""</v>
      </c>
      <c r="D200" s="1" t="str">
        <f aca="false">IF(ISBLANK(A200),"",C200)</f>
        <v> lar_franco_soviet_treaty.3.desc:1 "In a frosty meeting with the [From.GetAdjective] foreign minister, our ambassador was informed that it was not in the [From.GetAdjective] interest to form an alliance with us. The geographical realities of Europe, he was told, made it impossible for [From.GetAdjective] troops to effectively support us in any attack on our territories, and vice-versa, and that the [From.GetAdjective] government would therefore have to decline any such offer." ""</v>
      </c>
    </row>
    <row r="201" customFormat="false" ht="13.8" hidden="false" customHeight="false" outlineLevel="0" collapsed="false">
      <c r="A201" s="1" t="s">
        <v>241</v>
      </c>
      <c r="C201" s="1" t="str">
        <f aca="false">A201 &amp;" " &amp;"""" &amp;B201 &amp;""""</f>
        <v> lar_franco_soviet_treaty.3.a:2 "Impossible or just inconvenient?" ""</v>
      </c>
      <c r="D201" s="1" t="str">
        <f aca="false">IF(ISBLANK(A201),"",C201)</f>
        <v> lar_franco_soviet_treaty.3.a:2 "Impossible or just inconvenient?" ""</v>
      </c>
    </row>
    <row r="202" customFormat="false" ht="13.8" hidden="false" customHeight="false" outlineLevel="0" collapsed="false">
      <c r="A202" s="1" t="s">
        <v>242</v>
      </c>
      <c r="B202" s="1" t="s">
        <v>243</v>
      </c>
      <c r="C202" s="1" t="str">
        <f aca="false">A202 &amp;" " &amp;"""" &amp;B202 &amp;""""</f>
        <v> lar_end_the_occupation.1.t:0 "An end to the Occupation"</v>
      </c>
      <c r="D202" s="1" t="str">
        <f aca="false">IF(ISBLANK(A202),"",C202)</f>
        <v> lar_end_the_occupation.1.t:0 "An end to the Occupation"</v>
      </c>
    </row>
    <row r="203" customFormat="false" ht="13.8" hidden="false" customHeight="false" outlineLevel="0" collapsed="false">
      <c r="A203" s="1" t="s">
        <v>244</v>
      </c>
      <c r="C203" s="1" t="str">
        <f aca="false">A203 &amp;" " &amp;"""" &amp;B203 &amp;""""</f>
        <v> lar_end_the_occupation.1.desc:1 "After several years, the government of [From.GetLeader] has officially declared their program of 'National Revolution' to have been successful. The weakness and decadence of the old French political system, he claimed in a radio adress, had been stamped out, to be replaced by a new, regenerated system of government better suited for a noble and war-like nation such as France.\n\nAs part of this effort, his government has officially requested that the obligations and restrictions placed on it by the Armistice be lifted and that his government be placed in full control of all French territories.\n\nIn return, he has offered to rejoin the war to punish those who plunged our two countries into the second bloody war in a generation." ""</v>
      </c>
      <c r="D203" s="1" t="str">
        <f aca="false">IF(ISBLANK(A203),"",C203)</f>
        <v> lar_end_the_occupation.1.desc:1 "After several years, the government of [From.GetLeader] has officially declared their program of 'National Revolution' to have been successful. The weakness and decadence of the old French political system, he claimed in a radio adress, had been stamped out, to be replaced by a new, regenerated system of government better suited for a noble and war-like nation such as France.\n\nAs part of this effort, his government has officially requested that the obligations and restrictions placed on it by the Armistice be lifted and that his government be placed in full control of all French territories.\n\nIn return, he has offered to rejoin the war to punish those who plunged our two countries into the second bloody war in a generation." ""</v>
      </c>
    </row>
    <row r="204" customFormat="false" ht="13.8" hidden="false" customHeight="false" outlineLevel="0" collapsed="false">
      <c r="A204" s="1" t="s">
        <v>245</v>
      </c>
      <c r="C204" s="1" t="str">
        <f aca="false">A204 &amp;" " &amp;"""" &amp;B204 &amp;""""</f>
        <v> lar_end_the_occupation.1.a:1 "We welcome them with open arms!" ""</v>
      </c>
      <c r="D204" s="1" t="str">
        <f aca="false">IF(ISBLANK(A204),"",C204)</f>
        <v> lar_end_the_occupation.1.a:1 "We welcome them with open arms!" ""</v>
      </c>
    </row>
    <row r="205" customFormat="false" ht="13.8" hidden="false" customHeight="false" outlineLevel="0" collapsed="false">
      <c r="A205" s="1" t="s">
        <v>246</v>
      </c>
      <c r="C205" s="1" t="str">
        <f aca="false">A205 &amp;" " &amp;"""" &amp;B205 &amp;""""</f>
        <v> lar_end_the_occupation.1.b:1 "He seems to have ideas well above his station." ""</v>
      </c>
      <c r="D205" s="1" t="str">
        <f aca="false">IF(ISBLANK(A205),"",C205)</f>
        <v> lar_end_the_occupation.1.b:1 "He seems to have ideas well above his station." ""</v>
      </c>
    </row>
    <row r="206" customFormat="false" ht="13.8" hidden="false" customHeight="false" outlineLevel="0" collapsed="false">
      <c r="A206" s="1" t="s">
        <v>247</v>
      </c>
      <c r="C206" s="1" t="str">
        <f aca="false">A206 &amp;" " &amp;"""" &amp;B206 &amp;""""</f>
        <v> lar_end_the_occupation.2.t:1 "The occupation ends" ""</v>
      </c>
      <c r="D206" s="1" t="str">
        <f aca="false">IF(ISBLANK(A206),"",C206)</f>
        <v> lar_end_the_occupation.2.t:1 "The occupation ends" ""</v>
      </c>
    </row>
    <row r="207" customFormat="false" ht="13.8" hidden="false" customHeight="false" outlineLevel="0" collapsed="false">
      <c r="A207" s="1" t="s">
        <v>248</v>
      </c>
      <c r="C207" s="1" t="str">
        <f aca="false">A207 &amp;" " &amp;"""" &amp;B207 &amp;""""</f>
        <v> lar_end_the_occupation.2.desc:1 "Following the signing of the Pact of Steel by [This.GetLeader], German troops all across the country have turned over control to French forces. Following a ceremony attended by both [From.GetLeader] and [This.GetLeader], the German garrison of Paris hauled down the [From.GetAdjective] flag and marched out of the city, leaving it under the Tricolore for the first time in years." ""</v>
      </c>
      <c r="D207" s="1" t="str">
        <f aca="false">IF(ISBLANK(A207),"",C207)</f>
        <v> lar_end_the_occupation.2.desc:1 "Following the signing of the Pact of Steel by [This.GetLeader], German troops all across the country have turned over control to French forces. Following a ceremony attended by both [From.GetLeader] and [This.GetLeader], the German garrison of Paris hauled down the [From.GetAdjective] flag and marched out of the city, leaving it under the Tricolore for the first time in years." ""</v>
      </c>
    </row>
    <row r="208" customFormat="false" ht="13.8" hidden="false" customHeight="false" outlineLevel="0" collapsed="false">
      <c r="A208" s="1" t="s">
        <v>249</v>
      </c>
      <c r="C208" s="1" t="str">
        <f aca="false">A208 &amp;" " &amp;"""" &amp;B208 &amp;""""</f>
        <v> lar_end_the_occupation.2.a:1 "We have regained our honor." ""</v>
      </c>
      <c r="D208" s="1" t="str">
        <f aca="false">IF(ISBLANK(A208),"",C208)</f>
        <v> lar_end_the_occupation.2.a:1 "We have regained our honor." ""</v>
      </c>
    </row>
    <row r="209" customFormat="false" ht="13.8" hidden="false" customHeight="false" outlineLevel="0" collapsed="false">
      <c r="A209" s="1" t="s">
        <v>250</v>
      </c>
      <c r="C209" s="1" t="str">
        <f aca="false">A209 &amp;" " &amp;"""" &amp;B209 &amp;""""</f>
        <v> lar_end_the_occupation.3.t:1 "[From.GetLeader] refuses" ""</v>
      </c>
      <c r="D209" s="1" t="str">
        <f aca="false">IF(ISBLANK(A209),"",C209)</f>
        <v> lar_end_the_occupation.3.t:1 "[From.GetLeader] refuses" ""</v>
      </c>
    </row>
    <row r="210" customFormat="false" ht="13.8" hidden="false" customHeight="false" outlineLevel="0" collapsed="false">
      <c r="A210" s="1" t="s">
        <v>251</v>
      </c>
      <c r="C210" s="1" t="str">
        <f aca="false">A210 &amp;" " &amp;"""" &amp;B210 &amp;""""</f>
        <v> lar_end_the_occupation.3.desc:1 "Despite the generous offer to stand side by side against the Bolshevist threat and to pursue the war-mongers that started this war, [From.GetLeader] has rudely rebuffed our diplomatic advance. The French people, he declared, had failed to show any kind of martial prowess in the war thus far and he saw no reason to entrust the defense of [From.GetNameDef]'s western borders to a country that had already been defeated once." ""</v>
      </c>
      <c r="D210" s="1" t="str">
        <f aca="false">IF(ISBLANK(A210),"",C210)</f>
        <v> lar_end_the_occupation.3.desc:1 "Despite the generous offer to stand side by side against the Bolshevist threat and to pursue the war-mongers that started this war, [From.GetLeader] has rudely rebuffed our diplomatic advance. The French people, he declared, had failed to show any kind of martial prowess in the war thus far and he saw no reason to entrust the defense of [From.GetNameDef]'s western borders to a country that had already been defeated once." ""</v>
      </c>
    </row>
    <row r="211" customFormat="false" ht="13.8" hidden="false" customHeight="false" outlineLevel="0" collapsed="false">
      <c r="A211" s="1" t="s">
        <v>252</v>
      </c>
      <c r="C211" s="1" t="str">
        <f aca="false">A211 &amp;" " &amp;"""" &amp;B211 &amp;""""</f>
        <v> lar_end_the_occupation.3.a:1 "The time has come to join forces with [FRA.GetLeader]!" ""</v>
      </c>
      <c r="D211" s="1" t="str">
        <f aca="false">IF(ISBLANK(A211),"",C211)</f>
        <v> lar_end_the_occupation.3.a:1 "The time has come to join forces with [FRA.GetLeader]!" ""</v>
      </c>
    </row>
    <row r="212" customFormat="false" ht="13.8" hidden="false" customHeight="false" outlineLevel="0" collapsed="false">
      <c r="A212" s="1" t="s">
        <v>253</v>
      </c>
      <c r="C212" s="1" t="str">
        <f aca="false">A212 &amp;" " &amp;"""" &amp;B212 &amp;""""</f>
        <v> lar_end_the_occupation.3.b:2 "We will answer this insult with steel and fire!" ""</v>
      </c>
      <c r="D212" s="1" t="str">
        <f aca="false">IF(ISBLANK(A212),"",C212)</f>
        <v> lar_end_the_occupation.3.b:2 "We will answer this insult with steel and fire!" ""</v>
      </c>
    </row>
    <row r="213" customFormat="false" ht="13.8" hidden="false" customHeight="false" outlineLevel="0" collapsed="false">
      <c r="A213" s="1" t="s">
        <v>254</v>
      </c>
      <c r="B213" s="1" t="s">
        <v>255</v>
      </c>
      <c r="C213" s="1" t="str">
        <f aca="false">A213 &amp;" " &amp;"""" &amp;B213 &amp;""""</f>
        <v> lar_end_the_occupation.4.t:0 "An offer from Vichy"</v>
      </c>
      <c r="D213" s="1" t="str">
        <f aca="false">IF(ISBLANK(A213),"",C213)</f>
        <v> lar_end_the_occupation.4.t:0 "An offer from Vichy"</v>
      </c>
    </row>
    <row r="214" customFormat="false" ht="13.8" hidden="false" customHeight="false" outlineLevel="0" collapsed="false">
      <c r="A214" s="1" t="s">
        <v>256</v>
      </c>
      <c r="C214" s="1" t="str">
        <f aca="false">A214 &amp;" " &amp;"""" &amp;B214 &amp;""""</f>
        <v> lar_end_the_occupation.4.desc:1 "In a suprise turn of events, a representative of [From.GetLeader] has approached us with an offer to join forces. After carefully rebuilding the military under strictest secrecy, [From.GetLeader] believes the time has come to rejoin the war and liberate the homeland.\n\nOur sources inside his government, however, point to the fact that a previous attempt to negotiate a return of the occupied French territories has failed as the true motivation behind this latest move." ""</v>
      </c>
      <c r="D214" s="1" t="str">
        <f aca="false">IF(ISBLANK(A214),"",C214)</f>
        <v> lar_end_the_occupation.4.desc:1 "In a suprise turn of events, a representative of [From.GetLeader] has approached us with an offer to join forces. After carefully rebuilding the military under strictest secrecy, [From.GetLeader] believes the time has come to rejoin the war and liberate the homeland.\n\nOur sources inside his government, however, point to the fact that a previous attempt to negotiate a return of the occupied French territories has failed as the true motivation behind this latest move." ""</v>
      </c>
    </row>
    <row r="215" customFormat="false" ht="13.8" hidden="false" customHeight="false" outlineLevel="0" collapsed="false">
      <c r="A215" s="1" t="s">
        <v>257</v>
      </c>
      <c r="C215" s="1" t="str">
        <f aca="false">A215 &amp;" " &amp;"""" &amp;B215 &amp;""""</f>
        <v> lar_end_the_occupation.4.a:1 "At long last, they have seen reason." ""</v>
      </c>
      <c r="D215" s="1" t="str">
        <f aca="false">IF(ISBLANK(A215),"",C215)</f>
        <v> lar_end_the_occupation.4.a:1 "At long last, they have seen reason." ""</v>
      </c>
    </row>
    <row r="216" customFormat="false" ht="13.8" hidden="false" customHeight="false" outlineLevel="0" collapsed="false">
      <c r="A216" s="1" t="s">
        <v>258</v>
      </c>
      <c r="C216" s="1" t="str">
        <f aca="false">A216 &amp;" " &amp;"""" &amp;B216 &amp;""""</f>
        <v> lar_end_the_occupation.4.b:1 "Why should we help cowards and traitors?" ""</v>
      </c>
      <c r="D216" s="1" t="str">
        <f aca="false">IF(ISBLANK(A216),"",C216)</f>
        <v> lar_end_the_occupation.4.b:1 "Why should we help cowards and traitors?" ""</v>
      </c>
    </row>
    <row r="217" customFormat="false" ht="13.8" hidden="false" customHeight="false" outlineLevel="0" collapsed="false">
      <c r="A217" s="1" t="s">
        <v>259</v>
      </c>
      <c r="B217" s="1" t="s">
        <v>260</v>
      </c>
      <c r="C217" s="1" t="str">
        <f aca="false">A217 &amp;" " &amp;"""" &amp;B217 &amp;""""</f>
        <v> lar_end_the_occupation.5.t:0 "[From.GetLeader] agrees"</v>
      </c>
      <c r="D217" s="1" t="str">
        <f aca="false">IF(ISBLANK(A217),"",C217)</f>
        <v> lar_end_the_occupation.5.t:0 "[From.GetLeader] agrees"</v>
      </c>
    </row>
    <row r="218" customFormat="false" ht="13.8" hidden="false" customHeight="false" outlineLevel="0" collapsed="false">
      <c r="A218" s="1" t="s">
        <v>261</v>
      </c>
      <c r="C218" s="1" t="str">
        <f aca="false">A218 &amp;" " &amp;"""" &amp;B218 &amp;""""</f>
        <v> lar_end_the_occupation.5.desc:1 "Our delegation to [From.GetLeader] has returned successfully - accompanied by the man himself. Setting foot on French soil for the first time in years, [From.GetLeader] has met with [This.GetLeader] to discuss the exact specifics of the transfer of power." ""</v>
      </c>
      <c r="D218" s="1" t="str">
        <f aca="false">IF(ISBLANK(A218),"",C218)</f>
        <v> lar_end_the_occupation.5.desc:1 "Our delegation to [From.GetLeader] has returned successfully - accompanied by the man himself. Setting foot on French soil for the first time in years, [From.GetLeader] has met with [This.GetLeader] to discuss the exact specifics of the transfer of power." ""</v>
      </c>
    </row>
    <row r="219" customFormat="false" ht="13.8" hidden="false" customHeight="false" outlineLevel="0" collapsed="false">
      <c r="A219" s="1" t="s">
        <v>262</v>
      </c>
      <c r="B219" s="1" t="s">
        <v>263</v>
      </c>
      <c r="C219" s="1" t="str">
        <f aca="false">A219 &amp;" " &amp;"""" &amp;B219 &amp;""""</f>
        <v> lar_end_the_occupation.5.a:0 "Great."</v>
      </c>
      <c r="D219" s="1" t="str">
        <f aca="false">IF(ISBLANK(A219),"",C219)</f>
        <v> lar_end_the_occupation.5.a:0 "Great."</v>
      </c>
    </row>
    <row r="220" customFormat="false" ht="13.8" hidden="false" customHeight="false" outlineLevel="0" collapsed="false">
      <c r="A220" s="1" t="s">
        <v>264</v>
      </c>
      <c r="B220" s="1" t="s">
        <v>265</v>
      </c>
      <c r="C220" s="1" t="str">
        <f aca="false">A220 &amp;" " &amp;"""" &amp;B220 &amp;""""</f>
        <v> lar_end_the_occupation.6.t:0 "[From.GetLeader] refuses"</v>
      </c>
      <c r="D220" s="1" t="str">
        <f aca="false">IF(ISBLANK(A220),"",C220)</f>
        <v> lar_end_the_occupation.6.t:0 "[From.GetLeader] refuses"</v>
      </c>
    </row>
    <row r="221" customFormat="false" ht="13.8" hidden="false" customHeight="false" outlineLevel="0" collapsed="false">
      <c r="A221" s="1" t="s">
        <v>266</v>
      </c>
      <c r="C221" s="1" t="str">
        <f aca="false">A221 &amp;" " &amp;"""" &amp;B221 &amp;""""</f>
        <v> lar_end_the_occupation.6.desc:2 "Following a prolonged lecture about the various failing of [This.GetLeader] as a man, a patriot, a soldier and a citizen, our delegation to [From.GetLeader] was sent back empty-handed. In a radio message later that day, [From.GetLeader] publicall denounced our government as 'the greatest assembly of cowards and traitors assembled in French history'.\n\nIf we are to regain our homeland and liberate it from the Germans, we will have to do so without their help." ""</v>
      </c>
      <c r="D221" s="1" t="str">
        <f aca="false">IF(ISBLANK(A221),"",C221)</f>
        <v> lar_end_the_occupation.6.desc:2 "Following a prolonged lecture about the various failing of [This.GetLeader] as a man, a patriot, a soldier and a citizen, our delegation to [From.GetLeader] was sent back empty-handed. In a radio message later that day, [From.GetLeader] publicall denounced our government as 'the greatest assembly of cowards and traitors assembled in French history'.\n\nIf we are to regain our homeland and liberate it from the Germans, we will have to do so without their help." ""</v>
      </c>
    </row>
    <row r="222" customFormat="false" ht="13.8" hidden="false" customHeight="false" outlineLevel="0" collapsed="false">
      <c r="A222" s="1" t="s">
        <v>267</v>
      </c>
      <c r="C222" s="1" t="str">
        <f aca="false">A222 &amp;" " &amp;"""" &amp;B222 &amp;""""</f>
        <v> lar_end_the_occupation.6.a:1 "What true patriot slaps away the hand of a fellow Frenchman like this?" ""</v>
      </c>
      <c r="D222" s="1" t="str">
        <f aca="false">IF(ISBLANK(A222),"",C222)</f>
        <v> lar_end_the_occupation.6.a:1 "What true patriot slaps away the hand of a fellow Frenchman like this?" ""</v>
      </c>
    </row>
    <row r="223" customFormat="false" ht="13.8" hidden="false" customHeight="false" outlineLevel="0" collapsed="false">
      <c r="A223" s="1" t="s">
        <v>268</v>
      </c>
      <c r="C223" s="1" t="str">
        <f aca="false">A223 &amp;" " &amp;"""" &amp;B223 &amp;""""</f>
        <v> lar_low_stability_civil_war.1.t:1 "Communist Uprising!" ""</v>
      </c>
      <c r="D223" s="1" t="str">
        <f aca="false">IF(ISBLANK(A223),"",C223)</f>
        <v> lar_low_stability_civil_war.1.t:1 "Communist Uprising!" ""</v>
      </c>
    </row>
    <row r="224" customFormat="false" ht="13.8" hidden="false" customHeight="false" outlineLevel="0" collapsed="false">
      <c r="A224" s="1" t="s">
        <v>269</v>
      </c>
      <c r="C224" s="1" t="str">
        <f aca="false">A224 &amp;" " &amp;"""" &amp;B224 &amp;""""</f>
        <v> lar_low_stability_civil_war.1.desc:1 "After weeks of agitation and clandestine preparations, mass-strikes have broken out in several French cities. Almost immediately, armed so-called 'Worker's Defense Brigades' have formed, in some cases supported by mutineous army units. Forces loyal to the government were fired upon on numerous occassions across the country, with skirmishes between revolters and loyalists turning into pitched firefights.\n\nWith internal order steadil decreasing, the government has effectively lost control over wide swaths of the country." ""</v>
      </c>
      <c r="D224" s="1" t="str">
        <f aca="false">IF(ISBLANK(A224),"",C224)</f>
        <v> lar_low_stability_civil_war.1.desc:1 "After weeks of agitation and clandestine preparations, mass-strikes have broken out in several French cities. Almost immediately, armed so-called 'Worker's Defense Brigades' have formed, in some cases supported by mutineous army units. Forces loyal to the government were fired upon on numerous occassions across the country, with skirmishes between revolters and loyalists turning into pitched firefights.\n\nWith internal order steadil decreasing, the government has effectively lost control over wide swaths of the country." ""</v>
      </c>
    </row>
    <row r="225" customFormat="false" ht="13.8" hidden="false" customHeight="false" outlineLevel="0" collapsed="false">
      <c r="A225" s="1" t="s">
        <v>270</v>
      </c>
      <c r="C225" s="1" t="str">
        <f aca="false">A225 &amp;" " &amp;"""" &amp;B225 &amp;""""</f>
        <v> lar_low_stability_civil_war.1.a:1 "Yet another French Revolution?" ""</v>
      </c>
      <c r="D225" s="1" t="str">
        <f aca="false">IF(ISBLANK(A225),"",C225)</f>
        <v> lar_low_stability_civil_war.1.a:1 "Yet another French Revolution?" ""</v>
      </c>
    </row>
    <row r="226" customFormat="false" ht="13.8" hidden="false" customHeight="false" outlineLevel="0" collapsed="false">
      <c r="A226" s="1" t="s">
        <v>271</v>
      </c>
      <c r="C226" s="1" t="str">
        <f aca="false">A226 &amp;" " &amp;"""" &amp;B226 &amp;""""</f>
        <v> lar_low_stability_civil_war.2.t:1 "Reactionary Uprising!" ""</v>
      </c>
      <c r="D226" s="1" t="str">
        <f aca="false">IF(ISBLANK(A226),"",C226)</f>
        <v> lar_low_stability_civil_war.2.t:1 "Reactionary Uprising!" ""</v>
      </c>
    </row>
    <row r="227" customFormat="false" ht="13.8" hidden="false" customHeight="false" outlineLevel="0" collapsed="false">
      <c r="A227" s="1" t="s">
        <v>272</v>
      </c>
      <c r="C227" s="1" t="str">
        <f aca="false">A227 &amp;" " &amp;"""" &amp;B227 &amp;""""</f>
        <v> lar_low_stability_civil_war.2.desc:1 "A cabal of reactionary military officers and wealthy land-owners has evidently prepared a military coup against the government. While the identity of some of them was known to the police, others were not yet identified. Following a leak from within the investigation, the conspirators decided to act before the entire conspiracy was uncovered.\n\nThe hasty and confused nature of the coup meant that it failed to achieve the desired surprise, with units not being in position and local garrisons warned ahead of time. Loyalist troops acted quickly and successfully prevented a decapitation attack against our government, but were forced to abandon large parts of the country to do so. With the Rebellion taking hold, it appears that the country has slipped into full-scale civil war." ""</v>
      </c>
      <c r="D227" s="1" t="str">
        <f aca="false">IF(ISBLANK(A227),"",C227)</f>
        <v> lar_low_stability_civil_war.2.desc:1 "A cabal of reactionary military officers and wealthy land-owners has evidently prepared a military coup against the government. While the identity of some of them was known to the police, others were not yet identified. Following a leak from within the investigation, the conspirators decided to act before the entire conspiracy was uncovered.\n\nThe hasty and confused nature of the coup meant that it failed to achieve the desired surprise, with units not being in position and local garrisons warned ahead of time. Loyalist troops acted quickly and successfully prevented a decapitation attack against our government, but were forced to abandon large parts of the country to do so. With the Rebellion taking hold, it appears that the country has slipped into full-scale civil war." ""</v>
      </c>
    </row>
    <row r="228" customFormat="false" ht="13.8" hidden="false" customHeight="false" outlineLevel="0" collapsed="false">
      <c r="A228" s="1" t="s">
        <v>273</v>
      </c>
      <c r="C228" s="1" t="str">
        <f aca="false">A228 &amp;" " &amp;"""" &amp;B228 &amp;""""</f>
        <v> lar_low_stability_civil_war.2.a:1 "We all knew this would happen." ""</v>
      </c>
      <c r="D228" s="1" t="str">
        <f aca="false">IF(ISBLANK(A228),"",C228)</f>
        <v> lar_low_stability_civil_war.2.a:1 "We all knew this would happen." ""</v>
      </c>
    </row>
    <row r="229" customFormat="false" ht="13.8" hidden="false" customHeight="false" outlineLevel="0" collapsed="false">
      <c r="A229" s="1" t="s">
        <v>274</v>
      </c>
      <c r="C229" s="1" t="str">
        <f aca="false">A229 &amp;" " &amp;"""" &amp;B229 &amp;""""</f>
        <v> lar_worker_shortage.1.t:1 "Worker shortage worsens" ""</v>
      </c>
      <c r="D229" s="1" t="str">
        <f aca="false">IF(ISBLANK(A229),"",C229)</f>
        <v> lar_worker_shortage.1.t:1 "Worker shortage worsens" ""</v>
      </c>
    </row>
    <row r="230" customFormat="false" ht="13.8" hidden="false" customHeight="false" outlineLevel="0" collapsed="false">
      <c r="A230" s="1" t="s">
        <v>275</v>
      </c>
      <c r="C230" s="1" t="str">
        <f aca="false">A230 &amp;" " &amp;"""" &amp;B230 &amp;""""</f>
        <v> lar_worker_shortage.1.desc:1 "Following the extension of the draft and the callup of previously exempted workers, many companies report problems in filling vacancies. Even armament industries are affected by this worker shortage, and production output has started to suffer as a result.\n\nIndustry experts urge the government to find new sources of manpower, either to free up men currently in the military or to replace the workers drafted into the army." ""</v>
      </c>
      <c r="D230" s="1" t="str">
        <f aca="false">IF(ISBLANK(A230),"",C230)</f>
        <v> lar_worker_shortage.1.desc:1 "Following the extension of the draft and the callup of previously exempted workers, many companies report problems in filling vacancies. Even armament industries are affected by this worker shortage, and production output has started to suffer as a result.\n\nIndustry experts urge the government to find new sources of manpower, either to free up men currently in the military or to replace the workers drafted into the army." ""</v>
      </c>
    </row>
    <row r="231" customFormat="false" ht="13.8" hidden="false" customHeight="false" outlineLevel="0" collapsed="false">
      <c r="A231" s="1" t="s">
        <v>276</v>
      </c>
      <c r="C231" s="1" t="str">
        <f aca="false">A231 &amp;" " &amp;"""" &amp;B231 &amp;""""</f>
        <v> lar_worker_shortage.1.a:1 "Perhaps they could hire women instead?" ""</v>
      </c>
      <c r="D231" s="1" t="str">
        <f aca="false">IF(ISBLANK(A231),"",C231)</f>
        <v> lar_worker_shortage.1.a:1 "Perhaps they could hire women instead?" ""</v>
      </c>
    </row>
    <row r="232" customFormat="false" ht="13.8" hidden="false" customHeight="false" outlineLevel="0" collapsed="false">
      <c r="A232" s="1" t="s">
        <v>277</v>
      </c>
      <c r="B232" s="1" t="s">
        <v>278</v>
      </c>
      <c r="C232" s="1" t="str">
        <f aca="false">A232 &amp;" " &amp;"""" &amp;B232 &amp;""""</f>
        <v> lar_worker_shortage.2.t:0 "Soldiers return to the workbenches"</v>
      </c>
      <c r="D232" s="1" t="str">
        <f aca="false">IF(ISBLANK(A232),"",C232)</f>
        <v> lar_worker_shortage.2.t:0 "Soldiers return to the workbenches"</v>
      </c>
    </row>
    <row r="233" customFormat="false" ht="13.8" hidden="false" customHeight="false" outlineLevel="0" collapsed="false">
      <c r="A233" s="1" t="s">
        <v>279</v>
      </c>
      <c r="C233" s="1" t="str">
        <f aca="false">A233 &amp;" " &amp;"""" &amp;B233 &amp;""""</f>
        <v> lar_worker_shortage.2.desc:1 "Against the express protest of the military, the reduction of the draft and re-instatement of draft exemptions for skilled workers has eased the worker shortage. Statistics show a marked improvement in productivity, returning quickly to the levels seen before the extension of the draft." ""</v>
      </c>
      <c r="D233" s="1" t="str">
        <f aca="false">IF(ISBLANK(A233),"",C233)</f>
        <v> lar_worker_shortage.2.desc:1 "Against the express protest of the military, the reduction of the draft and re-instatement of draft exemptions for skilled workers has eased the worker shortage. Statistics show a marked improvement in productivity, returning quickly to the levels seen before the extension of the draft." ""</v>
      </c>
    </row>
    <row r="234" customFormat="false" ht="13.8" hidden="false" customHeight="false" outlineLevel="0" collapsed="false">
      <c r="A234" s="1" t="s">
        <v>280</v>
      </c>
      <c r="C234" s="1" t="str">
        <f aca="false">A234 &amp;" " &amp;"""" &amp;B234 &amp;""""</f>
        <v> lar_worker_shortage.2.a:1 "Quality, not quantity!" ""</v>
      </c>
      <c r="D234" s="1" t="str">
        <f aca="false">IF(ISBLANK(A234),"",C234)</f>
        <v> lar_worker_shortage.2.a:1 "Quality, not quantity!" ""</v>
      </c>
    </row>
    <row r="235" customFormat="false" ht="13.8" hidden="false" customHeight="false" outlineLevel="0" collapsed="false">
      <c r="A235" s="1" t="s">
        <v>281</v>
      </c>
      <c r="B235" s="1" t="s">
        <v>282</v>
      </c>
      <c r="C235" s="1" t="str">
        <f aca="false">A235 &amp;" " &amp;"""" &amp;B235 &amp;""""</f>
        <v> lar_arms_purchases.1.t:0 "[From.GetNameDefCap] wants to purchase weapons"</v>
      </c>
      <c r="D235" s="1" t="str">
        <f aca="false">IF(ISBLANK(A235),"",C235)</f>
        <v> lar_arms_purchases.1.t:0 "[From.GetNameDefCap] wants to purchase weapons"</v>
      </c>
    </row>
    <row r="236" customFormat="false" ht="13.8" hidden="false" customHeight="false" outlineLevel="0" collapsed="false">
      <c r="A236" s="1" t="s">
        <v>283</v>
      </c>
      <c r="C236" s="1" t="str">
        <f aca="false">A236 &amp;" " &amp;"""" &amp;B236 &amp;""""</f>
        <v> lar_arms_purchases.1.desc:1 "Noting the quickly deteriorating situation in Europe, French officials have reached out to us to acquire export licenses for heavy weapons and modern aircraft, with orders to be placed in our factories as soon as these licenses are granted. While the overall volume of orders is too low to make a marked difference in the economy, it will still create quite a few jobs." ""</v>
      </c>
      <c r="D236" s="1" t="str">
        <f aca="false">IF(ISBLANK(A236),"",C236)</f>
        <v> lar_arms_purchases.1.desc:1 "Noting the quickly deteriorating situation in Europe, French officials have reached out to us to acquire export licenses for heavy weapons and modern aircraft, with orders to be placed in our factories as soon as these licenses are granted. While the overall volume of orders is too low to make a marked difference in the economy, it will still create quite a few jobs." ""</v>
      </c>
    </row>
    <row r="237" customFormat="false" ht="13.8" hidden="false" customHeight="false" outlineLevel="0" collapsed="false">
      <c r="A237" s="1" t="s">
        <v>284</v>
      </c>
      <c r="B237" s="1" t="s">
        <v>285</v>
      </c>
      <c r="C237" s="1" t="str">
        <f aca="false">A237 &amp;" " &amp;"""" &amp;B237 &amp;""""</f>
        <v> lar_arms_purchases.1.a:0 "Absolutely!"</v>
      </c>
      <c r="D237" s="1" t="str">
        <f aca="false">IF(ISBLANK(A237),"",C237)</f>
        <v> lar_arms_purchases.1.a:0 "Absolutely!"</v>
      </c>
    </row>
    <row r="238" customFormat="false" ht="13.8" hidden="false" customHeight="false" outlineLevel="0" collapsed="false">
      <c r="A238" s="1" t="s">
        <v>286</v>
      </c>
      <c r="B238" s="1" t="s">
        <v>287</v>
      </c>
      <c r="C238" s="1" t="str">
        <f aca="false">A238 &amp;" " &amp;"""" &amp;B238 &amp;""""</f>
        <v> lar_arms_purchases.1.b:0 "Absolutely not!"</v>
      </c>
      <c r="D238" s="1" t="str">
        <f aca="false">IF(ISBLANK(A238),"",C238)</f>
        <v> lar_arms_purchases.1.b:0 "Absolutely not!"</v>
      </c>
    </row>
    <row r="239" customFormat="false" ht="13.8" hidden="false" customHeight="false" outlineLevel="0" collapsed="false">
      <c r="A239" s="1" t="s">
        <v>288</v>
      </c>
      <c r="B239" s="1" t="s">
        <v>19</v>
      </c>
      <c r="C239" s="1" t="str">
        <f aca="false">A239 &amp;" " &amp;"""" &amp;B239 &amp;""""</f>
        <v> lar_arms_purchases.2.t:0 "[From.GetNameDefCap] agrees"</v>
      </c>
      <c r="D239" s="1" t="str">
        <f aca="false">IF(ISBLANK(A239),"",C239)</f>
        <v> lar_arms_purchases.2.t:0 "[From.GetNameDefCap] agrees"</v>
      </c>
    </row>
    <row r="240" customFormat="false" ht="13.8" hidden="false" customHeight="false" outlineLevel="0" collapsed="false">
      <c r="A240" s="1" t="s">
        <v>289</v>
      </c>
      <c r="C240" s="1" t="str">
        <f aca="false">A240 &amp;" " &amp;"""" &amp;B240 &amp;""""</f>
        <v> lar_arms_purchases.2.desc:1 "With the support of President [From.GetLeader], the US Senate has passed a wide-sweeping bill allowing us to place orders for weapons in US factories, but sharply restricted financing options. With the isolationist faction in the US still convinced that it was the vast debts we had racked up during the Great War that caused the US declaration on Germany, they seem very eager to ensure that we pay for these weapons with hard currency." ""</v>
      </c>
      <c r="D240" s="1" t="str">
        <f aca="false">IF(ISBLANK(A240),"",C240)</f>
        <v> lar_arms_purchases.2.desc:1 "With the support of President [From.GetLeader], the US Senate has passed a wide-sweeping bill allowing us to place orders for weapons in US factories, but sharply restricted financing options. With the isolationist faction in the US still convinced that it was the vast debts we had racked up during the Great War that caused the US declaration on Germany, they seem very eager to ensure that we pay for these weapons with hard currency." ""</v>
      </c>
    </row>
    <row r="241" customFormat="false" ht="13.8" hidden="false" customHeight="false" outlineLevel="0" collapsed="false">
      <c r="A241" s="1" t="s">
        <v>290</v>
      </c>
      <c r="C241" s="1" t="str">
        <f aca="false">A241 &amp;" " &amp;"""" &amp;B241 &amp;""""</f>
        <v> lar_arms_purchases.2.a:1 "If that is what it takes." ""</v>
      </c>
      <c r="D241" s="1" t="str">
        <f aca="false">IF(ISBLANK(A241),"",C241)</f>
        <v> lar_arms_purchases.2.a:1 "If that is what it takes." ""</v>
      </c>
    </row>
    <row r="242" customFormat="false" ht="13.8" hidden="false" customHeight="false" outlineLevel="0" collapsed="false">
      <c r="A242" s="1" t="s">
        <v>291</v>
      </c>
      <c r="B242" s="1" t="s">
        <v>23</v>
      </c>
      <c r="C242" s="1" t="str">
        <f aca="false">A242 &amp;" " &amp;"""" &amp;B242 &amp;""""</f>
        <v> lar_arms_purchases.3.t:0 "[From.GetNameDefCap] refuses"</v>
      </c>
      <c r="D242" s="1" t="str">
        <f aca="false">IF(ISBLANK(A242),"",C242)</f>
        <v> lar_arms_purchases.3.t:0 "[From.GetNameDefCap] refuses"</v>
      </c>
    </row>
    <row r="243" customFormat="false" ht="13.8" hidden="false" customHeight="false" outlineLevel="0" collapsed="false">
      <c r="A243" s="1" t="s">
        <v>292</v>
      </c>
      <c r="C243" s="1" t="str">
        <f aca="false">A243 &amp;" " &amp;"""" &amp;B243 &amp;""""</f>
        <v> lar_arms_purchases.3.desc:1 "Despite extensive lobbying and the support of several interventionist senators, our attempts to secure export permits for military equipment from the US have failed. The isolationist lobby in Congress successfully blocked any attempt to put the issue on the agenda, fearing that any weapon sales would be the first step towards a full-blown intervention." ""</v>
      </c>
      <c r="D243" s="1" t="str">
        <f aca="false">IF(ISBLANK(A243),"",C243)</f>
        <v> lar_arms_purchases.3.desc:1 "Despite extensive lobbying and the support of several interventionist senators, our attempts to secure export permits for military equipment from the US have failed. The isolationist lobby in Congress successfully blocked any attempt to put the issue on the agenda, fearing that any weapon sales would be the first step towards a full-blown intervention." ""</v>
      </c>
    </row>
    <row r="244" customFormat="false" ht="13.8" hidden="false" customHeight="false" outlineLevel="0" collapsed="false">
      <c r="A244" s="1" t="s">
        <v>293</v>
      </c>
      <c r="B244" s="1" t="s">
        <v>294</v>
      </c>
      <c r="C244" s="1" t="str">
        <f aca="false">A244 &amp;" " &amp;"""" &amp;B244 &amp;""""</f>
        <v> lar_arms_purchases.3.a:0 "The nerve!"</v>
      </c>
      <c r="D244" s="1" t="str">
        <f aca="false">IF(ISBLANK(A244),"",C244)</f>
        <v> lar_arms_purchases.3.a:0 "The nerve!"</v>
      </c>
    </row>
    <row r="245" customFormat="false" ht="13.8" hidden="false" customHeight="false" outlineLevel="0" collapsed="false">
      <c r="A245" s="1" t="s">
        <v>295</v>
      </c>
      <c r="B245" s="1" t="s">
        <v>296</v>
      </c>
      <c r="C245" s="1" t="str">
        <f aca="false">A245 &amp;" " &amp;"""" &amp;B245 &amp;""""</f>
        <v> lar_arms_purchases.4.t:0 "[From.GetNameDefCap] wants to purchase fighters"</v>
      </c>
      <c r="D245" s="1" t="str">
        <f aca="false">IF(ISBLANK(A245),"",C245)</f>
        <v> lar_arms_purchases.4.t:0 "[From.GetNameDefCap] wants to purchase fighters"</v>
      </c>
    </row>
    <row r="246" customFormat="false" ht="13.8" hidden="false" customHeight="false" outlineLevel="0" collapsed="false">
      <c r="A246" s="1" t="s">
        <v>297</v>
      </c>
      <c r="C246" s="1" t="str">
        <f aca="false">A246 &amp;" " &amp;"""" &amp;B246 &amp;""""</f>
        <v> lar_arms_purchases.4.desc:1 "Noting the quickly deteriorating situation in Europe, French officials have reached out to us to acquire export licenses for heavy weapons and modern aircraft, with orders to be placed in our factories as soon as these licenses are granted. While the overall volume of orders is too low to make a marked difference in the economy, it will still create quite a few jobs." ""</v>
      </c>
      <c r="D246" s="1" t="str">
        <f aca="false">IF(ISBLANK(A246),"",C246)</f>
        <v> lar_arms_purchases.4.desc:1 "Noting the quickly deteriorating situation in Europe, French officials have reached out to us to acquire export licenses for heavy weapons and modern aircraft, with orders to be placed in our factories as soon as these licenses are granted. While the overall volume of orders is too low to make a marked difference in the economy, it will still create quite a few jobs." ""</v>
      </c>
    </row>
    <row r="247" customFormat="false" ht="13.8" hidden="false" customHeight="false" outlineLevel="0" collapsed="false">
      <c r="A247" s="1" t="s">
        <v>298</v>
      </c>
      <c r="B247" s="1" t="s">
        <v>285</v>
      </c>
      <c r="C247" s="1" t="str">
        <f aca="false">A247 &amp;" " &amp;"""" &amp;B247 &amp;""""</f>
        <v> lar_arms_purchases.4.a:0 "Absolutely!"</v>
      </c>
      <c r="D247" s="1" t="str">
        <f aca="false">IF(ISBLANK(A247),"",C247)</f>
        <v> lar_arms_purchases.4.a:0 "Absolutely!"</v>
      </c>
    </row>
    <row r="248" customFormat="false" ht="13.8" hidden="false" customHeight="false" outlineLevel="0" collapsed="false">
      <c r="A248" s="1" t="s">
        <v>299</v>
      </c>
      <c r="B248" s="1" t="s">
        <v>287</v>
      </c>
      <c r="C248" s="1" t="str">
        <f aca="false">A248 &amp;" " &amp;"""" &amp;B248 &amp;""""</f>
        <v> lar_arms_purchases.4.b:0 "Absolutely not!"</v>
      </c>
      <c r="D248" s="1" t="str">
        <f aca="false">IF(ISBLANK(A248),"",C248)</f>
        <v> lar_arms_purchases.4.b:0 "Absolutely not!"</v>
      </c>
    </row>
    <row r="249" customFormat="false" ht="13.8" hidden="false" customHeight="false" outlineLevel="0" collapsed="false">
      <c r="A249" s="1" t="s">
        <v>300</v>
      </c>
      <c r="B249" s="1" t="s">
        <v>19</v>
      </c>
      <c r="C249" s="1" t="str">
        <f aca="false">A249 &amp;" " &amp;"""" &amp;B249 &amp;""""</f>
        <v> lar_arms_purchases.5.t:0 "[From.GetNameDefCap] agrees"</v>
      </c>
      <c r="D249" s="1" t="str">
        <f aca="false">IF(ISBLANK(A249),"",C249)</f>
        <v> lar_arms_purchases.5.t:0 "[From.GetNameDefCap] agrees"</v>
      </c>
    </row>
    <row r="250" customFormat="false" ht="13.8" hidden="false" customHeight="false" outlineLevel="0" collapsed="false">
      <c r="A250" s="1" t="s">
        <v>301</v>
      </c>
      <c r="C250" s="1" t="str">
        <f aca="false">A250 &amp;" " &amp;"""" &amp;B250 &amp;""""</f>
        <v> lar_arms_purchases.5.desc:1 "With the support of President [From.GetLeader], the US Senate has passed a wide-sweeping bill allowing us to place orders for fighters in US factories, but sharply restricted financing options. With the isolationist faction in the US still convinced that it was the vast debts we had racked up during the Great War that caused the US declaration on Germany, they seem very eager to ensure that we pay for these weapons with hard currency." ""</v>
      </c>
      <c r="D250" s="1" t="str">
        <f aca="false">IF(ISBLANK(A250),"",C250)</f>
        <v> lar_arms_purchases.5.desc:1 "With the support of President [From.GetLeader], the US Senate has passed a wide-sweeping bill allowing us to place orders for fighters in US factories, but sharply restricted financing options. With the isolationist faction in the US still convinced that it was the vast debts we had racked up during the Great War that caused the US declaration on Germany, they seem very eager to ensure that we pay for these weapons with hard currency." ""</v>
      </c>
    </row>
    <row r="251" customFormat="false" ht="13.8" hidden="false" customHeight="false" outlineLevel="0" collapsed="false">
      <c r="A251" s="1" t="s">
        <v>302</v>
      </c>
      <c r="C251" s="1" t="str">
        <f aca="false">A251 &amp;" " &amp;"""" &amp;B251 &amp;""""</f>
        <v> lar_arms_purchases.5.a:1 "If that is what it takes." ""</v>
      </c>
      <c r="D251" s="1" t="str">
        <f aca="false">IF(ISBLANK(A251),"",C251)</f>
        <v> lar_arms_purchases.5.a:1 "If that is what it takes." ""</v>
      </c>
    </row>
    <row r="252" customFormat="false" ht="13.8" hidden="false" customHeight="false" outlineLevel="0" collapsed="false">
      <c r="A252" s="1" t="s">
        <v>303</v>
      </c>
      <c r="C252" s="1" t="str">
        <f aca="false">A252 &amp;" " &amp;"""" &amp;B252 &amp;""""</f>
        <v> lar_france_volunteers.1.t:1 "Volunteers from [From.GetNameDef]" ""</v>
      </c>
      <c r="D252" s="1" t="str">
        <f aca="false">IF(ISBLANK(A252),"",C252)</f>
        <v> lar_france_volunteers.1.t:1 "Volunteers from [From.GetNameDef]" ""</v>
      </c>
    </row>
    <row r="253" customFormat="false" ht="13.8" hidden="false" customHeight="false" outlineLevel="0" collapsed="false">
      <c r="A253" s="1" t="s">
        <v>304</v>
      </c>
      <c r="C253" s="1" t="str">
        <f aca="false">A253 &amp;" " &amp;"""" &amp;B253 &amp;""""</f>
        <v> lar_france_volunteers.1.desc:1 "With the government of [From.GetLeader] deciding to relax border controls between Spain and [From.GetNameDef], a wave of volunteers has started to pour in to fight on our side.\n\nUnfortunately, the new policy applies universally, meaning that other factions in the war are likely to see additional support as well." ""</v>
      </c>
      <c r="D253" s="1" t="str">
        <f aca="false">IF(ISBLANK(A253),"",C253)</f>
        <v> lar_france_volunteers.1.desc:1 "With the government of [From.GetLeader] deciding to relax border controls between Spain and [From.GetNameDef], a wave of volunteers has started to pour in to fight on our side.\n\nUnfortunately, the new policy applies universally, meaning that other factions in the war are likely to see additional support as well." ""</v>
      </c>
    </row>
    <row r="254" customFormat="false" ht="13.8" hidden="false" customHeight="false" outlineLevel="0" collapsed="false">
      <c r="A254" s="1" t="s">
        <v>305</v>
      </c>
      <c r="C254" s="1" t="str">
        <f aca="false">A254 &amp;" " &amp;"""" &amp;B254 &amp;""""</f>
        <v> lar_france_volunteers.1.a:1 "Great?" ""</v>
      </c>
      <c r="D254" s="1" t="str">
        <f aca="false">IF(ISBLANK(A254),"",C254)</f>
        <v> lar_france_volunteers.1.a:1 "Great?" ""</v>
      </c>
    </row>
    <row r="255" customFormat="false" ht="13.8" hidden="false" customHeight="false" outlineLevel="0" collapsed="false">
      <c r="A255" s="1" t="s">
        <v>306</v>
      </c>
      <c r="B255" s="1" t="s">
        <v>307</v>
      </c>
      <c r="C255" s="1" t="str">
        <f aca="false">A255 &amp;" " &amp;"""" &amp;B255 &amp;""""</f>
        <v> lar_france_volunteers.3.t:0 "Volunteers return"</v>
      </c>
      <c r="D255" s="1" t="str">
        <f aca="false">IF(ISBLANK(A255),"",C255)</f>
        <v> lar_france_volunteers.3.t:0 "Volunteers return"</v>
      </c>
    </row>
    <row r="256" customFormat="false" ht="13.8" hidden="false" customHeight="false" outlineLevel="0" collapsed="false">
      <c r="A256" s="1" t="s">
        <v>308</v>
      </c>
      <c r="C256" s="1" t="str">
        <f aca="false">A256 &amp;" " &amp;"""" &amp;B256 &amp;""""</f>
        <v> lar_france_volunteers.3.desc:2 "With the end of the fighting in Spain, some of the people who went to fight for [From.GetLeader] have returned. Military intelligence wants to interview them to see if any of their experiences offer some insight into modern warfare, but many in the government worry that they might go on to radicalize other political groups." ""</v>
      </c>
      <c r="D256" s="1" t="str">
        <f aca="false">IF(ISBLANK(A256),"",C256)</f>
        <v> lar_france_volunteers.3.desc:2 "With the end of the fighting in Spain, some of the people who went to fight for [From.GetLeader] have returned. Military intelligence wants to interview them to see if any of their experiences offer some insight into modern warfare, but many in the government worry that they might go on to radicalize other political groups." ""</v>
      </c>
    </row>
    <row r="257" customFormat="false" ht="13.8" hidden="false" customHeight="false" outlineLevel="0" collapsed="false">
      <c r="A257" s="1" t="s">
        <v>309</v>
      </c>
      <c r="B257" s="1" t="s">
        <v>310</v>
      </c>
      <c r="C257" s="1" t="str">
        <f aca="false">A257 &amp;" " &amp;"""" &amp;B257 &amp;""""</f>
        <v> lar_france_volunteers.3.a:0 "Let them return."</v>
      </c>
      <c r="D257" s="1" t="str">
        <f aca="false">IF(ISBLANK(A257),"",C257)</f>
        <v> lar_france_volunteers.3.a:0 "Let them return."</v>
      </c>
    </row>
    <row r="258" customFormat="false" ht="13.8" hidden="false" customHeight="false" outlineLevel="0" collapsed="false">
      <c r="A258" s="1" t="s">
        <v>311</v>
      </c>
      <c r="B258" s="1" t="s">
        <v>312</v>
      </c>
      <c r="C258" s="1" t="str">
        <f aca="false">A258 &amp;" " &amp;"""" &amp;B258 &amp;""""</f>
        <v> lar_france_volunteers.3.b:0 "Send them back."</v>
      </c>
      <c r="D258" s="1" t="str">
        <f aca="false">IF(ISBLANK(A258),"",C258)</f>
        <v> lar_france_volunteers.3.b:0 "Send them back."</v>
      </c>
    </row>
    <row r="259" customFormat="false" ht="13.8" hidden="false" customHeight="false" outlineLevel="0" collapsed="false">
      <c r="A259" s="1" t="s">
        <v>313</v>
      </c>
      <c r="B259" s="1" t="s">
        <v>314</v>
      </c>
      <c r="C259" s="1" t="str">
        <f aca="false">A259 &amp;" " &amp;"""" &amp;B259 &amp;""""</f>
        <v> lar_non_intervention.1.t:0 "[From.GetNameDefCap] invites us to the Non-Intervention Committee"</v>
      </c>
      <c r="D259" s="1" t="str">
        <f aca="false">IF(ISBLANK(A259),"",C259)</f>
        <v> lar_non_intervention.1.t:0 "[From.GetNameDefCap] invites us to the Non-Intervention Committee"</v>
      </c>
    </row>
    <row r="260" customFormat="false" ht="13.8" hidden="false" customHeight="false" outlineLevel="0" collapsed="false">
      <c r="A260" s="1" t="s">
        <v>315</v>
      </c>
      <c r="C260" s="1" t="str">
        <f aca="false">A260 &amp;" " &amp;"""" &amp;B260 &amp;""""</f>
        <v> lar_non_intervention.1.desc:1 "[From.GetLeader] has officially called for the formation of a Non-Intervention committee that is supposed to ensure no outside intervention in the ongoing war in Spain. However, the draft proposal circulated with the message contains practically no robust methods of enforcing non-intervention.\n\nEven if we agree not to intervene, a multitude of loopholes ensures that we would still be able to affect the war in Spain should we so choose. The only tangible effect would be a minor boost to the popular support of the government of [From.GetLeader]." ""</v>
      </c>
      <c r="D260" s="1" t="str">
        <f aca="false">IF(ISBLANK(A260),"",C260)</f>
        <v> lar_non_intervention.1.desc:1 "[From.GetLeader] has officially called for the formation of a Non-Intervention committee that is supposed to ensure no outside intervention in the ongoing war in Spain. However, the draft proposal circulated with the message contains practically no robust methods of enforcing non-intervention.\n\nEven if we agree not to intervene, a multitude of loopholes ensures that we would still be able to affect the war in Spain should we so choose. The only tangible effect would be a minor boost to the popular support of the government of [From.GetLeader]." ""</v>
      </c>
    </row>
    <row r="261" customFormat="false" ht="13.8" hidden="false" customHeight="false" outlineLevel="0" collapsed="false">
      <c r="A261" s="1" t="s">
        <v>316</v>
      </c>
      <c r="C261" s="1" t="str">
        <f aca="false">A261 &amp;" " &amp;"""" &amp;B261 &amp;""""</f>
        <v> lar_non_intervention.1.a:1 "These terms are acceptable." ""</v>
      </c>
      <c r="D261" s="1" t="str">
        <f aca="false">IF(ISBLANK(A261),"",C261)</f>
        <v> lar_non_intervention.1.a:1 "These terms are acceptable." ""</v>
      </c>
    </row>
    <row r="262" customFormat="false" ht="13.8" hidden="false" customHeight="false" outlineLevel="0" collapsed="false">
      <c r="A262" s="1" t="s">
        <v>317</v>
      </c>
      <c r="C262" s="1" t="str">
        <f aca="false">A262 &amp;" " &amp;"""" &amp;B262 &amp;""""</f>
        <v> lar_non_intervention.1.b:1 "This is a fool's errand and we will not have any part in it!" ""</v>
      </c>
      <c r="D262" s="1" t="str">
        <f aca="false">IF(ISBLANK(A262),"",C262)</f>
        <v> lar_non_intervention.1.b:1 "This is a fool's errand and we will not have any part in it!" ""</v>
      </c>
    </row>
    <row r="263" customFormat="false" ht="13.8" hidden="false" customHeight="false" outlineLevel="0" collapsed="false">
      <c r="A263" s="1" t="s">
        <v>318</v>
      </c>
      <c r="B263" s="1" t="s">
        <v>319</v>
      </c>
      <c r="C263" s="1" t="str">
        <f aca="false">A263 &amp;" " &amp;"""" &amp;B263 &amp;""""</f>
        <v> lar_non_intervention.2.t:0 "[From.GetNameDefCap] joins the Non-Intervention Committee"</v>
      </c>
      <c r="D263" s="1" t="str">
        <f aca="false">IF(ISBLANK(A263),"",C263)</f>
        <v> lar_non_intervention.2.t:0 "[From.GetNameDefCap] joins the Non-Intervention Committee"</v>
      </c>
    </row>
    <row r="264" customFormat="false" ht="13.8" hidden="false" customHeight="false" outlineLevel="0" collapsed="false">
      <c r="A264" s="1" t="s">
        <v>320</v>
      </c>
      <c r="C264" s="1" t="str">
        <f aca="false">A264 &amp;" " &amp;"""" &amp;B264 &amp;""""</f>
        <v> lar_non_intervention.2.desc:1 "Calling it a vital step in ending the violence in Spain, [From.GetnameDef] has formally signed on to the Non-Intervention Commitee. Whether or not they actually honor its terms remains to be seen." ""</v>
      </c>
      <c r="D264" s="1" t="str">
        <f aca="false">IF(ISBLANK(A264),"",C264)</f>
        <v> lar_non_intervention.2.desc:1 "Calling it a vital step in ending the violence in Spain, [From.GetnameDef] has formally signed on to the Non-Intervention Commitee. Whether or not they actually honor its terms remains to be seen." ""</v>
      </c>
    </row>
    <row r="265" customFormat="false" ht="13.8" hidden="false" customHeight="false" outlineLevel="0" collapsed="false">
      <c r="A265" s="1" t="s">
        <v>321</v>
      </c>
      <c r="C265" s="1" t="str">
        <f aca="false">A265 &amp;" " &amp;"""" &amp;B265 &amp;""""</f>
        <v> lar_non_intervention.2.a:1 "We have no reason to doubt them, do we?" ""</v>
      </c>
      <c r="D265" s="1" t="str">
        <f aca="false">IF(ISBLANK(A265),"",C265)</f>
        <v> lar_non_intervention.2.a:1 "We have no reason to doubt them, do we?" ""</v>
      </c>
    </row>
    <row r="266" customFormat="false" ht="13.8" hidden="false" customHeight="false" outlineLevel="0" collapsed="false">
      <c r="A266" s="1" t="s">
        <v>322</v>
      </c>
      <c r="B266" s="1" t="s">
        <v>323</v>
      </c>
      <c r="C266" s="1" t="str">
        <f aca="false">A266 &amp;" " &amp;"""" &amp;B266 &amp;""""</f>
        <v> lar_non_intervention.3.t:0 "[From.GetNameDefCap] refuses to join the Non-Intervention Committee"</v>
      </c>
      <c r="D266" s="1" t="str">
        <f aca="false">IF(ISBLANK(A266),"",C266)</f>
        <v> lar_non_intervention.3.t:0 "[From.GetNameDefCap] refuses to join the Non-Intervention Committee"</v>
      </c>
    </row>
    <row r="267" customFormat="false" ht="13.8" hidden="false" customHeight="false" outlineLevel="0" collapsed="false">
      <c r="A267" s="1" t="s">
        <v>324</v>
      </c>
      <c r="C267" s="1" t="str">
        <f aca="false">A267 &amp;" " &amp;"""" &amp;B267 &amp;""""</f>
        <v> lar_non_intervention.3.desc:1 "Citing a lack of robust enforcement mechanisms, [From.GetNameDef] has officially refused our offer to join the Non-Intervention Committee. Whether or not this means that [From.GetLeader] wants to directly intervene in Spain remains unclear." ""</v>
      </c>
      <c r="D267" s="1" t="str">
        <f aca="false">IF(ISBLANK(A267),"",C267)</f>
        <v> lar_non_intervention.3.desc:1 "Citing a lack of robust enforcement mechanisms, [From.GetNameDef] has officially refused our offer to join the Non-Intervention Committee. Whether or not this means that [From.GetLeader] wants to directly intervene in Spain remains unclear." ""</v>
      </c>
    </row>
    <row r="268" customFormat="false" ht="13.8" hidden="false" customHeight="false" outlineLevel="0" collapsed="false">
      <c r="A268" s="1" t="s">
        <v>325</v>
      </c>
      <c r="C268" s="1" t="str">
        <f aca="false">A268 &amp;" " &amp;"""" &amp;B268 &amp;""""</f>
        <v> lar_non_intervention.3.a:1 "Only time will tell." ""</v>
      </c>
      <c r="D268" s="1" t="str">
        <f aca="false">IF(ISBLANK(A268),"",C268)</f>
        <v> lar_non_intervention.3.a:1 "Only time will tell." ""</v>
      </c>
    </row>
    <row r="269" customFormat="false" ht="13.8" hidden="false" customHeight="false" outlineLevel="0" collapsed="false">
      <c r="A269" s="1" t="s">
        <v>326</v>
      </c>
      <c r="B269" s="1" t="s">
        <v>327</v>
      </c>
      <c r="C269" s="1" t="str">
        <f aca="false">A269 &amp;" " &amp;"""" &amp;B269 &amp;""""</f>
        <v> lar_appeal_to_overseas_territories.2.t:0 "Indochina remains with Vichy"</v>
      </c>
      <c r="D269" s="1" t="str">
        <f aca="false">IF(ISBLANK(A269),"",C269)</f>
        <v> lar_appeal_to_overseas_territories.2.t:0 "Indochina remains with Vichy"</v>
      </c>
    </row>
    <row r="270" customFormat="false" ht="13.8" hidden="false" customHeight="false" outlineLevel="0" collapsed="false">
      <c r="A270" s="1" t="s">
        <v>328</v>
      </c>
      <c r="B270" s="1" t="s">
        <v>329</v>
      </c>
      <c r="C270" s="1" t="str">
        <f aca="false">A270 &amp;" " &amp;"""" &amp;B270 &amp;""""</f>
        <v> lar_appeal_to_overseas_territories.2.desc:0 "The local governor of Indochina has officially and publicly refused to even consider switching sides to support our government. In a radio adress to the colony, he also announced a harsh crackdown on any groups that sought to 'unliterally and irresponsibly act to change this status'."</v>
      </c>
      <c r="D270" s="1" t="str">
        <f aca="false">IF(ISBLANK(A270),"",C270)</f>
        <v> lar_appeal_to_overseas_territories.2.desc:0 "The local governor of Indochina has officially and publicly refused to even consider switching sides to support our government. In a radio adress to the colony, he also announced a harsh crackdown on any groups that sought to 'unliterally and irresponsibly act to change this status'."</v>
      </c>
    </row>
    <row r="271" customFormat="false" ht="13.8" hidden="false" customHeight="false" outlineLevel="0" collapsed="false">
      <c r="A271" s="1" t="s">
        <v>330</v>
      </c>
      <c r="B271" s="1" t="s">
        <v>331</v>
      </c>
      <c r="C271" s="1" t="str">
        <f aca="false">A271 &amp;" " &amp;"""" &amp;B271 &amp;""""</f>
        <v> lar_appeal_to_overseas_territories.2.a:0 "A coward and a traitor."</v>
      </c>
      <c r="D271" s="1" t="str">
        <f aca="false">IF(ISBLANK(A271),"",C271)</f>
        <v> lar_appeal_to_overseas_territories.2.a:0 "A coward and a traitor."</v>
      </c>
    </row>
    <row r="272" customFormat="false" ht="13.8" hidden="false" customHeight="false" outlineLevel="0" collapsed="false">
      <c r="A272" s="1" t="s">
        <v>332</v>
      </c>
      <c r="B272" s="1" t="s">
        <v>333</v>
      </c>
      <c r="C272" s="1" t="str">
        <f aca="false">A272 &amp;" " &amp;"""" &amp;B272 &amp;""""</f>
        <v> lar_appeal_to_overseas_territories.3.t:0 "Indochina declares for [This.GetLeader]"</v>
      </c>
      <c r="D272" s="1" t="str">
        <f aca="false">IF(ISBLANK(A272),"",C272)</f>
        <v> lar_appeal_to_overseas_territories.3.t:0 "Indochina declares for [This.GetLeader]"</v>
      </c>
    </row>
    <row r="273" customFormat="false" ht="13.8" hidden="false" customHeight="false" outlineLevel="0" collapsed="false">
      <c r="A273" s="1" t="s">
        <v>334</v>
      </c>
      <c r="B273" s="1" t="s">
        <v>335</v>
      </c>
      <c r="C273" s="1" t="str">
        <f aca="false">A273 &amp;" " &amp;"""" &amp;B273 &amp;""""</f>
        <v> lar_appeal_to_overseas_territories.3.desc:0 "The governor of Indochina has declared his support for [This.GetLeader], noting that the government in Vichy is not constitutionally legitimized and clearly acting under duress. The military forces in the area, however, have largely remained loyal to the Vichy government, with an arrangement currently being negotiated to see them repatriated."</v>
      </c>
      <c r="D273" s="1" t="str">
        <f aca="false">IF(ISBLANK(A273),"",C273)</f>
        <v> lar_appeal_to_overseas_territories.3.desc:0 "The governor of Indochina has declared his support for [This.GetLeader], noting that the government in Vichy is not constitutionally legitimized and clearly acting under duress. The military forces in the area, however, have largely remained loyal to the Vichy government, with an arrangement currently being negotiated to see them repatriated."</v>
      </c>
    </row>
    <row r="274" customFormat="false" ht="13.8" hidden="false" customHeight="false" outlineLevel="0" collapsed="false">
      <c r="A274" s="1" t="s">
        <v>336</v>
      </c>
      <c r="B274" s="1" t="s">
        <v>337</v>
      </c>
      <c r="C274" s="1" t="str">
        <f aca="false">A274 &amp;" " &amp;"""" &amp;B274 &amp;""""</f>
        <v> lar_appeal_to_overseas_territories.3.a:0 "Great!"</v>
      </c>
      <c r="D274" s="1" t="str">
        <f aca="false">IF(ISBLANK(A274),"",C274)</f>
        <v> lar_appeal_to_overseas_territories.3.a:0 "Great!"</v>
      </c>
    </row>
    <row r="275" customFormat="false" ht="13.8" hidden="false" customHeight="false" outlineLevel="0" collapsed="false">
      <c r="A275" s="1" t="s">
        <v>338</v>
      </c>
      <c r="B275" s="1" t="s">
        <v>339</v>
      </c>
      <c r="C275" s="1" t="str">
        <f aca="false">A275 &amp;" " &amp;"""" &amp;B275 &amp;""""</f>
        <v> lar_appeal_to_overseas_territories.4.t:0 "Syria remains with Vichy"</v>
      </c>
      <c r="D275" s="1" t="str">
        <f aca="false">IF(ISBLANK(A275),"",C275)</f>
        <v> lar_appeal_to_overseas_territories.4.t:0 "Syria remains with Vichy"</v>
      </c>
    </row>
    <row r="276" customFormat="false" ht="13.8" hidden="false" customHeight="false" outlineLevel="0" collapsed="false">
      <c r="A276" s="1" t="s">
        <v>340</v>
      </c>
      <c r="B276" s="1" t="s">
        <v>341</v>
      </c>
      <c r="C276" s="1" t="str">
        <f aca="false">A276 &amp;" " &amp;"""" &amp;B276 &amp;""""</f>
        <v> lar_appeal_to_overseas_territories.4.desc:0 "The local administrator in Syria has chosen to ignore our appeal entirely. Some sources indicate that there was a brief discussion behind closed doors, but ultimately there have been no official comments on the radio appeal or actions taken to support our cause."</v>
      </c>
      <c r="D276" s="1" t="str">
        <f aca="false">IF(ISBLANK(A276),"",C276)</f>
        <v> lar_appeal_to_overseas_territories.4.desc:0 "The local administrator in Syria has chosen to ignore our appeal entirely. Some sources indicate that there was a brief discussion behind closed doors, but ultimately there have been no official comments on the radio appeal or actions taken to support our cause."</v>
      </c>
    </row>
    <row r="277" customFormat="false" ht="13.8" hidden="false" customHeight="false" outlineLevel="0" collapsed="false">
      <c r="A277" s="1" t="s">
        <v>342</v>
      </c>
      <c r="B277" s="1" t="s">
        <v>343</v>
      </c>
      <c r="C277" s="1" t="str">
        <f aca="false">A277 &amp;" " &amp;"""" &amp;B277 &amp;""""</f>
        <v> lar_appeal_to_overseas_territories.5.t:0 "Syria declares for [This.GetLeader]"</v>
      </c>
      <c r="D277" s="1" t="str">
        <f aca="false">IF(ISBLANK(A277),"",C277)</f>
        <v> lar_appeal_to_overseas_territories.5.t:0 "Syria declares for [This.GetLeader]"</v>
      </c>
    </row>
    <row r="278" customFormat="false" ht="13.8" hidden="false" customHeight="false" outlineLevel="0" collapsed="false">
      <c r="A278" s="1" t="s">
        <v>344</v>
      </c>
      <c r="B278" s="1" t="s">
        <v>345</v>
      </c>
      <c r="C278" s="1" t="str">
        <f aca="false">A278 &amp;" " &amp;"""" &amp;B278 &amp;""""</f>
        <v> lar_appeal_to_overseas_territories.5.desc:0 "There appears to have been a low-key coup in Syria, with several key figures in the colonial administration being placed under arrest by the governor. He has subsequently declared his allegience to [This.GetLeader] and called on all patriotic frenchmen to take up arms against the enemy who now occupies our homeland."</v>
      </c>
      <c r="D278" s="1" t="str">
        <f aca="false">IF(ISBLANK(A278),"",C278)</f>
        <v> lar_appeal_to_overseas_territories.5.desc:0 "There appears to have been a low-key coup in Syria, with several key figures in the colonial administration being placed under arrest by the governor. He has subsequently declared his allegience to [This.GetLeader] and called on all patriotic frenchmen to take up arms against the enemy who now occupies our homeland."</v>
      </c>
    </row>
    <row r="279" customFormat="false" ht="13.8" hidden="false" customHeight="false" outlineLevel="0" collapsed="false">
      <c r="A279" s="1" t="s">
        <v>346</v>
      </c>
      <c r="B279" s="1" t="s">
        <v>347</v>
      </c>
      <c r="C279" s="1" t="str">
        <f aca="false">A279 &amp;" " &amp;"""" &amp;B279 &amp;""""</f>
        <v> lar_appeal_to_overseas_territories.6.t:0 "Central Africa stays with Vichy"</v>
      </c>
      <c r="D279" s="1" t="str">
        <f aca="false">IF(ISBLANK(A279),"",C279)</f>
        <v> lar_appeal_to_overseas_territories.6.t:0 "Central Africa stays with Vichy"</v>
      </c>
    </row>
    <row r="280" customFormat="false" ht="13.8" hidden="false" customHeight="false" outlineLevel="0" collapsed="false">
      <c r="A280" s="1" t="s">
        <v>348</v>
      </c>
      <c r="B280" s="1" t="s">
        <v>349</v>
      </c>
      <c r="C280" s="1" t="str">
        <f aca="false">A280 &amp;" " &amp;"""" &amp;B280 &amp;""""</f>
        <v> lar_appeal_to_overseas_territories.6.desc:0 "The colonial administrators of our Central African possessions have collectively renounced [This.GetLeader]'s radio appeal, calling it an act of treason aimed at undermining the authority of the legitimate government. Sources indicate that they fear the reaction of the native population should they switch sides, worrying about a lack of support if some of the more independent-minded people decide to make an attempt to break free."</v>
      </c>
      <c r="D280" s="1" t="str">
        <f aca="false">IF(ISBLANK(A280),"",C280)</f>
        <v> lar_appeal_to_overseas_territories.6.desc:0 "The colonial administrators of our Central African possessions have collectively renounced [This.GetLeader]'s radio appeal, calling it an act of treason aimed at undermining the authority of the legitimate government. Sources indicate that they fear the reaction of the native population should they switch sides, worrying about a lack of support if some of the more independent-minded people decide to make an attempt to break free."</v>
      </c>
    </row>
    <row r="281" customFormat="false" ht="13.8" hidden="false" customHeight="false" outlineLevel="0" collapsed="false">
      <c r="A281" s="1" t="s">
        <v>350</v>
      </c>
      <c r="B281" s="3" t="s">
        <v>351</v>
      </c>
      <c r="C281" s="1" t="str">
        <f aca="false">A281 &amp;" " &amp;"""" &amp;B281 &amp;""""</f>
        <v> lar_appeal_to_overseas_territories.6.a:0 "All of them combined aren't fit to be called men!"</v>
      </c>
      <c r="D281" s="1" t="str">
        <f aca="false">IF(ISBLANK(A281),"",C281)</f>
        <v> lar_appeal_to_overseas_territories.6.a:0 "All of them combined aren't fit to be called men!"</v>
      </c>
    </row>
    <row r="282" customFormat="false" ht="13.8" hidden="false" customHeight="false" outlineLevel="0" collapsed="false">
      <c r="A282" s="1" t="s">
        <v>352</v>
      </c>
      <c r="B282" s="1" t="s">
        <v>353</v>
      </c>
      <c r="C282" s="1" t="str">
        <f aca="false">A282 &amp;" " &amp;"""" &amp;B282 &amp;""""</f>
        <v> lar_appeal_to_overseas_territories.7.t:0 "Central Africa switches sides"</v>
      </c>
      <c r="D282" s="1" t="str">
        <f aca="false">IF(ISBLANK(A282),"",C282)</f>
        <v> lar_appeal_to_overseas_territories.7.t:0 "Central Africa switches sides"</v>
      </c>
    </row>
    <row r="283" customFormat="false" ht="13.8" hidden="false" customHeight="false" outlineLevel="0" collapsed="false">
      <c r="A283" s="1" t="s">
        <v>354</v>
      </c>
      <c r="B283" s="1" t="s">
        <v>355</v>
      </c>
      <c r="C283" s="1" t="str">
        <f aca="false">A283 &amp;" " &amp;"""" &amp;B283 &amp;""""</f>
        <v> lar_appeal_to_overseas_territories.7.desc:0 "Led by administrator Félix Éboué, the colonies of central Africa have rallied to our cause. Recruitment drives among the local population have already begun."</v>
      </c>
      <c r="D283" s="1" t="str">
        <f aca="false">IF(ISBLANK(A283),"",C283)</f>
        <v> lar_appeal_to_overseas_territories.7.desc:0 "Led by administrator Félix Éboué, the colonies of central Africa have rallied to our cause. Recruitment drives among the local population have already begun."</v>
      </c>
    </row>
    <row r="284" customFormat="false" ht="13.8" hidden="false" customHeight="false" outlineLevel="0" collapsed="false">
      <c r="A284" s="1" t="s">
        <v>356</v>
      </c>
      <c r="B284" s="1" t="s">
        <v>357</v>
      </c>
      <c r="C284" s="1" t="str">
        <f aca="false">A284 &amp;" " &amp;"""" &amp;B284 &amp;""""</f>
        <v> lar_appeal_to_overseas_territories.8.t:0 "Western Africa remains with Vichy"</v>
      </c>
      <c r="D284" s="1" t="str">
        <f aca="false">IF(ISBLANK(A284),"",C284)</f>
        <v> lar_appeal_to_overseas_territories.8.t:0 "Western Africa remains with Vichy"</v>
      </c>
    </row>
    <row r="285" customFormat="false" ht="13.8" hidden="false" customHeight="false" outlineLevel="0" collapsed="false">
      <c r="A285" s="1" t="s">
        <v>358</v>
      </c>
      <c r="B285" s="1" t="s">
        <v>359</v>
      </c>
      <c r="C285" s="1" t="str">
        <f aca="false">A285 &amp;" " &amp;"""" &amp;B285 &amp;""""</f>
        <v> lar_appeal_to_overseas_territories.8.desc:0 "Although the local administrators in West Africa were broadly supportive of coming over to our side, it appears that a significant proportion of the European population in the area was not. With public pressure mounting, the local governors have been forced to publicly declare their support to the Vichy government."</v>
      </c>
      <c r="D285" s="1" t="str">
        <f aca="false">IF(ISBLANK(A285),"",C285)</f>
        <v> lar_appeal_to_overseas_territories.8.desc:0 "Although the local administrators in West Africa were broadly supportive of coming over to our side, it appears that a significant proportion of the European population in the area was not. With public pressure mounting, the local governors have been forced to publicly declare their support to the Vichy government."</v>
      </c>
    </row>
    <row r="286" customFormat="false" ht="13.8" hidden="false" customHeight="false" outlineLevel="0" collapsed="false">
      <c r="A286" s="1" t="s">
        <v>360</v>
      </c>
      <c r="B286" s="1" t="s">
        <v>361</v>
      </c>
      <c r="C286" s="1" t="str">
        <f aca="false">A286 &amp;" " &amp;"""" &amp;B286 &amp;""""</f>
        <v> lar_appeal_to_overseas_territories.9.t:0 "Western Africa declares for [This.GetNameDef]"</v>
      </c>
      <c r="D286" s="1" t="str">
        <f aca="false">IF(ISBLANK(A286),"",C286)</f>
        <v> lar_appeal_to_overseas_territories.9.t:0 "Western Africa declares for [This.GetNameDef]"</v>
      </c>
    </row>
    <row r="287" customFormat="false" ht="13.8" hidden="false" customHeight="false" outlineLevel="0" collapsed="false">
      <c r="A287" s="1" t="s">
        <v>362</v>
      </c>
      <c r="B287" s="1" t="s">
        <v>363</v>
      </c>
      <c r="C287" s="1" t="str">
        <f aca="false">A287 &amp;" " &amp;"""" &amp;B287 &amp;""""</f>
        <v> lar_appeal_to_overseas_territories.9.desc:0 "While the local administrators of our territories in western Africa were still debating how to respond to the appeal of [This.GetLeader], patriotic citizens in the region chose to act and take over the colonial government posts. The area is now under our control."</v>
      </c>
      <c r="D287" s="1" t="str">
        <f aca="false">IF(ISBLANK(A287),"",C287)</f>
        <v> lar_appeal_to_overseas_territories.9.desc:0 "While the local administrators of our territories in western Africa were still debating how to respond to the appeal of [This.GetLeader], patriotic citizens in the region chose to act and take over the colonial government posts. The area is now under our control."</v>
      </c>
    </row>
    <row r="288" customFormat="false" ht="13.8" hidden="false" customHeight="false" outlineLevel="0" collapsed="false">
      <c r="A288" s="1" t="s">
        <v>364</v>
      </c>
      <c r="B288" s="1" t="s">
        <v>365</v>
      </c>
      <c r="C288" s="1" t="str">
        <f aca="false">A288 &amp;" " &amp;"""" &amp;B288 &amp;""""</f>
        <v> lar_appeal_to_overseas_territories.10.t:0 "Madagascar remains with Vichy"</v>
      </c>
      <c r="D288" s="1" t="str">
        <f aca="false">IF(ISBLANK(A288),"",C288)</f>
        <v> lar_appeal_to_overseas_territories.10.t:0 "Madagascar remains with Vichy"</v>
      </c>
    </row>
    <row r="289" customFormat="false" ht="13.8" hidden="false" customHeight="false" outlineLevel="0" collapsed="false">
      <c r="A289" s="1" t="s">
        <v>366</v>
      </c>
      <c r="B289" s="1" t="s">
        <v>367</v>
      </c>
      <c r="C289" s="1" t="str">
        <f aca="false">A289 &amp;" " &amp;"""" &amp;B289 &amp;""""</f>
        <v> lar_appeal_to_overseas_territories.10.desc:0 "The governor of the island has appealed to its citizens to remain calm and follow the orders of the legitimate government in Vichy. It appears that there is little discontent on the island, with most inhabitants going along with this order."</v>
      </c>
      <c r="D289" s="1" t="str">
        <f aca="false">IF(ISBLANK(A289),"",C289)</f>
        <v> lar_appeal_to_overseas_territories.10.desc:0 "The governor of the island has appealed to its citizens to remain calm and follow the orders of the legitimate government in Vichy. It appears that there is little discontent on the island, with most inhabitants going along with this order."</v>
      </c>
    </row>
    <row r="290" customFormat="false" ht="13.8" hidden="false" customHeight="false" outlineLevel="0" collapsed="false">
      <c r="A290" s="1" t="s">
        <v>368</v>
      </c>
      <c r="B290" s="1" t="s">
        <v>369</v>
      </c>
      <c r="C290" s="1" t="str">
        <f aca="false">A290 &amp;" " &amp;"""" &amp;B290 &amp;""""</f>
        <v> lar_appeal_to_overseas_territories.11.t:0 "Madagascar switches sides"</v>
      </c>
      <c r="D290" s="1" t="str">
        <f aca="false">IF(ISBLANK(A290),"",C290)</f>
        <v> lar_appeal_to_overseas_territories.11.t:0 "Madagascar switches sides"</v>
      </c>
    </row>
    <row r="291" customFormat="false" ht="13.8" hidden="false" customHeight="false" outlineLevel="0" collapsed="false">
      <c r="A291" s="1" t="s">
        <v>370</v>
      </c>
      <c r="B291" s="1" t="s">
        <v>371</v>
      </c>
      <c r="C291" s="1" t="str">
        <f aca="false">A291 &amp;" " &amp;"""" &amp;B291 &amp;""""</f>
        <v> lar_appeal_to_overseas_territories.11.desc:0 "The governor of Madgascar has offered the military bases on the island to our forces and those of our allies, asking for further support to secure it against any attack."</v>
      </c>
      <c r="D291" s="1" t="str">
        <f aca="false">IF(ISBLANK(A291),"",C291)</f>
        <v> lar_appeal_to_overseas_territories.11.desc:0 "The governor of Madgascar has offered the military bases on the island to our forces and those of our allies, asking for further support to secure it against any attack."</v>
      </c>
    </row>
    <row r="292" customFormat="false" ht="13.8" hidden="false" customHeight="false" outlineLevel="0" collapsed="false">
      <c r="A292" s="1" t="s">
        <v>372</v>
      </c>
      <c r="B292" s="1" t="s">
        <v>373</v>
      </c>
      <c r="C292" s="1" t="str">
        <f aca="false">A292 &amp;" " &amp;"""" &amp;B292 &amp;""""</f>
        <v> lar_appeal_to_overseas_territories.12.t:0 "North Africa remains with Vichy"</v>
      </c>
      <c r="D292" s="1" t="str">
        <f aca="false">IF(ISBLANK(A292),"",C292)</f>
        <v> lar_appeal_to_overseas_territories.12.t:0 "North Africa remains with Vichy"</v>
      </c>
    </row>
    <row r="293" customFormat="false" ht="13.8" hidden="false" customHeight="false" outlineLevel="0" collapsed="false">
      <c r="A293" s="1" t="s">
        <v>374</v>
      </c>
      <c r="B293" s="1" t="s">
        <v>375</v>
      </c>
      <c r="C293" s="1" t="str">
        <f aca="false">A293 &amp;" " &amp;"""" &amp;B293 &amp;""""</f>
        <v> lar_appeal_to_overseas_territories.12.desc:0 "While few in our camp had any hope that the stronghold of Vichy power in North Africa would switch sides, the ferocity of the refusal still came as quite a shock. Labelling [This.GetLeader] a traitor and a madman, the local governor has vowed to support the Vichy government by any means necessary."</v>
      </c>
      <c r="D293" s="1" t="str">
        <f aca="false">IF(ISBLANK(A293),"",C293)</f>
        <v> lar_appeal_to_overseas_territories.12.desc:0 "While few in our camp had any hope that the stronghold of Vichy power in North Africa would switch sides, the ferocity of the refusal still came as quite a shock. Labelling [This.GetLeader] a traitor and a madman, the local governor has vowed to support the Vichy government by any means necessary."</v>
      </c>
    </row>
    <row r="294" customFormat="false" ht="13.8" hidden="false" customHeight="false" outlineLevel="0" collapsed="false">
      <c r="A294" s="1" t="s">
        <v>376</v>
      </c>
      <c r="B294" s="1" t="s">
        <v>377</v>
      </c>
      <c r="C294" s="1" t="str">
        <f aca="false">A294 &amp;" " &amp;"""" &amp;B294 &amp;""""</f>
        <v> lar_appeal_to_overseas_territories.13.t:0 "North Africa switches sides"</v>
      </c>
      <c r="D294" s="1" t="str">
        <f aca="false">IF(ISBLANK(A294),"",C294)</f>
        <v> lar_appeal_to_overseas_territories.13.t:0 "North Africa switches sides"</v>
      </c>
    </row>
    <row r="295" customFormat="false" ht="13.8" hidden="false" customHeight="false" outlineLevel="0" collapsed="false">
      <c r="A295" s="1" t="s">
        <v>378</v>
      </c>
      <c r="B295" s="1" t="s">
        <v>379</v>
      </c>
      <c r="C295" s="1" t="str">
        <f aca="false">A295 &amp;" " &amp;"""" &amp;B295 &amp;""""</f>
        <v> lar_appeal_to_overseas_territories.13.desc:0 "In a surprise turn of events, the local governor of French North Africa has ordered the military to arrest a number of outspoken pro-Vichy officials and pleadged his support for [This.GetLeader]'s new government."</v>
      </c>
      <c r="D295" s="1" t="str">
        <f aca="false">IF(ISBLANK(A295),"",C295)</f>
        <v> lar_appeal_to_overseas_territories.13.desc:0 "In a surprise turn of events, the local governor of French North Africa has ordered the military to arrest a number of outspoken pro-Vichy officials and pleadged his support for [This.GetLeader]'s new government."</v>
      </c>
    </row>
    <row r="296" customFormat="false" ht="13.8" hidden="false" customHeight="false" outlineLevel="0" collapsed="false">
      <c r="A296" s="1" t="s">
        <v>380</v>
      </c>
      <c r="B296" s="1" t="s">
        <v>381</v>
      </c>
      <c r="C296" s="1" t="str">
        <f aca="false">A296 &amp;" " &amp;"""" &amp;B296 &amp;""""</f>
        <v> lar_france_political_violence.4.t:0 "Political Violence Returns"</v>
      </c>
      <c r="D296" s="1" t="str">
        <f aca="false">IF(ISBLANK(A296),"",C296)</f>
        <v> lar_france_political_violence.4.t:0 "Political Violence Returns"</v>
      </c>
    </row>
    <row r="297" customFormat="false" ht="13.8" hidden="false" customHeight="false" outlineLevel="0" collapsed="false">
      <c r="A297" s="1" t="s">
        <v>382</v>
      </c>
      <c r="B297" s="1" t="s">
        <v>383</v>
      </c>
      <c r="C297" s="1" t="str">
        <f aca="false">A297 &amp;" " &amp;"""" &amp;B297 &amp;""""</f>
        <v> lar_france_political_violence.4.desc:0 "After a brief period of calm, with popular support for [This.GetLeader] rising to unprecedented heights, it appears that the endemic political violence between Communists and Reactionary groups has returned. Police report a disturbing increase in politically motivated crimes against people or businesses, bringing to mind the chaotic days we thought we had left behind."</v>
      </c>
      <c r="D297" s="1" t="str">
        <f aca="false">IF(ISBLANK(A297),"",C297)</f>
        <v> lar_france_political_violence.4.desc:0 "After a brief period of calm, with popular support for [This.GetLeader] rising to unprecedented heights, it appears that the endemic political violence between Communists and Reactionary groups has returned. Police report a disturbing increase in politically motivated crimes against people or businesses, bringing to mind the chaotic days we thought we had left behind."</v>
      </c>
    </row>
    <row r="298" customFormat="false" ht="13.8" hidden="false" customHeight="false" outlineLevel="0" collapsed="false">
      <c r="A298" s="1" t="s">
        <v>384</v>
      </c>
      <c r="B298" s="1" t="s">
        <v>385</v>
      </c>
      <c r="C298" s="1" t="str">
        <f aca="false">A298 &amp;" " &amp;"""" &amp;B298 &amp;""""</f>
        <v> lar_france_political_violence.4.a:0 "These extremists must be stopped."</v>
      </c>
      <c r="D298" s="1" t="str">
        <f aca="false">IF(ISBLANK(A298),"",C298)</f>
        <v> lar_france_political_violence.4.a:0 "These extremists must be stopped."</v>
      </c>
    </row>
    <row r="299" customFormat="false" ht="13.8" hidden="false" customHeight="false" outlineLevel="0" collapsed="false">
      <c r="A299" s="1" t="s">
        <v>386</v>
      </c>
      <c r="B299" s="1" t="s">
        <v>387</v>
      </c>
      <c r="C299" s="1" t="str">
        <f aca="false">A299 &amp;" " &amp;"""" &amp;B299 &amp;""""</f>
        <v> france.10.e:0 "Continue the Fight"</v>
      </c>
      <c r="D299" s="1" t="str">
        <f aca="false">IF(ISBLANK(A299),"",C299)</f>
        <v> france.10.e:0 "Continue the Fight"</v>
      </c>
    </row>
    <row r="300" customFormat="false" ht="13.8" hidden="false" customHeight="false" outlineLevel="0" collapsed="false">
      <c r="A300" s="1" t="s">
        <v>388</v>
      </c>
      <c r="B300" s="1" t="s">
        <v>389</v>
      </c>
      <c r="C300" s="1" t="str">
        <f aca="false">A300 &amp;" " &amp;"""" &amp;B300 &amp;""""</f>
        <v> lar_france_vichy_reunification.1.t:0 "[From.GetLeader] demands unification"</v>
      </c>
      <c r="D300" s="1" t="str">
        <f aca="false">IF(ISBLANK(A300),"",C300)</f>
        <v> lar_france_vichy_reunification.1.t:0 "[From.GetLeader] demands unification"</v>
      </c>
    </row>
    <row r="301" customFormat="false" ht="13.8" hidden="false" customHeight="false" outlineLevel="0" collapsed="false">
      <c r="A301" s="1" t="s">
        <v>390</v>
      </c>
      <c r="B301" s="1" t="s">
        <v>391</v>
      </c>
      <c r="C301" s="1" t="str">
        <f aca="false">A301 &amp;" " &amp;"""" &amp;B301 &amp;""""</f>
        <v> lar_france_vichy_reunification.1.desc:0 "Following the liberation of Paris by his forces, the leader of French Forces in Exile, [From.GetLeader], has demanded that his government be given full authority over all unoccupied areas of France. Any refusal to hand over power, he said, would be treated as taking up arms against the legitimate government of the Republic."</v>
      </c>
      <c r="D301" s="1" t="str">
        <f aca="false">IF(ISBLANK(A301),"",C301)</f>
        <v> lar_france_vichy_reunification.1.desc:0 "Following the liberation of Paris by his forces, the leader of French Forces in Exile, [From.GetLeader], has demanded that his government be given full authority over all unoccupied areas of France. Any refusal to hand over power, he said, would be treated as taking up arms against the legitimate government of the Republic."</v>
      </c>
    </row>
    <row r="302" customFormat="false" ht="13.8" hidden="false" customHeight="false" outlineLevel="0" collapsed="false">
      <c r="A302" s="1" t="s">
        <v>392</v>
      </c>
      <c r="B302" s="1" t="s">
        <v>393</v>
      </c>
      <c r="C302" s="1" t="str">
        <f aca="false">A302 &amp;" " &amp;"""" &amp;B302 &amp;""""</f>
        <v> lar_france_vichy_reunification.1.a:0 "It is time to heal this unnatural division."</v>
      </c>
      <c r="D302" s="1" t="str">
        <f aca="false">IF(ISBLANK(A302),"",C302)</f>
        <v> lar_france_vichy_reunification.1.a:0 "It is time to heal this unnatural division."</v>
      </c>
    </row>
    <row r="303" customFormat="false" ht="13.8" hidden="false" customHeight="false" outlineLevel="0" collapsed="false">
      <c r="A303" s="1" t="s">
        <v>394</v>
      </c>
      <c r="B303" s="1" t="s">
        <v>395</v>
      </c>
      <c r="C303" s="1" t="str">
        <f aca="false">A303 &amp;" " &amp;"""" &amp;B303 &amp;""""</f>
        <v> lar_france_vichy_reunification.1.b:0 "A traitor has no right to demand anything."</v>
      </c>
      <c r="D303" s="1" t="str">
        <f aca="false">IF(ISBLANK(A303),"",C303)</f>
        <v> lar_france_vichy_reunification.1.b:0 "A traitor has no right to demand anything."</v>
      </c>
    </row>
    <row r="304" customFormat="false" ht="13.8" hidden="false" customHeight="false" outlineLevel="0" collapsed="false">
      <c r="A304" s="1" t="s">
        <v>396</v>
      </c>
      <c r="B304" s="1" t="s">
        <v>397</v>
      </c>
      <c r="C304" s="1" t="str">
        <f aca="false">A304 &amp;" " &amp;"""" &amp;B304 &amp;""""</f>
        <v> lar_france_vichy_reunification.2.t:0 "The Vichy government dissolves"</v>
      </c>
      <c r="D304" s="1" t="str">
        <f aca="false">IF(ISBLANK(A304),"",C304)</f>
        <v> lar_france_vichy_reunification.2.t:0 "The Vichy government dissolves"</v>
      </c>
    </row>
    <row r="305" customFormat="false" ht="13.8" hidden="false" customHeight="false" outlineLevel="0" collapsed="false">
      <c r="A305" s="1" t="s">
        <v>398</v>
      </c>
      <c r="B305" s="1" t="s">
        <v>399</v>
      </c>
      <c r="C305" s="1" t="str">
        <f aca="false">A305 &amp;" " &amp;"""" &amp;B305 &amp;""""</f>
        <v> lar_france_vichy_reunification.2.desc:0 "The government of Vichy has voted to dissolve itself and turn over government authority to us. Most low-level civil servants have elected to remain in place, and the remaining military forces have come under our command."</v>
      </c>
      <c r="D305" s="1" t="str">
        <f aca="false">IF(ISBLANK(A305),"",C305)</f>
        <v> lar_france_vichy_reunification.2.desc:0 "The government of Vichy has voted to dissolve itself and turn over government authority to us. Most low-level civil servants have elected to remain in place, and the remaining military forces have come under our command."</v>
      </c>
    </row>
    <row r="306" customFormat="false" ht="13.8" hidden="false" customHeight="false" outlineLevel="0" collapsed="false">
      <c r="A306" s="1" t="s">
        <v>400</v>
      </c>
      <c r="B306" s="1" t="s">
        <v>401</v>
      </c>
      <c r="C306" s="1" t="str">
        <f aca="false">A306 &amp;" " &amp;"""" &amp;B306 &amp;""""</f>
        <v> lar_france_vichy_reunification.2.a:0 "We are united again."</v>
      </c>
      <c r="D306" s="1" t="str">
        <f aca="false">IF(ISBLANK(A306),"",C306)</f>
        <v> lar_france_vichy_reunification.2.a:0 "We are united again."</v>
      </c>
    </row>
    <row r="307" customFormat="false" ht="13.8" hidden="false" customHeight="false" outlineLevel="0" collapsed="false">
      <c r="A307" s="1" t="s">
        <v>402</v>
      </c>
      <c r="B307" s="1" t="s">
        <v>403</v>
      </c>
      <c r="C307" s="1" t="str">
        <f aca="false">A307 &amp;" " &amp;"""" &amp;B307 &amp;""""</f>
        <v> lar_france_vichy_reunification.3.t:0 "Vichy government remains in place"</v>
      </c>
      <c r="D307" s="1" t="str">
        <f aca="false">IF(ISBLANK(A307),"",C307)</f>
        <v> lar_france_vichy_reunification.3.t:0 "Vichy government remains in place"</v>
      </c>
    </row>
    <row r="308" customFormat="false" ht="13.8" hidden="false" customHeight="false" outlineLevel="0" collapsed="false">
      <c r="A308" s="1" t="s">
        <v>404</v>
      </c>
      <c r="B308" s="1" t="s">
        <v>405</v>
      </c>
      <c r="C308" s="1" t="str">
        <f aca="false">A308 &amp;" " &amp;"""" &amp;B308 &amp;""""</f>
        <v> lar_france_vichy_reunification.3.desc:0 "The government of [From.GetLeader] has refused to turn over government authority to us. Any attempt to open negotiations has been met with silence, and we might have to force them by strength of arms."</v>
      </c>
      <c r="D308" s="1" t="str">
        <f aca="false">IF(ISBLANK(A308),"",C308)</f>
        <v> lar_france_vichy_reunification.3.desc:0 "The government of [From.GetLeader] has refused to turn over government authority to us. Any attempt to open negotiations has been met with silence, and we might have to force them by strength of arms."</v>
      </c>
    </row>
    <row r="309" customFormat="false" ht="13.8" hidden="false" customHeight="false" outlineLevel="0" collapsed="false">
      <c r="A309" s="1" t="s">
        <v>406</v>
      </c>
      <c r="B309" s="1" t="s">
        <v>407</v>
      </c>
      <c r="C309" s="1" t="str">
        <f aca="false">A309 &amp;" " &amp;"""" &amp;B309 &amp;""""</f>
        <v> lar_france_vichy_reunification.3.a:0 "Then we will achieve unity by force."</v>
      </c>
      <c r="D309" s="1" t="str">
        <f aca="false">IF(ISBLANK(A309),"",C309)</f>
        <v> lar_france_vichy_reunification.3.a:0 "Then we will achieve unity by force."</v>
      </c>
    </row>
    <row r="310" customFormat="false" ht="13.8" hidden="false" customHeight="false" outlineLevel="0" collapsed="false">
      <c r="A310" s="1" t="s">
        <v>408</v>
      </c>
      <c r="B310" s="1" t="s">
        <v>409</v>
      </c>
      <c r="C310" s="1" t="str">
        <f aca="false">A310 &amp;" " &amp;"""" &amp;B310 &amp;""""</f>
        <v> SPA_civil_war_event_tt:0 "§GUnlocks locked division templates.§!\n"</v>
      </c>
      <c r="D310" s="1" t="str">
        <f aca="false">IF(ISBLANK(A310),"",C310)</f>
        <v> SPA_civil_war_event_tt:0 "§GUnlocks locked division templates.§!\n"</v>
      </c>
    </row>
    <row r="311" customFormat="false" ht="13.8" hidden="false" customHeight="false" outlineLevel="0" collapsed="false">
      <c r="A311" s="1" t="s">
        <v>410</v>
      </c>
      <c r="B311" s="1" t="s">
        <v>411</v>
      </c>
      <c r="C311" s="1" t="str">
        <f aca="false">A311 &amp;" " &amp;"""" &amp;B311 &amp;""""</f>
        <v> SPR_civil_war_event_tt:0 "§GUnlocks locked division templates§! and §Rdisbands related units.§!\n"</v>
      </c>
      <c r="D311" s="1" t="str">
        <f aca="false">IF(ISBLANK(A311),"",C311)</f>
        <v> SPR_civil_war_event_tt:0 "§GUnlocks locked division templates§! and §Rdisbands related units.§!\n"</v>
      </c>
    </row>
    <row r="312" customFormat="false" ht="13.8" hidden="false" customHeight="false" outlineLevel="0" collapsed="false">
      <c r="A312" s="1" t="s">
        <v>412</v>
      </c>
      <c r="C312" s="1" t="str">
        <f aca="false">A312 &amp;" " &amp;"""" &amp;B312 &amp;""""</f>
        <v> lar_spain.1.desc:2 "Despite a massive election campaign by the Spanish Confederation of Autonomous Rights, it is the left-wing Popular Front formed by the Spanish Socialist Workers' Party and Republican Left, with the aid of Anarchists, Communists, and Trade Unionists, which appears to have won the 1936 elections. Illustrating the heavily divided Spanish political landscape, the Popular Front's lead in the popular vote seems to be far more narrow than the comfortable lead in seats would indicate.\n\nWhichever new government will be formed under the leadership of President [Root.GetLeader] in the days and weeks ahead, it will have to deal with an increasingly alienated and hostile political Right. Rather than solve the political violence and societal unrest that grips our country, it therefore seems likely that the recent election's results will only serve to exacerbate it." ""</v>
      </c>
      <c r="D312" s="1" t="str">
        <f aca="false">IF(ISBLANK(A312),"",C312)</f>
        <v> lar_spain.1.desc:2 "Despite a massive election campaign by the Spanish Confederation of Autonomous Rights, it is the left-wing Popular Front formed by the Spanish Socialist Workers' Party and Republican Left, with the aid of Anarchists, Communists, and Trade Unionists, which appears to have won the 1936 elections. Illustrating the heavily divided Spanish political landscape, the Popular Front's lead in the popular vote seems to be far more narrow than the comfortable lead in seats would indicate.\n\nWhichever new government will be formed under the leadership of President [Root.GetLeader] in the days and weeks ahead, it will have to deal with an increasingly alienated and hostile political Right. Rather than solve the political violence and societal unrest that grips our country, it therefore seems likely that the recent election's results will only serve to exacerbate it." ""</v>
      </c>
    </row>
    <row r="313" customFormat="false" ht="13.8" hidden="false" customHeight="false" outlineLevel="0" collapsed="false">
      <c r="A313" s="1" t="s">
        <v>413</v>
      </c>
      <c r="C313" s="1" t="str">
        <f aca="false">A313 &amp;" " &amp;"""" &amp;B313 &amp;""""</f>
        <v> lar_spain.1.a:1 "Only through the extinguishing of Fascism can Spain survive!" ""</v>
      </c>
      <c r="D313" s="1" t="str">
        <f aca="false">IF(ISBLANK(A313),"",C313)</f>
        <v> lar_spain.1.a:1 "Only through the extinguishing of Fascism can Spain survive!" ""</v>
      </c>
    </row>
    <row r="314" customFormat="false" ht="13.8" hidden="false" customHeight="false" outlineLevel="0" collapsed="false">
      <c r="A314" s="1" t="s">
        <v>414</v>
      </c>
      <c r="C314" s="1" t="str">
        <f aca="false">A314 &amp;" " &amp;"""" &amp;B314 &amp;""""</f>
        <v> lar_spain.1.b:1 "Only from the ashes of the Second Republic can Spain be reforged!" ""</v>
      </c>
      <c r="D314" s="1" t="str">
        <f aca="false">IF(ISBLANK(A314),"",C314)</f>
        <v> lar_spain.1.b:1 "Only from the ashes of the Second Republic can Spain be reforged!" ""</v>
      </c>
    </row>
    <row r="315" customFormat="false" ht="13.8" hidden="false" customHeight="false" outlineLevel="0" collapsed="false">
      <c r="A315" s="1" t="s">
        <v>415</v>
      </c>
      <c r="B315" s="1" t="s">
        <v>416</v>
      </c>
      <c r="C315" s="1" t="str">
        <f aca="false">A315 &amp;" " &amp;"""" &amp;B315 &amp;""""</f>
        <v> SPR_republican_garrison_control_decisions_tt:0 "\nUnlocks §YExpand Garrison Control§! On-map Decisions, allowing to §Gcounter§! §YNationalist Influence§! in states.\n\nStates that do not have §RTotal§! Nationalist §YGarrison Control§! upon the start of the Civil War will begin the conflict under §YRepublican ownership§!.\n"</v>
      </c>
      <c r="D315" s="1" t="str">
        <f aca="false">IF(ISBLANK(A315),"",C315)</f>
        <v> SPR_republican_garrison_control_decisions_tt:0 "\nUnlocks §YExpand Garrison Control§! On-map Decisions, allowing to §Gcounter§! §YNationalist Influence§! in states.\n\nStates that do not have §RTotal§! Nationalist §YGarrison Control§! upon the start of the Civil War will begin the conflict under §YRepublican ownership§!.\n"</v>
      </c>
    </row>
    <row r="316" customFormat="false" ht="13.8" hidden="false" customHeight="false" outlineLevel="0" collapsed="false">
      <c r="A316" s="1" t="s">
        <v>417</v>
      </c>
      <c r="B316" s="1" t="s">
        <v>418</v>
      </c>
      <c r="C316" s="1" t="str">
        <f aca="false">A316 &amp;" " &amp;"""" &amp;B316 &amp;""""</f>
        <v> SPA_nationalist_garrison_control_decisions_tt:0 "\nUnlocks §YExpand Garrison Control§! On-map Decisions, allowing to §Gexpand§! §YNationalist Influence§! in states.\n\nOnly states that have §GTotal§! Nationalist §YGarrison Control§! upon the start of the Civil War will begin the conflict under §YNationalist ownership§!.\n"</v>
      </c>
      <c r="D316" s="1" t="str">
        <f aca="false">IF(ISBLANK(A316),"",C316)</f>
        <v> SPA_nationalist_garrison_control_decisions_tt:0 "\nUnlocks §YExpand Garrison Control§! On-map Decisions, allowing to §Gexpand§! §YNationalist Influence§! in states.\n\nOnly states that have §GTotal§! Nationalist §YGarrison Control§! upon the start of the Civil War will begin the conflict under §YNationalist ownership§!.\n"</v>
      </c>
    </row>
    <row r="317" customFormat="false" ht="13.8" hidden="false" customHeight="false" outlineLevel="0" collapsed="false">
      <c r="A317" s="1" t="s">
        <v>419</v>
      </c>
      <c r="B317" s="1" t="s">
        <v>420</v>
      </c>
      <c r="C317" s="1" t="str">
        <f aca="false">A317 &amp;" " &amp;"""" &amp;B317 &amp;""""</f>
        <v> lar_spain.2.t:0 "The Spanish Civil War"</v>
      </c>
      <c r="D317" s="1" t="str">
        <f aca="false">IF(ISBLANK(A317),"",C317)</f>
        <v> lar_spain.2.t:0 "The Spanish Civil War"</v>
      </c>
    </row>
    <row r="318" customFormat="false" ht="13.8" hidden="false" customHeight="false" outlineLevel="0" collapsed="false">
      <c r="A318" s="1" t="s">
        <v>421</v>
      </c>
      <c r="C318" s="1" t="str">
        <f aca="false">A318 &amp;" " &amp;"""" &amp;B318 &amp;""""</f>
        <v> lar_spain.2.desc:1 "At exactly 5:00 AM this morning, precisely one day after contact was lost with the North African garrisons, a well-prepared military operation was launched all throughout Spain with the intention of gaining control of all government institutions and strategic locations in the major cities. Major parts of the Army, Navy, and Air Force have ceased responding to government orders, while concurrently Carlist militias have revolted in the North of the country.\n\nComplete success of this attempted coup has only been prevented by unofficial people's militias who, through quick action, have managed to retain control of many of the targeted locations and cities. Despite this failure to meet their initial goals, however, it seems unlikely that the the insurrection's leaders will give up their strong position as willingly as they did in 1932. With neither side appearing inclined to compromise, the path lies wide open for the current situation to escalate into a nation-wide civil war..." ""</v>
      </c>
      <c r="D318" s="1" t="str">
        <f aca="false">IF(ISBLANK(A318),"",C318)</f>
        <v> lar_spain.2.desc:1 "At exactly 5:00 AM this morning, precisely one day after contact was lost with the North African garrisons, a well-prepared military operation was launched all throughout Spain with the intention of gaining control of all government institutions and strategic locations in the major cities. Major parts of the Army, Navy, and Air Force have ceased responding to government orders, while concurrently Carlist militias have revolted in the North of the country.\n\nComplete success of this attempted coup has only been prevented by unofficial people's militias who, through quick action, have managed to retain control of many of the targeted locations and cities. Despite this failure to meet their initial goals, however, it seems unlikely that the the insurrection's leaders will give up their strong position as willingly as they did in 1932. With neither side appearing inclined to compromise, the path lies wide open for the current situation to escalate into a nation-wide civil war..." ""</v>
      </c>
    </row>
    <row r="319" customFormat="false" ht="13.8" hidden="false" customHeight="false" outlineLevel="0" collapsed="false">
      <c r="A319" s="1" t="s">
        <v>422</v>
      </c>
      <c r="C319" s="1" t="str">
        <f aca="false">A319 &amp;" " &amp;"""" &amp;B319 &amp;""""</f>
        <v> lar_spain.2.a:1 "...which, as a united Nationalist Front, we will win!" ""</v>
      </c>
      <c r="D319" s="1" t="str">
        <f aca="false">IF(ISBLANK(A319),"",C319)</f>
        <v> lar_spain.2.a:1 "...which, as a united Nationalist Front, we will win!" ""</v>
      </c>
    </row>
    <row r="320" customFormat="false" ht="13.8" hidden="false" customHeight="false" outlineLevel="0" collapsed="false">
      <c r="A320" s="1" t="s">
        <v>423</v>
      </c>
      <c r="C320" s="1" t="str">
        <f aca="false">A320 &amp;" " &amp;"""" &amp;B320 &amp;""""</f>
        <v> lar_spain.2.b:1 "...which, under the leadership of the Falange, we will win!" ""</v>
      </c>
      <c r="D320" s="1" t="str">
        <f aca="false">IF(ISBLANK(A320),"",C320)</f>
        <v> lar_spain.2.b:1 "...which, under the leadership of the Falange, we will win!" ""</v>
      </c>
    </row>
    <row r="321" customFormat="false" ht="13.8" hidden="false" customHeight="false" outlineLevel="0" collapsed="false">
      <c r="A321" s="1" t="s">
        <v>424</v>
      </c>
      <c r="B321" s="1" t="s">
        <v>425</v>
      </c>
      <c r="C321" s="1" t="str">
        <f aca="false">A321 &amp;" " &amp;"""" &amp;B321 &amp;""""</f>
        <v> lar_spain.2.c:0 "...which, by God, Fatherland, and King, we will win!"</v>
      </c>
      <c r="D321" s="1" t="str">
        <f aca="false">IF(ISBLANK(A321),"",C321)</f>
        <v> lar_spain.2.c:0 "...which, by God, Fatherland, and King, we will win!"</v>
      </c>
    </row>
    <row r="322" customFormat="false" ht="13.8" hidden="false" customHeight="false" outlineLevel="0" collapsed="false">
      <c r="A322" s="1" t="s">
        <v>426</v>
      </c>
      <c r="B322" s="1" t="s">
        <v>427</v>
      </c>
      <c r="C322" s="1" t="str">
        <f aca="false">A322 &amp;" " &amp;"""" &amp;B322 &amp;""""</f>
        <v> lar_spain.2.d:0 "...which, staying true to our democratic principles, we will win!"</v>
      </c>
      <c r="D322" s="1" t="str">
        <f aca="false">IF(ISBLANK(A322),"",C322)</f>
        <v> lar_spain.2.d:0 "...which, staying true to our democratic principles, we will win!"</v>
      </c>
    </row>
    <row r="323" customFormat="false" ht="13.8" hidden="false" customHeight="false" outlineLevel="0" collapsed="false">
      <c r="A323" s="1" t="s">
        <v>428</v>
      </c>
      <c r="B323" s="1" t="s">
        <v>429</v>
      </c>
      <c r="C323" s="1" t="str">
        <f aca="false">A323 &amp;" " &amp;"""" &amp;B323 &amp;""""</f>
        <v> lar_spain.2.e:0 "...which, through the bravery of the working man, we will win!"</v>
      </c>
      <c r="D323" s="1" t="str">
        <f aca="false">IF(ISBLANK(A323),"",C323)</f>
        <v> lar_spain.2.e:0 "...which, through the bravery of the working man, we will win!"</v>
      </c>
    </row>
    <row r="324" customFormat="false" ht="13.8" hidden="false" customHeight="false" outlineLevel="0" collapsed="false">
      <c r="A324" s="1" t="s">
        <v>430</v>
      </c>
      <c r="B324" s="1" t="s">
        <v>431</v>
      </c>
      <c r="C324" s="1" t="str">
        <f aca="false">A324 &amp;" " &amp;"""" &amp;B324 &amp;""""</f>
        <v> lar_spain.2.f:0 "...which, through communal revolutionary struggle, we will win!"</v>
      </c>
      <c r="D324" s="1" t="str">
        <f aca="false">IF(ISBLANK(A324),"",C324)</f>
        <v> lar_spain.2.f:0 "...which, through communal revolutionary struggle, we will win!"</v>
      </c>
    </row>
    <row r="325" customFormat="false" ht="13.8" hidden="false" customHeight="false" outlineLevel="0" collapsed="false">
      <c r="A325" s="1" t="s">
        <v>432</v>
      </c>
      <c r="B325" s="1" t="s">
        <v>433</v>
      </c>
      <c r="C325" s="1" t="str">
        <f aca="false">A325 &amp;" " &amp;"""" &amp;B325 &amp;""""</f>
        <v> lar_spain.6.t:0 "Civil War Frontlines Solidify"</v>
      </c>
      <c r="D325" s="1" t="str">
        <f aca="false">IF(ISBLANK(A325),"",C325)</f>
        <v> lar_spain.6.t:0 "Civil War Frontlines Solidify"</v>
      </c>
    </row>
    <row r="326" customFormat="false" ht="13.8" hidden="false" customHeight="false" outlineLevel="0" collapsed="false">
      <c r="A326" s="1" t="s">
        <v>434</v>
      </c>
      <c r="C326" s="1" t="str">
        <f aca="false">A326 &amp;" " &amp;"""" &amp;B326 &amp;""""</f>
        <v> lar_spain.6.desc:1 "With only a week of fighting behind us, it is already becoming apparent that the Spanish countryside is not well-suited for the transport of large quantities of equipment. Difficulties in keeping our frontlines and offensives supplied are cropping up, and will only get worse if we continue to attempt to fight everywhere at once." ""</v>
      </c>
      <c r="D326" s="1" t="str">
        <f aca="false">IF(ISBLANK(A326),"",C326)</f>
        <v> lar_spain.6.desc:1 "With only a week of fighting behind us, it is already becoming apparent that the Spanish countryside is not well-suited for the transport of large quantities of equipment. Difficulties in keeping our frontlines and offensives supplied are cropping up, and will only get worse if we continue to attempt to fight everywhere at once." ""</v>
      </c>
    </row>
    <row r="327" customFormat="false" ht="13.8" hidden="false" customHeight="false" outlineLevel="0" collapsed="false">
      <c r="A327" s="1" t="s">
        <v>435</v>
      </c>
      <c r="C327" s="1" t="str">
        <f aca="false">A327 &amp;" " &amp;"""" &amp;B327 &amp;""""</f>
        <v> lar_spain.6_tt:1 "\nUnlocks §YCivil War Offensives§! On-map Decisions, allowing removal of the §RUnplanned Offensive§! combat penalties in targeted states.\n" ""</v>
      </c>
      <c r="D327" s="1" t="str">
        <f aca="false">IF(ISBLANK(A327),"",C327)</f>
        <v> lar_spain.6_tt:1 "\nUnlocks §YCivil War Offensives§! On-map Decisions, allowing removal of the §RUnplanned Offensive§! combat penalties in targeted states.\n" ""</v>
      </c>
    </row>
    <row r="328" customFormat="false" ht="13.8" hidden="false" customHeight="false" outlineLevel="0" collapsed="false">
      <c r="A328" s="1" t="s">
        <v>436</v>
      </c>
      <c r="C328" s="1" t="str">
        <f aca="false">A328 &amp;" " &amp;"""" &amp;B328 &amp;""""</f>
        <v> lar_spain.6.a:1 "Then we will bide our time and strike then the time is right." ""</v>
      </c>
      <c r="D328" s="1" t="str">
        <f aca="false">IF(ISBLANK(A328),"",C328)</f>
        <v> lar_spain.6.a:1 "Then we will bide our time and strike then the time is right." ""</v>
      </c>
    </row>
    <row r="329" customFormat="false" ht="13.8" hidden="false" customHeight="false" outlineLevel="0" collapsed="false">
      <c r="A329" s="1" t="s">
        <v>437</v>
      </c>
      <c r="B329" s="1" t="s">
        <v>438</v>
      </c>
      <c r="C329" s="1" t="str">
        <f aca="false">A329 &amp;" " &amp;"""" &amp;B329 &amp;""""</f>
        <v> lar_spain.7.t:0 "Carlist Uprising!"</v>
      </c>
      <c r="D329" s="1" t="str">
        <f aca="false">IF(ISBLANK(A329),"",C329)</f>
        <v> lar_spain.7.t:0 "Carlist Uprising!"</v>
      </c>
    </row>
    <row r="330" customFormat="false" ht="13.8" hidden="false" customHeight="false" outlineLevel="0" collapsed="false">
      <c r="A330" s="1" t="s">
        <v>439</v>
      </c>
      <c r="C330" s="1" t="str">
        <f aca="false">A330 &amp;" " &amp;"""" &amp;B330 &amp;""""</f>
        <v> lar_spain.7.desc:1 "Wary of our increasing influence over the Nationalist Front, the Carlists have grown short of patience and elected to take matters into their own hands. Their Requetés have turned on our forces, while at the same time continuing the fight against our enemies.\n\nWhat they hope to accomplish with this foolish action is anybody's guess, but so far it only serves to strengthen the Republican position." ""</v>
      </c>
      <c r="D330" s="1" t="str">
        <f aca="false">IF(ISBLANK(A330),"",C330)</f>
        <v> lar_spain.7.desc:1 "Wary of our increasing influence over the Nationalist Front, the Carlists have grown short of patience and elected to take matters into their own hands. Their Requetés have turned on our forces, while at the same time continuing the fight against our enemies.\n\nWhat they hope to accomplish with this foolish action is anybody's guess, but so far it only serves to strengthen the Republican position." ""</v>
      </c>
    </row>
    <row r="331" customFormat="false" ht="13.8" hidden="false" customHeight="false" outlineLevel="0" collapsed="false">
      <c r="A331" s="1" t="s">
        <v>440</v>
      </c>
      <c r="B331" s="1" t="s">
        <v>441</v>
      </c>
      <c r="C331" s="1" t="str">
        <f aca="false">A331 &amp;" " &amp;"""" &amp;B331 &amp;""""</f>
        <v> lar_spain.7.desc_2:0 "Wary of our increasing influence over the fledgling post-war government, the Carlists have grown short of patience and elected to take matters into their own hands, and their Requetés have turned on our forces.\n\nThey would risk our hard-won victory over the Republicans to establish their dominance over the new government!"</v>
      </c>
      <c r="D331" s="1" t="str">
        <f aca="false">IF(ISBLANK(A331),"",C331)</f>
        <v> lar_spain.7.desc_2:0 "Wary of our increasing influence over the fledgling post-war government, the Carlists have grown short of patience and elected to take matters into their own hands, and their Requetés have turned on our forces.\n\nThey would risk our hard-won victory over the Republicans to establish their dominance over the new government!"</v>
      </c>
    </row>
    <row r="332" customFormat="false" ht="13.8" hidden="false" customHeight="false" outlineLevel="0" collapsed="false">
      <c r="A332" s="1" t="s">
        <v>442</v>
      </c>
      <c r="C332" s="1" t="str">
        <f aca="false">A332 &amp;" " &amp;"""" &amp;B332 &amp;""""</f>
        <v> lar_spain.7.a:1 "Their recalcitrance will cost them more than us!" ""</v>
      </c>
      <c r="D332" s="1" t="str">
        <f aca="false">IF(ISBLANK(A332),"",C332)</f>
        <v> lar_spain.7.a:1 "Their recalcitrance will cost them more than us!" ""</v>
      </c>
    </row>
    <row r="333" customFormat="false" ht="13.8" hidden="false" customHeight="false" outlineLevel="0" collapsed="false">
      <c r="A333" s="1" t="s">
        <v>443</v>
      </c>
      <c r="B333" s="1" t="s">
        <v>444</v>
      </c>
      <c r="C333" s="1" t="str">
        <f aca="false">A333 &amp;" " &amp;"""" &amp;B333 &amp;""""</f>
        <v> lar_spain.8.t:0 "Fascist Crack-down!"</v>
      </c>
      <c r="D333" s="1" t="str">
        <f aca="false">IF(ISBLANK(A333),"",C333)</f>
        <v> lar_spain.8.t:0 "Fascist Crack-down!"</v>
      </c>
    </row>
    <row r="334" customFormat="false" ht="13.8" hidden="false" customHeight="false" outlineLevel="0" collapsed="false">
      <c r="A334" s="1" t="s">
        <v>445</v>
      </c>
      <c r="C334" s="1" t="str">
        <f aca="false">A334 &amp;" " &amp;"""" &amp;B334 &amp;""""</f>
        <v> lar_spain.8.desc:1 "Displeased by our continued insistence on political independence, the Falange leadership has decided to attempt to wipe our movement off the map. Falangist forces have turned on our Requetés, and arrest attempts have been made on multiple of our leading thinkers and politicians.\n\nIn their inflexibility, they have endangered the position of the entire Nationalist Front and may well give Republican forces the opening they need." ""</v>
      </c>
      <c r="D334" s="1" t="str">
        <f aca="false">IF(ISBLANK(A334),"",C334)</f>
        <v> lar_spain.8.desc:1 "Displeased by our continued insistence on political independence, the Falange leadership has decided to attempt to wipe our movement off the map. Falangist forces have turned on our Requetés, and arrest attempts have been made on multiple of our leading thinkers and politicians.\n\nIn their inflexibility, they have endangered the position of the entire Nationalist Front and may well give Republican forces the opening they need." ""</v>
      </c>
    </row>
    <row r="335" customFormat="false" ht="13.8" hidden="false" customHeight="false" outlineLevel="0" collapsed="false">
      <c r="A335" s="1" t="s">
        <v>446</v>
      </c>
      <c r="B335" s="1" t="s">
        <v>447</v>
      </c>
      <c r="C335" s="1" t="str">
        <f aca="false">A335 &amp;" " &amp;"""" &amp;B335 &amp;""""</f>
        <v> lar_spain.8.desc_2:0 "Displeased by our continued insistence on a measure of influence over the post-war government, the Falange leadership has decided to attempt to wipe our movement off the map altogether! Falangist forces have turned on our Requetés, and arrest attempts have been made on multiple of our leading thinkers and politicians.\n\nThey would risk our hard-won victory over the Republicans to keep us from gaining influence over the new government!"</v>
      </c>
      <c r="D335" s="1" t="str">
        <f aca="false">IF(ISBLANK(A335),"",C335)</f>
        <v> lar_spain.8.desc_2:0 "Displeased by our continued insistence on a measure of influence over the post-war government, the Falange leadership has decided to attempt to wipe our movement off the map altogether! Falangist forces have turned on our Requetés, and arrest attempts have been made on multiple of our leading thinkers and politicians.\n\nThey would risk our hard-won victory over the Republicans to keep us from gaining influence over the new government!"</v>
      </c>
    </row>
    <row r="336" customFormat="false" ht="13.8" hidden="false" customHeight="false" outlineLevel="0" collapsed="false">
      <c r="A336" s="1" t="s">
        <v>448</v>
      </c>
      <c r="C336" s="1" t="str">
        <f aca="false">A336 &amp;" " &amp;"""" &amp;B336 &amp;""""</f>
        <v> lar_spain.8.a:1 "Their foolishness will cost them more than us!" ""</v>
      </c>
      <c r="D336" s="1" t="str">
        <f aca="false">IF(ISBLANK(A336),"",C336)</f>
        <v> lar_spain.8.a:1 "Their foolishness will cost them more than us!" ""</v>
      </c>
    </row>
    <row r="337" customFormat="false" ht="13.8" hidden="false" customHeight="false" outlineLevel="0" collapsed="false">
      <c r="A337" s="1" t="s">
        <v>449</v>
      </c>
      <c r="B337" s="1" t="s">
        <v>450</v>
      </c>
      <c r="C337" s="1" t="str">
        <f aca="false">A337 &amp;" " &amp;"""" &amp;B337 &amp;""""</f>
        <v> lar_spain.9.t:0 "Anarchist Uprising!"</v>
      </c>
      <c r="D337" s="1" t="str">
        <f aca="false">IF(ISBLANK(A337),"",C337)</f>
        <v> lar_spain.9.t:0 "Anarchist Uprising!"</v>
      </c>
    </row>
    <row r="338" customFormat="false" ht="13.8" hidden="false" customHeight="false" outlineLevel="0" collapsed="false">
      <c r="A338" s="1" t="s">
        <v>451</v>
      </c>
      <c r="C338" s="1" t="str">
        <f aca="false">A338 &amp;" " &amp;"""" &amp;B338 &amp;""""</f>
        <v> lar_spain.9.desc:1 "The increasing independence with which the Anarchist communes have conducted themselves has come to a head with recent developments. Frustrated by our entirely reasonable efforts to maintain centralized control over key parts of our shared war effort, Anarchists and their POUM allies have escalated local disagreements into full-fledged street fighting with our forces.\n\nDespite its localized beginnings, the in-fighting has now spread further, threatening to jeopardize the integrity of our frontlines with the Nationalists." ""</v>
      </c>
      <c r="D338" s="1" t="str">
        <f aca="false">IF(ISBLANK(A338),"",C338)</f>
        <v> lar_spain.9.desc:1 "The increasing independence with which the Anarchist communes have conducted themselves has come to a head with recent developments. Frustrated by our entirely reasonable efforts to maintain centralized control over key parts of our shared war effort, Anarchists and their POUM allies have escalated local disagreements into full-fledged street fighting with our forces.\n\nDespite its localized beginnings, the in-fighting has now spread further, threatening to jeopardize the integrity of our frontlines with the Nationalists." ""</v>
      </c>
    </row>
    <row r="339" customFormat="false" ht="13.8" hidden="false" customHeight="false" outlineLevel="0" collapsed="false">
      <c r="A339" s="1" t="s">
        <v>452</v>
      </c>
      <c r="B339" s="1" t="s">
        <v>453</v>
      </c>
      <c r="C339" s="1" t="str">
        <f aca="false">A339 &amp;" " &amp;"""" &amp;B339 &amp;""""</f>
        <v> lar_spain.9.desc_2:0 "The increasing independence with which the Anarchist communes have conducted themselves has come to a head with recent developments. Frustrated by our entirely reasonable efforts to begin a gradual return to a stable and centralized government, Anarchists and their POUM allies have escalated local disagreements into full-fledged street fighting with our forces.\n\nThey would risk our hard-won victory over the Nationalists to uphold their silly notions of independence!"</v>
      </c>
      <c r="D339" s="1" t="str">
        <f aca="false">IF(ISBLANK(A339),"",C339)</f>
        <v> lar_spain.9.desc_2:0 "The increasing independence with which the Anarchist communes have conducted themselves has come to a head with recent developments. Frustrated by our entirely reasonable efforts to begin a gradual return to a stable and centralized government, Anarchists and their POUM allies have escalated local disagreements into full-fledged street fighting with our forces.\n\nThey would risk our hard-won victory over the Nationalists to uphold their silly notions of independence!"</v>
      </c>
    </row>
    <row r="340" customFormat="false" ht="13.8" hidden="false" customHeight="false" outlineLevel="0" collapsed="false">
      <c r="A340" s="1" t="s">
        <v>454</v>
      </c>
      <c r="C340" s="1" t="str">
        <f aca="false">A340 &amp;" " &amp;"""" &amp;B340 &amp;""""</f>
        <v> lar_spain.9.a:1 "It is time to enforce government control on these areas once again." ""</v>
      </c>
      <c r="D340" s="1" t="str">
        <f aca="false">IF(ISBLANK(A340),"",C340)</f>
        <v> lar_spain.9.a:1 "It is time to enforce government control on these areas once again." ""</v>
      </c>
    </row>
    <row r="341" customFormat="false" ht="13.8" hidden="false" customHeight="false" outlineLevel="0" collapsed="false">
      <c r="A341" s="1" t="s">
        <v>455</v>
      </c>
      <c r="B341" s="1" t="s">
        <v>456</v>
      </c>
      <c r="C341" s="1" t="str">
        <f aca="false">A341 &amp;" " &amp;"""" &amp;B341 &amp;""""</f>
        <v> lar_spain.10.t:0 "Government Crack-down!"</v>
      </c>
      <c r="D341" s="1" t="str">
        <f aca="false">IF(ISBLANK(A341),"",C341)</f>
        <v> lar_spain.10.t:0 "Government Crack-down!"</v>
      </c>
    </row>
    <row r="342" customFormat="false" ht="13.8" hidden="false" customHeight="false" outlineLevel="0" collapsed="false">
      <c r="A342" s="1" t="s">
        <v>457</v>
      </c>
      <c r="C342" s="1" t="str">
        <f aca="false">A342 &amp;" " &amp;"""" &amp;B342 &amp;""""</f>
        <v> lar_spain.10.desc:2 "No doubt upset with the continued independence with which we conduct ourselves, the Second Republic government, with its Stalinist allies, have attempted to seize control over key strategic locations and buildings in our territory. Rebuffing these attempts has resulted into an exchange of fire with our erstwhile allies, which has since escalated into full-blown street fighting.\n\nIn their inability to compromise the government has effectively placed us in a state of war with them, and in so doing has greatly strengthened the Nationalist position." ""</v>
      </c>
      <c r="D342" s="1" t="str">
        <f aca="false">IF(ISBLANK(A342),"",C342)</f>
        <v> lar_spain.10.desc:2 "No doubt upset with the continued independence with which we conduct ourselves, the Second Republic government, with its Stalinist allies, have attempted to seize control over key strategic locations and buildings in our territory. Rebuffing these attempts has resulted into an exchange of fire with our erstwhile allies, which has since escalated into full-blown street fighting.\n\nIn their inability to compromise the government has effectively placed us in a state of war with them, and in so doing has greatly strengthened the Nationalist position." ""</v>
      </c>
    </row>
    <row r="343" customFormat="false" ht="13.8" hidden="false" customHeight="false" outlineLevel="0" collapsed="false">
      <c r="A343" s="1" t="s">
        <v>458</v>
      </c>
      <c r="B343" s="1" t="s">
        <v>459</v>
      </c>
      <c r="C343" s="1" t="str">
        <f aca="false">A343 &amp;" " &amp;"""" &amp;B343 &amp;""""</f>
        <v> lar_spain.10.desc_2:0 "No doubt upset with the continued independence with which we conduct ourselves, the Second Republic government, with its Stalinist allies, have attempted to seize control over key strategic locations and buildings in our territory. Rebuffing these attempts has resulted into an exchange of fire with our erstwhile allies, which has since escalated into full-blown street fighting.\n\nRather than letting us live in peace, they would risk our hard-won victory over the Nationalists to avoid having to compromise and relinquish control!"</v>
      </c>
      <c r="D343" s="1" t="str">
        <f aca="false">IF(ISBLANK(A343),"",C343)</f>
        <v> lar_spain.10.desc_2:0 "No doubt upset with the continued independence with which we conduct ourselves, the Second Republic government, with its Stalinist allies, have attempted to seize control over key strategic locations and buildings in our territory. Rebuffing these attempts has resulted into an exchange of fire with our erstwhile allies, which has since escalated into full-blown street fighting.\n\nRather than letting us live in peace, they would risk our hard-won victory over the Nationalists to avoid having to compromise and relinquish control!"</v>
      </c>
    </row>
    <row r="344" customFormat="false" ht="13.8" hidden="false" customHeight="false" outlineLevel="0" collapsed="false">
      <c r="A344" s="1" t="s">
        <v>460</v>
      </c>
      <c r="C344" s="1" t="str">
        <f aca="false">A344 &amp;" " &amp;"""" &amp;B344 &amp;""""</f>
        <v> lar_spain.10.a:1 "Our Revolution will not be so easily extinguished!" ""</v>
      </c>
      <c r="D344" s="1" t="str">
        <f aca="false">IF(ISBLANK(A344),"",C344)</f>
        <v> lar_spain.10.a:1 "Our Revolution will not be so easily extinguished!" ""</v>
      </c>
    </row>
    <row r="345" customFormat="false" ht="13.8" hidden="false" customHeight="false" outlineLevel="0" collapsed="false">
      <c r="A345" s="1" t="s">
        <v>461</v>
      </c>
      <c r="B345" s="1" t="s">
        <v>462</v>
      </c>
      <c r="C345" s="1" t="str">
        <f aca="false">A345 &amp;" " &amp;"""" &amp;B345 &amp;""""</f>
        <v> lar_spain.11.t:0 "Carlists Defeated"</v>
      </c>
      <c r="D345" s="1" t="str">
        <f aca="false">IF(ISBLANK(A345),"",C345)</f>
        <v> lar_spain.11.t:0 "Carlists Defeated"</v>
      </c>
    </row>
    <row r="346" customFormat="false" ht="13.8" hidden="false" customHeight="false" outlineLevel="0" collapsed="false">
      <c r="A346" s="1" t="s">
        <v>463</v>
      </c>
      <c r="C346" s="1" t="str">
        <f aca="false">A346 &amp;" " &amp;"""" &amp;B346 &amp;""""</f>
        <v> lar_spain.11.desc:1 "Despite fanatical fighting, the last Carlist pockets of resistance have been defeated by our forces. Though the conflict is greatly simplified as a result, our fight continues against our remaining enemies." ""</v>
      </c>
      <c r="D346" s="1" t="str">
        <f aca="false">IF(ISBLANK(A346),"",C346)</f>
        <v> lar_spain.11.desc:1 "Despite fanatical fighting, the last Carlist pockets of resistance have been defeated by our forces. Though the conflict is greatly simplified as a result, our fight continues against our remaining enemies." ""</v>
      </c>
    </row>
    <row r="347" customFormat="false" ht="13.8" hidden="false" customHeight="false" outlineLevel="0" collapsed="false">
      <c r="A347" s="1" t="s">
        <v>464</v>
      </c>
      <c r="C347" s="1" t="str">
        <f aca="false">A347 &amp;" " &amp;"""" &amp;B347 &amp;""""</f>
        <v> lar_spain.11.a:1 "But we are making progress." ""</v>
      </c>
      <c r="D347" s="1" t="str">
        <f aca="false">IF(ISBLANK(A347),"",C347)</f>
        <v> lar_spain.11.a:1 "But we are making progress." ""</v>
      </c>
    </row>
    <row r="348" customFormat="false" ht="13.8" hidden="false" customHeight="false" outlineLevel="0" collapsed="false">
      <c r="A348" s="1" t="s">
        <v>465</v>
      </c>
      <c r="B348" s="1" t="s">
        <v>466</v>
      </c>
      <c r="C348" s="1" t="str">
        <f aca="false">A348 &amp;" " &amp;"""" &amp;B348 &amp;""""</f>
        <v> lar_spain.12.t:0 "Falange Defeated"</v>
      </c>
      <c r="D348" s="1" t="str">
        <f aca="false">IF(ISBLANK(A348),"",C348)</f>
        <v> lar_spain.12.t:0 "Falange Defeated"</v>
      </c>
    </row>
    <row r="349" customFormat="false" ht="13.8" hidden="false" customHeight="false" outlineLevel="0" collapsed="false">
      <c r="A349" s="1" t="s">
        <v>467</v>
      </c>
      <c r="C349" s="1" t="str">
        <f aca="false">A349 &amp;" " &amp;"""" &amp;B349 &amp;""""</f>
        <v> lar_spain.12.desc:1 "Falangist forces have surrendered en masse following the capture of their last major stronghold, and despite continued isolated resistance this marks the end of the organized military of the Falange. Though the conflict is greatly simplified as a result, our fight continues against our remaining enemies." ""</v>
      </c>
      <c r="D349" s="1" t="str">
        <f aca="false">IF(ISBLANK(A349),"",C349)</f>
        <v> lar_spain.12.desc:1 "Falangist forces have surrendered en masse following the capture of their last major stronghold, and despite continued isolated resistance this marks the end of the organized military of the Falange. Though the conflict is greatly simplified as a result, our fight continues against our remaining enemies." ""</v>
      </c>
    </row>
    <row r="350" customFormat="false" ht="13.8" hidden="false" customHeight="false" outlineLevel="0" collapsed="false">
      <c r="A350" s="1" t="s">
        <v>468</v>
      </c>
      <c r="C350" s="1" t="str">
        <f aca="false">A350 &amp;" " &amp;"""" &amp;B350 &amp;""""</f>
        <v> lar_spain.13.t:1 "Nationalists Defeated" ""</v>
      </c>
      <c r="D350" s="1" t="str">
        <f aca="false">IF(ISBLANK(A350),"",C350)</f>
        <v> lar_spain.13.t:1 "Nationalists Defeated" ""</v>
      </c>
    </row>
    <row r="351" customFormat="false" ht="13.8" hidden="false" customHeight="false" outlineLevel="0" collapsed="false">
      <c r="A351" s="1" t="s">
        <v>469</v>
      </c>
      <c r="C351" s="1" t="str">
        <f aca="false">A351 &amp;" " &amp;"""" &amp;B351 &amp;""""</f>
        <v> lar_spain.13.desc:1 "Following the most recent military defeat suffered by the Nationalists General Franco has announced the surrender of all of his forces. Though the conflict is greatly simplified as a result, our fight continues against our remaining enemies." ""</v>
      </c>
      <c r="D351" s="1" t="str">
        <f aca="false">IF(ISBLANK(A351),"",C351)</f>
        <v> lar_spain.13.desc:1 "Following the most recent military defeat suffered by the Nationalists General Franco has announced the surrender of all of his forces. Though the conflict is greatly simplified as a result, our fight continues against our remaining enemies." ""</v>
      </c>
    </row>
    <row r="352" customFormat="false" ht="13.8" hidden="false" customHeight="false" outlineLevel="0" collapsed="false">
      <c r="A352" s="1" t="s">
        <v>470</v>
      </c>
      <c r="C352" s="1" t="str">
        <f aca="false">A352 &amp;" " &amp;"""" &amp;B352 &amp;""""</f>
        <v> lar_spain.14.t:1 "Anarchists Defeated" ""</v>
      </c>
      <c r="D352" s="1" t="str">
        <f aca="false">IF(ISBLANK(A352),"",C352)</f>
        <v> lar_spain.14.t:1 "Anarchists Defeated" ""</v>
      </c>
    </row>
    <row r="353" customFormat="false" ht="13.8" hidden="false" customHeight="false" outlineLevel="0" collapsed="false">
      <c r="A353" s="1" t="s">
        <v>471</v>
      </c>
      <c r="C353" s="1" t="str">
        <f aca="false">A353 &amp;" " &amp;"""" &amp;B353 &amp;""""</f>
        <v> lar_spain.14.desc:1 "Anarchist resistance, though fierce, has become increasingly disorganized in recent weeks. Today's military victory has finally prompted an unconditional surrender from the Defense Council, though isolated fighting continues where individual communes refuse to acknowledge the order. Though the conflict is greatly simplified as a result, our fight continues against our remaining enemies." ""</v>
      </c>
      <c r="D353" s="1" t="str">
        <f aca="false">IF(ISBLANK(A353),"",C353)</f>
        <v> lar_spain.14.desc:1 "Anarchist resistance, though fierce, has become increasingly disorganized in recent weeks. Today's military victory has finally prompted an unconditional surrender from the Defense Council, though isolated fighting continues where individual communes refuse to acknowledge the order. Though the conflict is greatly simplified as a result, our fight continues against our remaining enemies." ""</v>
      </c>
    </row>
    <row r="354" customFormat="false" ht="13.8" hidden="false" customHeight="false" outlineLevel="0" collapsed="false">
      <c r="A354" s="1" t="s">
        <v>472</v>
      </c>
      <c r="C354" s="1" t="str">
        <f aca="false">A354 &amp;" " &amp;"""" &amp;B354 &amp;""""</f>
        <v> lar_spain.15.t:1 "POUM Defeated" ""</v>
      </c>
      <c r="D354" s="1" t="str">
        <f aca="false">IF(ISBLANK(A354),"",C354)</f>
        <v> lar_spain.15.t:1 "POUM Defeated" ""</v>
      </c>
    </row>
    <row r="355" customFormat="false" ht="13.8" hidden="false" customHeight="false" outlineLevel="0" collapsed="false">
      <c r="A355" s="1" t="s">
        <v>473</v>
      </c>
      <c r="C355" s="1" t="str">
        <f aca="false">A355 &amp;" " &amp;"""" &amp;B355 &amp;""""</f>
        <v> lar_spain.15.desc:1 "POUM resistance, though fierce, has become increasingly disorganized in recent weeks. Today's military victory has finally prompted an unconditional surrender from the communist leadership, upon which our forces have begun entering their now-uncontested strongholds. Though the conflict is greatly simplified as a result, our fight continues against our remaining enemies." ""</v>
      </c>
      <c r="D355" s="1" t="str">
        <f aca="false">IF(ISBLANK(A355),"",C355)</f>
        <v> lar_spain.15.desc:1 "POUM resistance, though fierce, has become increasingly disorganized in recent weeks. Today's military victory has finally prompted an unconditional surrender from the communist leadership, upon which our forces have begun entering their now-uncontested strongholds. Though the conflict is greatly simplified as a result, our fight continues against our remaining enemies." ""</v>
      </c>
    </row>
    <row r="356" customFormat="false" ht="13.8" hidden="false" customHeight="false" outlineLevel="0" collapsed="false">
      <c r="A356" s="1" t="s">
        <v>474</v>
      </c>
      <c r="B356" s="1" t="s">
        <v>475</v>
      </c>
      <c r="C356" s="1" t="str">
        <f aca="false">A356 &amp;" " &amp;"""" &amp;B356 &amp;""""</f>
        <v> lar_spain.16.t:0 "Second Republic Defeated"</v>
      </c>
      <c r="D356" s="1" t="str">
        <f aca="false">IF(ISBLANK(A356),"",C356)</f>
        <v> lar_spain.16.t:0 "Second Republic Defeated"</v>
      </c>
    </row>
    <row r="357" customFormat="false" ht="13.8" hidden="false" customHeight="false" outlineLevel="0" collapsed="false">
      <c r="A357" s="1" t="s">
        <v>476</v>
      </c>
      <c r="C357" s="1" t="str">
        <f aca="false">A357 &amp;" " &amp;"""" &amp;B357 &amp;""""</f>
        <v> lar_spain.16.desc:1 "After a series of recent military defeats, and seeing their controlled territory reduced to but a fraction of the peninsula, military leaders of the Second Republic have overthrown the government and sued for peace. Though yet another Communist uprising was triggered as a result to prevent this, remaining Republican forces have defeated these, and have now, with little other recourse, agreed to an unconditional surrender.\n\nThough the conflict is greatly simplified as a result, our fight continues against our remaining enemies." ""</v>
      </c>
      <c r="D357" s="1" t="str">
        <f aca="false">IF(ISBLANK(A357),"",C357)</f>
        <v> lar_spain.16.desc:1 "After a series of recent military defeats, and seeing their controlled territory reduced to but a fraction of the peninsula, military leaders of the Second Republic have overthrown the government and sued for peace. Though yet another Communist uprising was triggered as a result to prevent this, remaining Republican forces have defeated these, and have now, with little other recourse, agreed to an unconditional surrender.\n\nThough the conflict is greatly simplified as a result, our fight continues against our remaining enemies." ""</v>
      </c>
    </row>
    <row r="358" customFormat="false" ht="13.8" hidden="false" customHeight="false" outlineLevel="0" collapsed="false">
      <c r="A358" s="1" t="s">
        <v>477</v>
      </c>
      <c r="B358" s="1" t="s">
        <v>478</v>
      </c>
      <c r="C358" s="1" t="str">
        <f aca="false">A358 &amp;" " &amp;"""" &amp;B358 &amp;""""</f>
        <v> lar_spain.17.t:0 "Stalinists Defeated"</v>
      </c>
      <c r="D358" s="1" t="str">
        <f aca="false">IF(ISBLANK(A358),"",C358)</f>
        <v> lar_spain.17.t:0 "Stalinists Defeated"</v>
      </c>
    </row>
    <row r="359" customFormat="false" ht="13.8" hidden="false" customHeight="false" outlineLevel="0" collapsed="false">
      <c r="A359" s="1" t="s">
        <v>479</v>
      </c>
      <c r="C359" s="1" t="str">
        <f aca="false">A359 &amp;" " &amp;"""" &amp;B359 &amp;""""</f>
        <v> lar_spain.17.desc:1 "After a series of recent military defeats, and seeing their controlled territory reduced to but a fraction of the peninsula, communist military leaders have finally sued for peace. Though the conflict is greatly simplified as a result, our fight continues against our remaining enemies." ""</v>
      </c>
      <c r="D359" s="1" t="str">
        <f aca="false">IF(ISBLANK(A359),"",C359)</f>
        <v> lar_spain.17.desc:1 "After a series of recent military defeats, and seeing their controlled territory reduced to but a fraction of the peninsula, communist military leaders have finally sued for peace. Though the conflict is greatly simplified as a result, our fight continues against our remaining enemies." ""</v>
      </c>
    </row>
    <row r="360" customFormat="false" ht="13.8" hidden="false" customHeight="false" outlineLevel="0" collapsed="false">
      <c r="A360" s="1" t="s">
        <v>480</v>
      </c>
      <c r="B360" s="1" t="s">
        <v>481</v>
      </c>
      <c r="C360" s="1" t="str">
        <f aca="false">A360 &amp;" " &amp;"""" &amp;B360 &amp;""""</f>
        <v> lar_spain.18.t:0 "The Rebellion Bides Its Time"</v>
      </c>
      <c r="D360" s="1" t="str">
        <f aca="false">IF(ISBLANK(A360),"",C360)</f>
        <v> lar_spain.18.t:0 "The Rebellion Bides Its Time"</v>
      </c>
    </row>
    <row r="361" customFormat="false" ht="13.8" hidden="false" customHeight="false" outlineLevel="0" collapsed="false">
      <c r="A361" s="1" t="s">
        <v>482</v>
      </c>
      <c r="C361" s="1" t="str">
        <f aca="false">A361 &amp;" " &amp;"""" &amp;B361 &amp;""""</f>
        <v> lar_spain.18.desc:1 "Our plans are completed, and we are in position to spring the coup. However, to avoid a repeat of the dismal failure that was the 1932 Sanjurjada coup attempt, we should wait until the political climate is at its most ripe. We will spend our resources to cover our tracks while we wait for the opportune time..." ""</v>
      </c>
      <c r="D361" s="1" t="str">
        <f aca="false">IF(ISBLANK(A361),"",C361)</f>
        <v> lar_spain.18.desc:1 "Our plans are completed, and we are in position to spring the coup. However, to avoid a repeat of the dismal failure that was the 1932 Sanjurjada coup attempt, we should wait until the political climate is at its most ripe. We will spend our resources to cover our tracks while we wait for the opportune time..." ""</v>
      </c>
    </row>
    <row r="362" customFormat="false" ht="13.8" hidden="false" customHeight="false" outlineLevel="0" collapsed="false">
      <c r="A362" s="1" t="s">
        <v>483</v>
      </c>
      <c r="C362" s="1" t="str">
        <f aca="false">A362 &amp;" " &amp;"""" &amp;B362 &amp;""""</f>
        <v> lar_spain.18.a:1 "We best not dally too much longer." ""</v>
      </c>
      <c r="D362" s="1" t="str">
        <f aca="false">IF(ISBLANK(A362),"",C362)</f>
        <v> lar_spain.18.a:1 "We best not dally too much longer." ""</v>
      </c>
    </row>
    <row r="363" customFormat="false" ht="13.8" hidden="false" customHeight="false" outlineLevel="0" collapsed="false">
      <c r="A363" s="1" t="s">
        <v>484</v>
      </c>
      <c r="B363" s="1" t="s">
        <v>485</v>
      </c>
      <c r="C363" s="1" t="str">
        <f aca="false">A363 &amp;" " &amp;"""" &amp;B363 &amp;""""</f>
        <v> lar_spain.18.a_tt:0 "This National Spirit will be removed upon the start of the Civil War.\n"</v>
      </c>
      <c r="D363" s="1" t="str">
        <f aca="false">IF(ISBLANK(A363),"",C363)</f>
        <v> lar_spain.18.a_tt:0 "This National Spirit will be removed upon the start of the Civil War.\n"</v>
      </c>
    </row>
    <row r="364" customFormat="false" ht="13.8" hidden="false" customHeight="false" outlineLevel="0" collapsed="false">
      <c r="A364" s="1" t="s">
        <v>486</v>
      </c>
      <c r="B364" s="1" t="s">
        <v>487</v>
      </c>
      <c r="C364" s="1" t="str">
        <f aca="false">A364 &amp;" " &amp;"""" &amp;B364 &amp;""""</f>
        <v> lar_spain.19.t:0 "[From.GetNameDefCap] Demands Submission"</v>
      </c>
      <c r="D364" s="1" t="str">
        <f aca="false">IF(ISBLANK(A364),"",C364)</f>
        <v> lar_spain.19.t:0 "[From.GetNameDefCap] Demands Submission"</v>
      </c>
    </row>
    <row r="365" customFormat="false" ht="13.8" hidden="false" customHeight="false" outlineLevel="0" collapsed="false">
      <c r="A365" s="1" t="s">
        <v>488</v>
      </c>
      <c r="B365" s="1" t="s">
        <v>489</v>
      </c>
      <c r="C365" s="1" t="str">
        <f aca="false">A365 &amp;" " &amp;"""" &amp;B365 &amp;""""</f>
        <v> lar_spain.19.desc:0 "[From.GetAdjective] diplomats have demanded that we subordinate our foreign policy to theirs, claiming that [From.GetNameDef] will 'assume leadership of the Hispanic world' in global matters."</v>
      </c>
      <c r="D365" s="1" t="str">
        <f aca="false">IF(ISBLANK(A365),"",C365)</f>
        <v> lar_spain.19.desc:0 "[From.GetAdjective] diplomats have demanded that we subordinate our foreign policy to theirs, claiming that [From.GetNameDef] will 'assume leadership of the Hispanic world' in global matters."</v>
      </c>
    </row>
    <row r="366" customFormat="false" ht="13.8" hidden="false" customHeight="false" outlineLevel="0" collapsed="false">
      <c r="A366" s="1" t="s">
        <v>490</v>
      </c>
      <c r="B366" s="1" t="s">
        <v>491</v>
      </c>
      <c r="C366" s="1" t="str">
        <f aca="false">A366 &amp;" " &amp;"""" &amp;B366 &amp;""""</f>
        <v> lar_spain.19.a:0 "We need a strong leader; why should it not be them?"</v>
      </c>
      <c r="D366" s="1" t="str">
        <f aca="false">IF(ISBLANK(A366),"",C366)</f>
        <v> lar_spain.19.a:0 "We need a strong leader; why should it not be them?"</v>
      </c>
    </row>
    <row r="367" customFormat="false" ht="13.8" hidden="false" customHeight="false" outlineLevel="0" collapsed="false">
      <c r="A367" s="1" t="s">
        <v>492</v>
      </c>
      <c r="B367" s="1" t="s">
        <v>493</v>
      </c>
      <c r="C367" s="1" t="str">
        <f aca="false">A367 &amp;" " &amp;"""" &amp;B367 &amp;""""</f>
        <v> lar_spain.19.b:0 "We can manage standing up for our own interests, ourselves."</v>
      </c>
      <c r="D367" s="1" t="str">
        <f aca="false">IF(ISBLANK(A367),"",C367)</f>
        <v> lar_spain.19.b:0 "We can manage standing up for our own interests, ourselves."</v>
      </c>
    </row>
    <row r="368" customFormat="false" ht="13.8" hidden="false" customHeight="false" outlineLevel="0" collapsed="false">
      <c r="A368" s="1" t="s">
        <v>494</v>
      </c>
      <c r="B368" s="1" t="s">
        <v>495</v>
      </c>
      <c r="C368" s="1" t="str">
        <f aca="false">A368 &amp;" " &amp;"""" &amp;B368 &amp;""""</f>
        <v> lar_spain.20.t:0 "[From.GetNameDefCap] Submits"</v>
      </c>
      <c r="D368" s="1" t="str">
        <f aca="false">IF(ISBLANK(A368),"",C368)</f>
        <v> lar_spain.20.t:0 "[From.GetNameDefCap] Submits"</v>
      </c>
    </row>
    <row r="369" customFormat="false" ht="13.8" hidden="false" customHeight="false" outlineLevel="0" collapsed="false">
      <c r="A369" s="1" t="s">
        <v>496</v>
      </c>
      <c r="B369" s="1" t="s">
        <v>497</v>
      </c>
      <c r="C369" s="1" t="str">
        <f aca="false">A369 &amp;" " &amp;"""" &amp;B369 &amp;""""</f>
        <v> lar_spain.20.desc:0 "At our insistence, the [From.GetAdjective] government has accepted our leadership in international matters concerning the Hispanic world."</v>
      </c>
      <c r="D369" s="1" t="str">
        <f aca="false">IF(ISBLANK(A369),"",C369)</f>
        <v> lar_spain.20.desc:0 "At our insistence, the [From.GetAdjective] government has accepted our leadership in international matters concerning the Hispanic world."</v>
      </c>
    </row>
    <row r="370" customFormat="false" ht="13.8" hidden="false" customHeight="false" outlineLevel="0" collapsed="false">
      <c r="A370" s="1" t="s">
        <v>498</v>
      </c>
      <c r="B370" s="1" t="s">
        <v>499</v>
      </c>
      <c r="C370" s="1" t="str">
        <f aca="false">A370 &amp;" " &amp;"""" &amp;B370 &amp;""""</f>
        <v> lar_spain.20.a:0 "We will guide them to glory."</v>
      </c>
      <c r="D370" s="1" t="str">
        <f aca="false">IF(ISBLANK(A370),"",C370)</f>
        <v> lar_spain.20.a:0 "We will guide them to glory."</v>
      </c>
    </row>
    <row r="371" customFormat="false" ht="13.8" hidden="false" customHeight="false" outlineLevel="0" collapsed="false">
      <c r="A371" s="1" t="s">
        <v>500</v>
      </c>
      <c r="B371" s="1" t="s">
        <v>501</v>
      </c>
      <c r="C371" s="1" t="str">
        <f aca="false">A371 &amp;" " &amp;"""" &amp;B371 &amp;""""</f>
        <v> lar_spain.21.t:0 "[From.GetNameDefCap] Rejects Demands"</v>
      </c>
      <c r="D371" s="1" t="str">
        <f aca="false">IF(ISBLANK(A371),"",C371)</f>
        <v> lar_spain.21.t:0 "[From.GetNameDefCap] Rejects Demands"</v>
      </c>
    </row>
    <row r="372" customFormat="false" ht="13.8" hidden="false" customHeight="false" outlineLevel="0" collapsed="false">
      <c r="A372" s="1" t="s">
        <v>502</v>
      </c>
      <c r="B372" s="1" t="s">
        <v>503</v>
      </c>
      <c r="C372" s="1" t="str">
        <f aca="false">A372 &amp;" " &amp;"""" &amp;B372 &amp;""""</f>
        <v> lar_spain.21.desc:0 "Despite our insistence, the [From.GetAdjective] government has rejected our leadership in international matters concerning the Hispanic world. They will continue to pursue their own foreign policies."</v>
      </c>
      <c r="D372" s="1" t="str">
        <f aca="false">IF(ISBLANK(A372),"",C372)</f>
        <v> lar_spain.21.desc:0 "Despite our insistence, the [From.GetAdjective] government has rejected our leadership in international matters concerning the Hispanic world. They will continue to pursue their own foreign policies."</v>
      </c>
    </row>
    <row r="373" customFormat="false" ht="13.8" hidden="false" customHeight="false" outlineLevel="0" collapsed="false">
      <c r="A373" s="1" t="s">
        <v>504</v>
      </c>
      <c r="B373" s="1" t="s">
        <v>505</v>
      </c>
      <c r="C373" s="1" t="str">
        <f aca="false">A373 &amp;" " &amp;"""" &amp;B373 &amp;""""</f>
        <v> lar_spain.21.a:0 "Then we will show them the benefits of our leadership through force."</v>
      </c>
      <c r="D373" s="1" t="str">
        <f aca="false">IF(ISBLANK(A373),"",C373)</f>
        <v> lar_spain.21.a:0 "Then we will show them the benefits of our leadership through force."</v>
      </c>
    </row>
    <row r="374" customFormat="false" ht="13.8" hidden="false" customHeight="false" outlineLevel="0" collapsed="false">
      <c r="A374" s="1" t="s">
        <v>506</v>
      </c>
      <c r="B374" s="1" t="s">
        <v>507</v>
      </c>
      <c r="C374" s="1" t="str">
        <f aca="false">A374 &amp;" " &amp;"""" &amp;B374 &amp;""""</f>
        <v> lar_spain.22.t:0 "[From.GetNameDefCap] Requests Aid"</v>
      </c>
      <c r="D374" s="1" t="str">
        <f aca="false">IF(ISBLANK(A374),"",C374)</f>
        <v> lar_spain.22.t:0 "[From.GetNameDefCap] Requests Aid"</v>
      </c>
    </row>
    <row r="375" customFormat="false" ht="13.8" hidden="false" customHeight="false" outlineLevel="0" collapsed="false">
      <c r="A375" s="1" t="s">
        <v>508</v>
      </c>
      <c r="B375" s="1" t="s">
        <v>509</v>
      </c>
      <c r="C375" s="1" t="str">
        <f aca="false">A375 &amp;" " &amp;"""" &amp;B375 &amp;""""</f>
        <v> lar_spain.22.desc:0 "The [From.GetAdjective] government has sent word requesting material aid in their fight against the Republicans. The civil war is proving particularly destructive, and is taking its toll on their supplies. They ensure us that any assistance we provide will be invaluable in defeating the threat of communism."</v>
      </c>
      <c r="D375" s="1" t="str">
        <f aca="false">IF(ISBLANK(A375),"",C375)</f>
        <v> lar_spain.22.desc:0 "The [From.GetAdjective] government has sent word requesting material aid in their fight against the Republicans. The civil war is proving particularly destructive, and is taking its toll on their supplies. They ensure us that any assistance we provide will be invaluable in defeating the threat of communism."</v>
      </c>
    </row>
    <row r="376" customFormat="false" ht="13.8" hidden="false" customHeight="false" outlineLevel="0" collapsed="false">
      <c r="A376" s="1" t="s">
        <v>510</v>
      </c>
      <c r="B376" s="1" t="s">
        <v>511</v>
      </c>
      <c r="C376" s="1" t="str">
        <f aca="false">A376 &amp;" " &amp;"""" &amp;B376 &amp;""""</f>
        <v> lar_spain.22.a:0 "We must provide them with what aid we can."</v>
      </c>
      <c r="D376" s="1" t="str">
        <f aca="false">IF(ISBLANK(A376),"",C376)</f>
        <v> lar_spain.22.a:0 "We must provide them with what aid we can."</v>
      </c>
    </row>
    <row r="377" customFormat="false" ht="13.8" hidden="false" customHeight="false" outlineLevel="0" collapsed="false">
      <c r="A377" s="1" t="s">
        <v>512</v>
      </c>
      <c r="B377" s="1" t="s">
        <v>513</v>
      </c>
      <c r="C377" s="1" t="str">
        <f aca="false">A377 &amp;" " &amp;"""" &amp;B377 &amp;""""</f>
        <v> lar_spain.22.b:0 "We do not currently have anything to spare."</v>
      </c>
      <c r="D377" s="1" t="str">
        <f aca="false">IF(ISBLANK(A377),"",C377)</f>
        <v> lar_spain.22.b:0 "We do not currently have anything to spare."</v>
      </c>
    </row>
    <row r="378" customFormat="false" ht="13.8" hidden="false" customHeight="false" outlineLevel="0" collapsed="false">
      <c r="A378" s="1" t="s">
        <v>514</v>
      </c>
      <c r="B378" s="1" t="s">
        <v>515</v>
      </c>
      <c r="C378" s="1" t="str">
        <f aca="false">A378 &amp;" " &amp;"""" &amp;B378 &amp;""""</f>
        <v> lar_spain.23.t:0 "[From.GetNameDefCap] Sends Aid"</v>
      </c>
      <c r="D378" s="1" t="str">
        <f aca="false">IF(ISBLANK(A378),"",C378)</f>
        <v> lar_spain.23.t:0 "[From.GetNameDefCap] Sends Aid"</v>
      </c>
    </row>
    <row r="379" customFormat="false" ht="13.8" hidden="false" customHeight="false" outlineLevel="0" collapsed="false">
      <c r="A379" s="1" t="s">
        <v>516</v>
      </c>
      <c r="B379" s="1" t="s">
        <v>517</v>
      </c>
      <c r="C379" s="1" t="str">
        <f aca="false">A379 &amp;" " &amp;"""" &amp;B379 &amp;""""</f>
        <v> lar_spain.23.desc:0 "The [From.GetAdjective] government informs us that they will be sending us material support to aid us in our struggle to contain communism."</v>
      </c>
      <c r="D379" s="1" t="str">
        <f aca="false">IF(ISBLANK(A379),"",C379)</f>
        <v> lar_spain.23.desc:0 "The [From.GetAdjective] government informs us that they will be sending us material support to aid us in our struggle to contain communism."</v>
      </c>
    </row>
    <row r="380" customFormat="false" ht="13.8" hidden="false" customHeight="false" outlineLevel="0" collapsed="false">
      <c r="A380" s="1" t="s">
        <v>518</v>
      </c>
      <c r="B380" s="1" t="s">
        <v>519</v>
      </c>
      <c r="C380" s="1" t="str">
        <f aca="false">A380 &amp;" " &amp;"""" &amp;B380 &amp;""""</f>
        <v> lar_spain.23.a:0 "We will remember their assistance."</v>
      </c>
      <c r="D380" s="1" t="str">
        <f aca="false">IF(ISBLANK(A380),"",C380)</f>
        <v> lar_spain.23.a:0 "We will remember their assistance."</v>
      </c>
    </row>
    <row r="381" customFormat="false" ht="13.8" hidden="false" customHeight="false" outlineLevel="0" collapsed="false">
      <c r="A381" s="1" t="s">
        <v>520</v>
      </c>
      <c r="B381" s="1" t="s">
        <v>521</v>
      </c>
      <c r="C381" s="1" t="str">
        <f aca="false">A381 &amp;" " &amp;"""" &amp;B381 &amp;""""</f>
        <v> lar_spain.24.t:0 "[From.GetNameDefCap] Sends No Aid"</v>
      </c>
      <c r="D381" s="1" t="str">
        <f aca="false">IF(ISBLANK(A381),"",C381)</f>
        <v> lar_spain.24.t:0 "[From.GetNameDefCap] Sends No Aid"</v>
      </c>
    </row>
    <row r="382" customFormat="false" ht="13.8" hidden="false" customHeight="false" outlineLevel="0" collapsed="false">
      <c r="A382" s="1" t="s">
        <v>522</v>
      </c>
      <c r="B382" s="1" t="s">
        <v>523</v>
      </c>
      <c r="C382" s="1" t="str">
        <f aca="false">A382 &amp;" " &amp;"""" &amp;B382 &amp;""""</f>
        <v> lar_spain.24.desc:0 "[From.GetAdjective] diplomats inform us that they are regrettably unable to provide us assistance at this time."</v>
      </c>
      <c r="D382" s="1" t="str">
        <f aca="false">IF(ISBLANK(A382),"",C382)</f>
        <v> lar_spain.24.desc:0 "[From.GetAdjective] diplomats inform us that they are regrettably unable to provide us assistance at this time."</v>
      </c>
    </row>
    <row r="383" customFormat="false" ht="13.8" hidden="false" customHeight="false" outlineLevel="0" collapsed="false">
      <c r="A383" s="1" t="s">
        <v>524</v>
      </c>
      <c r="B383" s="1" t="s">
        <v>525</v>
      </c>
      <c r="C383" s="1" t="str">
        <f aca="false">A383 &amp;" " &amp;"""" &amp;B383 &amp;""""</f>
        <v> lar_spain.24.a:0 "They sit on their laurels while communism is curbed with Spanish blood."</v>
      </c>
      <c r="D383" s="1" t="str">
        <f aca="false">IF(ISBLANK(A383),"",C383)</f>
        <v> lar_spain.24.a:0 "They sit on their laurels while communism is curbed with Spanish blood."</v>
      </c>
    </row>
    <row r="384" customFormat="false" ht="13.8" hidden="false" customHeight="false" outlineLevel="0" collapsed="false">
      <c r="A384" s="1" t="s">
        <v>526</v>
      </c>
      <c r="B384" s="1" t="s">
        <v>527</v>
      </c>
      <c r="C384" s="1" t="str">
        <f aca="false">A384 &amp;" " &amp;"""" &amp;B384 &amp;""""</f>
        <v> lar_spain.25.t:0 "The Iberian Pact"</v>
      </c>
      <c r="D384" s="1" t="str">
        <f aca="false">IF(ISBLANK(A384),"",C384)</f>
        <v> lar_spain.25.t:0 "The Iberian Pact"</v>
      </c>
    </row>
    <row r="385" customFormat="false" ht="13.8" hidden="false" customHeight="false" outlineLevel="0" collapsed="false">
      <c r="A385" s="1" t="s">
        <v>528</v>
      </c>
      <c r="B385" s="1" t="s">
        <v>529</v>
      </c>
      <c r="C385" s="1" t="str">
        <f aca="false">A385 &amp;" " &amp;"""" &amp;B385 &amp;""""</f>
        <v> lar_spain.25.desc:0 "[From.GetAdjective] emissaries have come with a proposal that will strengthen our mutual defense as well as maintain the peace within the Iberian peninsula.\n\nThe proposed pact will obligate each party to join whichever alliance the other becomes a member of, while also dictating that both members will join the same side in any conflict the other enters, either as an aggressor or by being declared war on."</v>
      </c>
      <c r="D385" s="1" t="str">
        <f aca="false">IF(ISBLANK(A385),"",C385)</f>
        <v> lar_spain.25.desc:0 "[From.GetAdjective] emissaries have come with a proposal that will strengthen our mutual defense as well as maintain the peace within the Iberian peninsula.\n\nThe proposed pact will obligate each party to join whichever alliance the other becomes a member of, while also dictating that both members will join the same side in any conflict the other enters, either as an aggressor or by being declared war on."</v>
      </c>
    </row>
    <row r="386" customFormat="false" ht="13.8" hidden="false" customHeight="false" outlineLevel="0" collapsed="false">
      <c r="A386" s="1" t="s">
        <v>530</v>
      </c>
      <c r="B386" s="1" t="s">
        <v>531</v>
      </c>
      <c r="C386" s="1" t="str">
        <f aca="false">A386 &amp;" " &amp;"""" &amp;B386 &amp;""""</f>
        <v> lar_spain.25.a:0 "Such a pact will strengthen our bond immeasurably."</v>
      </c>
      <c r="D386" s="1" t="str">
        <f aca="false">IF(ISBLANK(A386),"",C386)</f>
        <v> lar_spain.25.a:0 "Such a pact will strengthen our bond immeasurably."</v>
      </c>
    </row>
    <row r="387" customFormat="false" ht="13.8" hidden="false" customHeight="false" outlineLevel="0" collapsed="false">
      <c r="A387" s="1" t="s">
        <v>532</v>
      </c>
      <c r="B387" s="1" t="s">
        <v>533</v>
      </c>
      <c r="C387" s="1" t="str">
        <f aca="false">A387 &amp;" " &amp;"""" &amp;B387 &amp;""""</f>
        <v> lar_spain.25.b:0 "We must maintain our independence of action."</v>
      </c>
      <c r="D387" s="1" t="str">
        <f aca="false">IF(ISBLANK(A387),"",C387)</f>
        <v> lar_spain.25.b:0 "We must maintain our independence of action."</v>
      </c>
    </row>
    <row r="388" customFormat="false" ht="13.8" hidden="false" customHeight="false" outlineLevel="0" collapsed="false">
      <c r="A388" s="1" t="s">
        <v>534</v>
      </c>
      <c r="B388" s="1" t="s">
        <v>535</v>
      </c>
      <c r="C388" s="1" t="str">
        <f aca="false">A388 &amp;" " &amp;"""" &amp;B388 &amp;""""</f>
        <v> lar_spain.26.desc:0 "[From.GetNameDefCap] informs us that the proposed Iberian Pact is accepted whole-heartedly. They will henceforth stand with us in whatever alliance or war we may find ourselves."</v>
      </c>
      <c r="D388" s="1" t="str">
        <f aca="false">IF(ISBLANK(A388),"",C388)</f>
        <v> lar_spain.26.desc:0 "[From.GetNameDefCap] informs us that the proposed Iberian Pact is accepted whole-heartedly. They will henceforth stand with us in whatever alliance or war we may find ourselves."</v>
      </c>
    </row>
    <row r="389" customFormat="false" ht="13.8" hidden="false" customHeight="false" outlineLevel="0" collapsed="false">
      <c r="A389" s="1" t="s">
        <v>536</v>
      </c>
      <c r="B389" s="1" t="s">
        <v>537</v>
      </c>
      <c r="C389" s="1" t="str">
        <f aca="false">A389 &amp;" " &amp;"""" &amp;B389 &amp;""""</f>
        <v> lar_spain.26.a:0 "They are loyal friends indeed."</v>
      </c>
      <c r="D389" s="1" t="str">
        <f aca="false">IF(ISBLANK(A389),"",C389)</f>
        <v> lar_spain.26.a:0 "They are loyal friends indeed."</v>
      </c>
    </row>
    <row r="390" customFormat="false" ht="13.8" hidden="false" customHeight="false" outlineLevel="0" collapsed="false">
      <c r="A390" s="1" t="s">
        <v>538</v>
      </c>
      <c r="B390" s="1" t="s">
        <v>539</v>
      </c>
      <c r="C390" s="1" t="str">
        <f aca="false">A390 &amp;" " &amp;"""" &amp;B390 &amp;""""</f>
        <v> lar_spain.27.desc:0 "[From.GetNameDefCap] informs us that they reject the proposed Iberian Pact, as they fear it would restrict their ability to act independently in their foreign policy, too much."</v>
      </c>
      <c r="D390" s="1" t="str">
        <f aca="false">IF(ISBLANK(A390),"",C390)</f>
        <v> lar_spain.27.desc:0 "[From.GetNameDefCap] informs us that they reject the proposed Iberian Pact, as they fear it would restrict their ability to act independently in their foreign policy, too much."</v>
      </c>
    </row>
    <row r="391" customFormat="false" ht="13.8" hidden="false" customHeight="false" outlineLevel="0" collapsed="false">
      <c r="A391" s="1" t="s">
        <v>540</v>
      </c>
      <c r="B391" s="1" t="s">
        <v>541</v>
      </c>
      <c r="C391" s="1" t="str">
        <f aca="false">A391 &amp;" " &amp;"""" &amp;B391 &amp;""""</f>
        <v> lar_spain.27.a:0 "They weaken themselves without knowing it."</v>
      </c>
      <c r="D391" s="1" t="str">
        <f aca="false">IF(ISBLANK(A391),"",C391)</f>
        <v> lar_spain.27.a:0 "They weaken themselves without knowing it."</v>
      </c>
    </row>
    <row r="392" customFormat="false" ht="13.8" hidden="false" customHeight="false" outlineLevel="0" collapsed="false">
      <c r="A392" s="1" t="s">
        <v>542</v>
      </c>
      <c r="B392" s="1" t="s">
        <v>543</v>
      </c>
      <c r="C392" s="1" t="str">
        <f aca="false">A392 &amp;" " &amp;"""" &amp;B392 &amp;""""</f>
        <v> lar_spain.28.t:0 "The Iberian Pact Invoked"</v>
      </c>
      <c r="D392" s="1" t="str">
        <f aca="false">IF(ISBLANK(A392),"",C392)</f>
        <v> lar_spain.28.t:0 "The Iberian Pact Invoked"</v>
      </c>
    </row>
    <row r="393" customFormat="false" ht="13.8" hidden="false" customHeight="false" outlineLevel="0" collapsed="false">
      <c r="A393" s="1" t="s">
        <v>544</v>
      </c>
      <c r="C393" s="1" t="str">
        <f aca="false">A393 &amp;" " &amp;"""" &amp;B393 &amp;""""</f>
        <v> lar_spain.28.desc:2 "[iberian_pact_invitee.GetNameDefCap] has been welcomed into [iberian_pact_invitee.GetFactionName], and so, to ensure peace is maintained in the Iberian Peninsula, the time has come for us to uphold our end of the bargain and join this alliance as well." ""</v>
      </c>
      <c r="D393" s="1" t="str">
        <f aca="false">IF(ISBLANK(A393),"",C393)</f>
        <v> lar_spain.28.desc:2 "[iberian_pact_invitee.GetNameDefCap] has been welcomed into [iberian_pact_invitee.GetFactionName], and so, to ensure peace is maintained in the Iberian Peninsula, the time has come for us to uphold our end of the bargain and join this alliance as well." ""</v>
      </c>
    </row>
    <row r="394" customFormat="false" ht="13.8" hidden="false" customHeight="false" outlineLevel="0" collapsed="false">
      <c r="A394" s="1" t="s">
        <v>545</v>
      </c>
      <c r="B394" s="1" t="s">
        <v>546</v>
      </c>
      <c r="C394" s="1" t="str">
        <f aca="false">A394 &amp;" " &amp;"""" &amp;B394 &amp;""""</f>
        <v> lar_spain.28.a:0 "We are committed."</v>
      </c>
      <c r="D394" s="1" t="str">
        <f aca="false">IF(ISBLANK(A394),"",C394)</f>
        <v> lar_spain.28.a:0 "We are committed."</v>
      </c>
    </row>
    <row r="395" customFormat="false" ht="13.8" hidden="false" customHeight="false" outlineLevel="0" collapsed="false">
      <c r="A395" s="1" t="s">
        <v>547</v>
      </c>
      <c r="C395" s="1" t="str">
        <f aca="false">A395 &amp;" " &amp;"""" &amp;B395 &amp;""""</f>
        <v> lar_spain.29.desc:1 "The time has come. [iberian_pact_war_target.GetNameDefCap] has entered into war with its enemies, and so, as per the stipulations of our Pact, we must join them and present a unified front against the outside world." ""</v>
      </c>
      <c r="D395" s="1" t="str">
        <f aca="false">IF(ISBLANK(A395),"",C395)</f>
        <v> lar_spain.29.desc:1 "The time has come. [iberian_pact_war_target.GetNameDefCap] has entered into war with its enemies, and so, as per the stipulations of our Pact, we must join them and present a unified front against the outside world." ""</v>
      </c>
    </row>
    <row r="396" customFormat="false" ht="13.8" hidden="false" customHeight="false" outlineLevel="0" collapsed="false">
      <c r="A396" s="1" t="s">
        <v>548</v>
      </c>
      <c r="B396" s="1" t="s">
        <v>549</v>
      </c>
      <c r="C396" s="1" t="str">
        <f aca="false">A396 &amp;" " &amp;"""" &amp;B396 &amp;""""</f>
        <v> lar_spain.30.t:0 "The Latin Bloc"</v>
      </c>
      <c r="D396" s="1" t="str">
        <f aca="false">IF(ISBLANK(A396),"",C396)</f>
        <v> lar_spain.30.t:0 "The Latin Bloc"</v>
      </c>
    </row>
    <row r="397" customFormat="false" ht="13.8" hidden="false" customHeight="false" outlineLevel="0" collapsed="false">
      <c r="A397" s="1" t="s">
        <v>550</v>
      </c>
      <c r="B397" s="1" t="s">
        <v>551</v>
      </c>
      <c r="C397" s="1" t="str">
        <f aca="false">A397 &amp;" " &amp;"""" &amp;B397 &amp;""""</f>
        <v> lar_spain.30.desc:0 "Seeing as how our cooperation has been steadily increasing, the [From.GetAdjective] government has now come with a proposal for a fully-fledged alliance, which, aside from ourselves and the Spanish, might also include the Italians and the French."</v>
      </c>
      <c r="D397" s="1" t="str">
        <f aca="false">IF(ISBLANK(A397),"",C397)</f>
        <v> lar_spain.30.desc:0 "Seeing as how our cooperation has been steadily increasing, the [From.GetAdjective] government has now come with a proposal for a fully-fledged alliance, which, aside from ourselves and the Spanish, might also include the Italians and the French."</v>
      </c>
    </row>
    <row r="398" customFormat="false" ht="13.8" hidden="false" customHeight="false" outlineLevel="0" collapsed="false">
      <c r="A398" s="1" t="s">
        <v>552</v>
      </c>
      <c r="B398" s="1" t="s">
        <v>553</v>
      </c>
      <c r="C398" s="1" t="str">
        <f aca="false">A398 &amp;" " &amp;"""" &amp;B398 &amp;""""</f>
        <v> lar_spain.30.a:0 "What an excellent idea."</v>
      </c>
      <c r="D398" s="1" t="str">
        <f aca="false">IF(ISBLANK(A398),"",C398)</f>
        <v> lar_spain.30.a:0 "What an excellent idea."</v>
      </c>
    </row>
    <row r="399" customFormat="false" ht="13.8" hidden="false" customHeight="false" outlineLevel="0" collapsed="false">
      <c r="A399" s="1" t="s">
        <v>554</v>
      </c>
      <c r="B399" s="1" t="s">
        <v>555</v>
      </c>
      <c r="C399" s="1" t="str">
        <f aca="false">A399 &amp;" " &amp;"""" &amp;B399 &amp;""""</f>
        <v> lar_spain.30.b:0 "Allying with these countries is not in our current best interest."</v>
      </c>
      <c r="D399" s="1" t="str">
        <f aca="false">IF(ISBLANK(A399),"",C399)</f>
        <v> lar_spain.30.b:0 "Allying with these countries is not in our current best interest."</v>
      </c>
    </row>
    <row r="400" customFormat="false" ht="13.8" hidden="false" customHeight="false" outlineLevel="0" collapsed="false">
      <c r="A400" s="1" t="s">
        <v>556</v>
      </c>
      <c r="B400" s="1" t="s">
        <v>557</v>
      </c>
      <c r="C400" s="1" t="str">
        <f aca="false">A400 &amp;" " &amp;"""" &amp;B400 &amp;""""</f>
        <v> lar_spain.31.desc:0 "The [From.GetAdjective] government informs us that they accept our proposal of forming the Latin Bloc."</v>
      </c>
      <c r="D400" s="1" t="str">
        <f aca="false">IF(ISBLANK(A400),"",C400)</f>
        <v> lar_spain.31.desc:0 "The [From.GetAdjective] government informs us that they accept our proposal of forming the Latin Bloc."</v>
      </c>
    </row>
    <row r="401" customFormat="false" ht="13.8" hidden="false" customHeight="false" outlineLevel="0" collapsed="false">
      <c r="A401" s="1" t="s">
        <v>558</v>
      </c>
      <c r="B401" s="1" t="s">
        <v>559</v>
      </c>
      <c r="C401" s="1" t="str">
        <f aca="false">A401 &amp;" " &amp;"""" &amp;B401 &amp;""""</f>
        <v> lar_spain.31.a:0 "They will prove an invaluable member of this fledgling alliance."</v>
      </c>
      <c r="D401" s="1" t="str">
        <f aca="false">IF(ISBLANK(A401),"",C401)</f>
        <v> lar_spain.31.a:0 "They will prove an invaluable member of this fledgling alliance."</v>
      </c>
    </row>
    <row r="402" customFormat="false" ht="13.8" hidden="false" customHeight="false" outlineLevel="0" collapsed="false">
      <c r="A402" s="1" t="s">
        <v>560</v>
      </c>
      <c r="B402" s="1" t="s">
        <v>561</v>
      </c>
      <c r="C402" s="1" t="str">
        <f aca="false">A402 &amp;" " &amp;"""" &amp;B402 &amp;""""</f>
        <v> lar_spain.32.desc:0 "The [From.GetAdjective] government informs us that they are not interested in joining a Latin alliance, at this time."</v>
      </c>
      <c r="D402" s="1" t="str">
        <f aca="false">IF(ISBLANK(A402),"",C402)</f>
        <v> lar_spain.32.desc:0 "The [From.GetAdjective] government informs us that they are not interested in joining a Latin alliance, at this time."</v>
      </c>
    </row>
    <row r="403" customFormat="false" ht="13.8" hidden="false" customHeight="false" outlineLevel="0" collapsed="false">
      <c r="A403" s="1" t="s">
        <v>562</v>
      </c>
      <c r="B403" s="1" t="s">
        <v>563</v>
      </c>
      <c r="C403" s="1" t="str">
        <f aca="false">A403 &amp;" " &amp;"""" &amp;B403 &amp;""""</f>
        <v> lar_spain.32.a:0 "Perhaps they will change their opinions later."</v>
      </c>
      <c r="D403" s="1" t="str">
        <f aca="false">IF(ISBLANK(A403),"",C403)</f>
        <v> lar_spain.32.a:0 "Perhaps they will change their opinions later."</v>
      </c>
    </row>
    <row r="404" customFormat="false" ht="13.8" hidden="false" customHeight="false" outlineLevel="0" collapsed="false">
      <c r="A404" s="1" t="s">
        <v>564</v>
      </c>
      <c r="B404" s="1" t="s">
        <v>565</v>
      </c>
      <c r="C404" s="1" t="str">
        <f aca="false">A404 &amp;" " &amp;"""" &amp;B404 &amp;""""</f>
        <v> lar_spain.33.t:0 "The Unión Militar Española"</v>
      </c>
      <c r="D404" s="1" t="str">
        <f aca="false">IF(ISBLANK(A404),"",C404)</f>
        <v> lar_spain.33.t:0 "The Unión Militar Española"</v>
      </c>
    </row>
    <row r="405" customFormat="false" ht="13.8" hidden="false" customHeight="false" outlineLevel="0" collapsed="false">
      <c r="A405" s="1" t="s">
        <v>566</v>
      </c>
      <c r="B405" s="1" t="s">
        <v>567</v>
      </c>
      <c r="C405" s="1" t="str">
        <f aca="false">A405 &amp;" " &amp;"""" &amp;B405 &amp;""""</f>
        <v> lar_spain.33.desc:0 "The Carlist cause still has allies among the military. Coordinating with them and obtaining their assistance will go a long way to ensuring the success of our uprising."</v>
      </c>
      <c r="D405" s="1" t="str">
        <f aca="false">IF(ISBLANK(A405),"",C405)</f>
        <v> lar_spain.33.desc:0 "The Carlist cause still has allies among the military. Coordinating with them and obtaining their assistance will go a long way to ensuring the success of our uprising."</v>
      </c>
    </row>
    <row r="406" customFormat="false" ht="13.8" hidden="false" customHeight="false" outlineLevel="0" collapsed="false">
      <c r="A406" s="1" t="s">
        <v>568</v>
      </c>
      <c r="B406" s="1" t="s">
        <v>569</v>
      </c>
      <c r="C406" s="1" t="str">
        <f aca="false">A406 &amp;" " &amp;"""" &amp;B406 &amp;""""</f>
        <v> lar_spain.33.a:0 "Secure Unión Militar allies in [union_militar_target_state_1.GetName]."</v>
      </c>
      <c r="D406" s="1" t="str">
        <f aca="false">IF(ISBLANK(A406),"",C406)</f>
        <v> lar_spain.33.a:0 "Secure Unión Militar allies in [union_militar_target_state_1.GetName]."</v>
      </c>
    </row>
    <row r="407" customFormat="false" ht="13.8" hidden="false" customHeight="false" outlineLevel="0" collapsed="false">
      <c r="A407" s="1" t="s">
        <v>570</v>
      </c>
      <c r="B407" s="1" t="s">
        <v>571</v>
      </c>
      <c r="C407" s="1" t="str">
        <f aca="false">A407 &amp;" " &amp;"""" &amp;B407 &amp;""""</f>
        <v> lar_spain.33.b:0 "Secure Unión Militar allies in [union_militar_target_state_2.GetName]."</v>
      </c>
      <c r="D407" s="1" t="str">
        <f aca="false">IF(ISBLANK(A407),"",C407)</f>
        <v> lar_spain.33.b:0 "Secure Unión Militar allies in [union_militar_target_state_2.GetName]."</v>
      </c>
    </row>
    <row r="408" customFormat="false" ht="13.8" hidden="false" customHeight="false" outlineLevel="0" collapsed="false">
      <c r="A408" s="1" t="s">
        <v>572</v>
      </c>
      <c r="B408" s="1" t="s">
        <v>573</v>
      </c>
      <c r="C408" s="1" t="str">
        <f aca="false">A408 &amp;" " &amp;"""" &amp;B408 &amp;""""</f>
        <v> lar_spain.33.c:0 "Secure Unión Militar allies in [union_militar_target_state_3.GetName]."</v>
      </c>
      <c r="D408" s="1" t="str">
        <f aca="false">IF(ISBLANK(A408),"",C408)</f>
        <v> lar_spain.33.c:0 "Secure Unión Militar allies in [union_militar_target_state_3.GetName]."</v>
      </c>
    </row>
    <row r="409" customFormat="false" ht="13.8" hidden="false" customHeight="false" outlineLevel="0" collapsed="false">
      <c r="A409" s="1" t="s">
        <v>574</v>
      </c>
      <c r="B409" s="1" t="s">
        <v>575</v>
      </c>
      <c r="C409" s="1" t="str">
        <f aca="false">A409 &amp;" " &amp;"""" &amp;B409 &amp;""""</f>
        <v> lar_spain.33_tt:0 "Will create 5 well-trained Carlist Requetés with §Y3 infantry§! battalions when the Carlist uprising begins.\n"</v>
      </c>
      <c r="D409" s="1" t="str">
        <f aca="false">IF(ISBLANK(A409),"",C409)</f>
        <v> lar_spain.33_tt:0 "Will create 5 well-trained Carlist Requetés with §Y3 infantry§! battalions when the Carlist uprising begins.\n"</v>
      </c>
    </row>
    <row r="410" customFormat="false" ht="13.8" hidden="false" customHeight="false" outlineLevel="0" collapsed="false">
      <c r="A410" s="1" t="s">
        <v>576</v>
      </c>
      <c r="B410" s="1" t="s">
        <v>577</v>
      </c>
      <c r="C410" s="1" t="str">
        <f aca="false">A410 &amp;" " &amp;"""" &amp;B410 &amp;""""</f>
        <v> lar_spain.34.t:0 "The Succession Question"</v>
      </c>
      <c r="D410" s="1" t="str">
        <f aca="false">IF(ISBLANK(A410),"",C410)</f>
        <v> lar_spain.34.t:0 "The Succession Question"</v>
      </c>
    </row>
    <row r="411" customFormat="false" ht="13.8" hidden="false" customHeight="false" outlineLevel="0" collapsed="false">
      <c r="A411" s="1" t="s">
        <v>578</v>
      </c>
      <c r="B411" s="1" t="s">
        <v>579</v>
      </c>
      <c r="C411" s="1" t="str">
        <f aca="false">A411 &amp;" " &amp;"""" &amp;B411 &amp;""""</f>
        <v> lar_spain.34.desc:0 "With the death of the childless Alfonso Carlos, the Carlist line has been extinguished, and as a result a split has emerged in the Carlist movement.\n\nThere are those who would support the claim of the successor appointed by Alfonso Carlos himself: Xavier of Bourbon-Parma, but he has no dynastic claim to the throne. Others would rather support the claim of the exiled king Alfonso XIII, who despite being a scion of the traitorous line descended from Isabella II, does have a dynastic claim to the throne.\n\nIf this question is not handled swiftly, it may well cause our support to fracture into various squabbling camps."</v>
      </c>
      <c r="D411" s="1" t="str">
        <f aca="false">IF(ISBLANK(A411),"",C411)</f>
        <v> lar_spain.34.desc:0 "With the death of the childless Alfonso Carlos, the Carlist line has been extinguished, and as a result a split has emerged in the Carlist movement.\n\nThere are those who would support the claim of the successor appointed by Alfonso Carlos himself: Xavier of Bourbon-Parma, but he has no dynastic claim to the throne. Others would rather support the claim of the exiled king Alfonso XIII, who despite being a scion of the traitorous line descended from Isabella II, does have a dynastic claim to the throne.\n\nIf this question is not handled swiftly, it may well cause our support to fracture into various squabbling camps."</v>
      </c>
    </row>
    <row r="412" customFormat="false" ht="13.8" hidden="false" customHeight="false" outlineLevel="0" collapsed="false">
      <c r="A412" s="1" t="s">
        <v>580</v>
      </c>
      <c r="B412" s="1" t="s">
        <v>581</v>
      </c>
      <c r="C412" s="1" t="str">
        <f aca="false">A412 &amp;" " &amp;"""" &amp;B412 &amp;""""</f>
        <v> lar_spain.34.a:0 "The King's will must be done. Xavier shall become our new King!"</v>
      </c>
      <c r="D412" s="1" t="str">
        <f aca="false">IF(ISBLANK(A412),"",C412)</f>
        <v> lar_spain.34.a:0 "The King's will must be done. Xavier shall become our new King!"</v>
      </c>
    </row>
    <row r="413" customFormat="false" ht="13.8" hidden="false" customHeight="false" outlineLevel="0" collapsed="false">
      <c r="A413" s="1" t="s">
        <v>582</v>
      </c>
      <c r="B413" s="1" t="s">
        <v>583</v>
      </c>
      <c r="C413" s="1" t="str">
        <f aca="false">A413 &amp;" " &amp;"""" &amp;B413 &amp;""""</f>
        <v> lar_spain.34.a_tt:0 "Xavier of Bourbon-Parma will become King upon reinstitution of the monarchy.\n"</v>
      </c>
      <c r="D413" s="1" t="str">
        <f aca="false">IF(ISBLANK(A413),"",C413)</f>
        <v> lar_spain.34.a_tt:0 "Xavier of Bourbon-Parma will become King upon reinstitution of the monarchy.\n"</v>
      </c>
    </row>
    <row r="414" customFormat="false" ht="13.8" hidden="false" customHeight="false" outlineLevel="0" collapsed="false">
      <c r="A414" s="1" t="s">
        <v>584</v>
      </c>
      <c r="B414" s="1" t="s">
        <v>585</v>
      </c>
      <c r="C414" s="1" t="str">
        <f aca="false">A414 &amp;" " &amp;"""" &amp;B414 &amp;""""</f>
        <v> lar_spain.34.b:0 "Dynastic continuity must be maintained. Alfonso XIII shall be our King!"</v>
      </c>
      <c r="D414" s="1" t="str">
        <f aca="false">IF(ISBLANK(A414),"",C414)</f>
        <v> lar_spain.34.b:0 "Dynastic continuity must be maintained. Alfonso XIII shall be our King!"</v>
      </c>
    </row>
    <row r="415" customFormat="false" ht="13.8" hidden="false" customHeight="false" outlineLevel="0" collapsed="false">
      <c r="A415" s="1" t="s">
        <v>586</v>
      </c>
      <c r="B415" s="1" t="s">
        <v>587</v>
      </c>
      <c r="C415" s="1" t="str">
        <f aca="false">A415 &amp;" " &amp;"""" &amp;B415 &amp;""""</f>
        <v> lar_spain.34.b_tt:0 "Alfonso XIII will become King upon reinstitution of the monarchy.\n"</v>
      </c>
      <c r="D415" s="1" t="str">
        <f aca="false">IF(ISBLANK(A415),"",C415)</f>
        <v> lar_spain.34.b_tt:0 "Alfonso XIII will become King upon reinstitution of the monarchy.\n"</v>
      </c>
    </row>
    <row r="416" customFormat="false" ht="13.8" hidden="false" customHeight="false" outlineLevel="0" collapsed="false">
      <c r="A416" s="1" t="s">
        <v>588</v>
      </c>
      <c r="B416" s="1" t="s">
        <v>589</v>
      </c>
      <c r="C416" s="1" t="str">
        <f aca="false">A416 &amp;" " &amp;"""" &amp;B416 &amp;""""</f>
        <v> lar_spain.35.t:0 "Restoration of the Monarchy"</v>
      </c>
      <c r="D416" s="1" t="str">
        <f aca="false">IF(ISBLANK(A416),"",C416)</f>
        <v> lar_spain.35.t:0 "Restoration of the Monarchy"</v>
      </c>
    </row>
    <row r="417" customFormat="false" ht="13.8" hidden="false" customHeight="false" outlineLevel="0" collapsed="false">
      <c r="A417" s="1" t="s">
        <v>590</v>
      </c>
      <c r="C417" s="1" t="str">
        <f aca="false">A417 &amp;" " &amp;"""" &amp;B417 &amp;""""</f>
        <v> lar_spain.35.desc:1 "After over half a decade without a monarch, the elation of the welcoming crowd in Madrid was hard to contain as [From.GetSPBkingloc] entered the city this morning. Cheered on by jubilant on-lookers, the royal procession proceeded through the streets of Madrid to the San Jerónimo el Real church.\n\nIn a pompous ceremony, [From.GetSPBking2loc].\n\nThough much of the nation still lies in ruins, perhaps the new King may serve as a unifying and healing force, and guide [From.GetNameDef] to a more glorious future." ""</v>
      </c>
      <c r="D417" s="1" t="str">
        <f aca="false">IF(ISBLANK(A417),"",C417)</f>
        <v> lar_spain.35.desc:1 "After over half a decade without a monarch, the elation of the welcoming crowd in Madrid was hard to contain as [From.GetSPBkingloc] entered the city this morning. Cheered on by jubilant on-lookers, the royal procession proceeded through the streets of Madrid to the San Jerónimo el Real church.\n\nIn a pompous ceremony, [From.GetSPBking2loc].\n\nThough much of the nation still lies in ruins, perhaps the new King may serve as a unifying and healing force, and guide [From.GetNameDef] to a more glorious future." ""</v>
      </c>
    </row>
    <row r="418" customFormat="false" ht="13.8" hidden="false" customHeight="false" outlineLevel="0" collapsed="false">
      <c r="A418" s="1" t="s">
        <v>591</v>
      </c>
      <c r="B418" s="1" t="s">
        <v>592</v>
      </c>
      <c r="C418" s="1" t="str">
        <f aca="false">A418 &amp;" " &amp;"""" &amp;B418 &amp;""""</f>
        <v> SPB_xavier_king:0 "Xavier of Bourbon-Parma"</v>
      </c>
      <c r="D418" s="1" t="str">
        <f aca="false">IF(ISBLANK(A418),"",C418)</f>
        <v> SPB_xavier_king:0 "Xavier of Bourbon-Parma"</v>
      </c>
    </row>
    <row r="419" customFormat="false" ht="13.8" hidden="false" customHeight="false" outlineLevel="0" collapsed="false">
      <c r="A419" s="1" t="s">
        <v>593</v>
      </c>
      <c r="B419" s="1" t="s">
        <v>594</v>
      </c>
      <c r="C419" s="1" t="str">
        <f aca="false">A419 &amp;" " &amp;"""" &amp;B419 &amp;""""</f>
        <v> SPB_alfonso_king:0 "Alfonso XIII"</v>
      </c>
      <c r="D419" s="1" t="str">
        <f aca="false">IF(ISBLANK(A419),"",C419)</f>
        <v> SPB_alfonso_king:0 "Alfonso XIII"</v>
      </c>
    </row>
    <row r="420" customFormat="false" ht="13.8" hidden="false" customHeight="false" outlineLevel="0" collapsed="false">
      <c r="A420" s="1" t="s">
        <v>595</v>
      </c>
      <c r="B420" s="1" t="s">
        <v>596</v>
      </c>
      <c r="C420" s="1" t="str">
        <f aca="false">A420 &amp;" " &amp;"""" &amp;B420 &amp;""""</f>
        <v> SPB_xavier_king2:0 "Xavier assumed the crown and the royal style of Javier I, at last placing an heir of the rightful Carlist line upon the Spanish throne"</v>
      </c>
      <c r="D420" s="1" t="str">
        <f aca="false">IF(ISBLANK(A420),"",C420)</f>
        <v> SPB_xavier_king2:0 "Xavier assumed the crown and the royal style of Javier I, at last placing an heir of the rightful Carlist line upon the Spanish throne"</v>
      </c>
    </row>
    <row r="421" customFormat="false" ht="13.8" hidden="false" customHeight="false" outlineLevel="0" collapsed="false">
      <c r="A421" s="1" t="s">
        <v>597</v>
      </c>
      <c r="B421" s="1" t="s">
        <v>598</v>
      </c>
      <c r="C421" s="1" t="str">
        <f aca="false">A421 &amp;" " &amp;"""" &amp;B421 &amp;""""</f>
        <v> SPB_alfonso_king2:0 "Alfonso XIII, after many years in exile, returned to the Spanish throne, bringing an end to a century of bloodshed by at last unifying the two lines of succession"</v>
      </c>
      <c r="D421" s="1" t="str">
        <f aca="false">IF(ISBLANK(A421),"",C421)</f>
        <v> SPB_alfonso_king2:0 "Alfonso XIII, after many years in exile, returned to the Spanish throne, bringing an end to a century of bloodshed by at last unifying the two lines of succession"</v>
      </c>
    </row>
    <row r="422" customFormat="false" ht="13.8" hidden="false" customHeight="false" outlineLevel="0" collapsed="false">
      <c r="A422" s="1" t="s">
        <v>599</v>
      </c>
      <c r="B422" s="1" t="s">
        <v>600</v>
      </c>
      <c r="C422" s="1" t="str">
        <f aca="false">A422 &amp;" " &amp;"""" &amp;B422 &amp;""""</f>
        <v> lar_spain.35.a:0 "Today has seen a century of injustice righted. Viva el Rey!"</v>
      </c>
      <c r="D422" s="1" t="str">
        <f aca="false">IF(ISBLANK(A422),"",C422)</f>
        <v> lar_spain.35.a:0 "Today has seen a century of injustice righted. Viva el Rey!"</v>
      </c>
    </row>
    <row r="423" customFormat="false" ht="13.8" hidden="false" customHeight="false" outlineLevel="0" collapsed="false">
      <c r="A423" s="1" t="s">
        <v>601</v>
      </c>
      <c r="B423" s="1" t="s">
        <v>602</v>
      </c>
      <c r="C423" s="1" t="str">
        <f aca="false">A423 &amp;" " &amp;"""" &amp;B423 &amp;""""</f>
        <v> lar_spain.36.t:0 "Occupation of Tangier"</v>
      </c>
      <c r="D423" s="1" t="str">
        <f aca="false">IF(ISBLANK(A423),"",C423)</f>
        <v> lar_spain.36.t:0 "Occupation of Tangier"</v>
      </c>
    </row>
    <row r="424" customFormat="false" ht="13.8" hidden="false" customHeight="false" outlineLevel="0" collapsed="false">
      <c r="A424" s="1" t="s">
        <v>603</v>
      </c>
      <c r="B424" s="1" t="s">
        <v>604</v>
      </c>
      <c r="C424" s="1" t="str">
        <f aca="false">A424 &amp;" " &amp;"""" &amp;B424 &amp;""""</f>
        <v> lar_spain.36.desc:0 "In a flagrant disregard of the 1924 Tangier Protocol, [From.GetAdjective] troops have entered the Tangier International Zone as what can only be described as an occupation force. Despite calls by Spanish nationalists for the outright annexation of the territory, the [From.GetAdjective] assures us that this is simply a 'temporary wartime measure', and that the city will return to its pre-war status afterwards."</v>
      </c>
      <c r="D424" s="1" t="str">
        <f aca="false">IF(ISBLANK(A424),"",C424)</f>
        <v> lar_spain.36.desc:0 "In a flagrant disregard of the 1924 Tangier Protocol, [From.GetAdjective] troops have entered the Tangier International Zone as what can only be described as an occupation force. Despite calls by Spanish nationalists for the outright annexation of the territory, the [From.GetAdjective] assures us that this is simply a 'temporary wartime measure', and that the city will return to its pre-war status afterwards."</v>
      </c>
    </row>
    <row r="425" customFormat="false" ht="13.8" hidden="false" customHeight="false" outlineLevel="0" collapsed="false">
      <c r="A425" s="1" t="s">
        <v>605</v>
      </c>
      <c r="B425" s="1" t="s">
        <v>606</v>
      </c>
      <c r="C425" s="1" t="str">
        <f aca="false">A425 &amp;" " &amp;"""" &amp;B425 &amp;""""</f>
        <v> lar_spain.36.a:0 "If we do not stand up for the rights of the Tangerians, then who will?"</v>
      </c>
      <c r="D425" s="1" t="str">
        <f aca="false">IF(ISBLANK(A425),"",C425)</f>
        <v> lar_spain.36.a:0 "If we do not stand up for the rights of the Tangerians, then who will?"</v>
      </c>
    </row>
    <row r="426" customFormat="false" ht="13.8" hidden="false" customHeight="false" outlineLevel="0" collapsed="false">
      <c r="A426" s="1" t="s">
        <v>607</v>
      </c>
      <c r="B426" s="1" t="s">
        <v>608</v>
      </c>
      <c r="C426" s="1" t="str">
        <f aca="false">A426 &amp;" " &amp;"""" &amp;B426 &amp;""""</f>
        <v> lar_spain.36_tt:0 "If §Y[SPA.GetName]§! does not back down, we will receive:\n"</v>
      </c>
      <c r="D426" s="1" t="str">
        <f aca="false">IF(ISBLANK(A426),"",C426)</f>
        <v> lar_spain.36_tt:0 "If §Y[SPA.GetName]§! does not back down, we will receive:\n"</v>
      </c>
    </row>
    <row r="427" customFormat="false" ht="13.8" hidden="false" customHeight="false" outlineLevel="0" collapsed="false">
      <c r="A427" s="1" t="s">
        <v>609</v>
      </c>
      <c r="B427" s="1" t="s">
        <v>610</v>
      </c>
      <c r="C427" s="1" t="str">
        <f aca="false">A427 &amp;" " &amp;"""" &amp;B427 &amp;""""</f>
        <v> lar_spain.36.b:0 "Their promise is good enough for now."</v>
      </c>
      <c r="D427" s="1" t="str">
        <f aca="false">IF(ISBLANK(A427),"",C427)</f>
        <v> lar_spain.36.b:0 "Their promise is good enough for now."</v>
      </c>
    </row>
    <row r="428" customFormat="false" ht="13.8" hidden="false" customHeight="false" outlineLevel="0" collapsed="false">
      <c r="A428" s="1" t="s">
        <v>611</v>
      </c>
      <c r="B428" s="1" t="s">
        <v>612</v>
      </c>
      <c r="C428" s="1" t="str">
        <f aca="false">A428 &amp;" " &amp;"""" &amp;B428 &amp;""""</f>
        <v> lar_spain.37.desc:0 "[FROM.GetNameDefCap] has issued a stern and official objection to our occupation of Tangier. They deem our actions illegal, and have even gone so far as to hint at the use of military force to expel us from the International Zone if we do not withdraw immediately."</v>
      </c>
      <c r="D428" s="1" t="str">
        <f aca="false">IF(ISBLANK(A428),"",C428)</f>
        <v> lar_spain.37.desc:0 "[FROM.GetNameDefCap] has issued a stern and official objection to our occupation of Tangier. They deem our actions illegal, and have even gone so far as to hint at the use of military force to expel us from the International Zone if we do not withdraw immediately."</v>
      </c>
    </row>
    <row r="429" customFormat="false" ht="13.8" hidden="false" customHeight="false" outlineLevel="0" collapsed="false">
      <c r="A429" s="1" t="s">
        <v>613</v>
      </c>
      <c r="B429" s="1" t="s">
        <v>614</v>
      </c>
      <c r="C429" s="1" t="str">
        <f aca="false">A429 &amp;" " &amp;"""" &amp;B429 &amp;""""</f>
        <v> lar_spain.37.a:0 "We will not be cowed by their idle threats."</v>
      </c>
      <c r="D429" s="1" t="str">
        <f aca="false">IF(ISBLANK(A429),"",C429)</f>
        <v> lar_spain.37.a:0 "We will not be cowed by their idle threats."</v>
      </c>
    </row>
    <row r="430" customFormat="false" ht="13.8" hidden="false" customHeight="false" outlineLevel="0" collapsed="false">
      <c r="A430" s="1" t="s">
        <v>615</v>
      </c>
      <c r="B430" s="1" t="s">
        <v>616</v>
      </c>
      <c r="C430" s="1" t="str">
        <f aca="false">A430 &amp;" " &amp;"""" &amp;B430 &amp;""""</f>
        <v> lar_spain.37.b:0 "Then we must back down."</v>
      </c>
      <c r="D430" s="1" t="str">
        <f aca="false">IF(ISBLANK(A430),"",C430)</f>
        <v> lar_spain.37.b:0 "Then we must back down."</v>
      </c>
    </row>
    <row r="431" customFormat="false" ht="13.8" hidden="false" customHeight="false" outlineLevel="0" collapsed="false">
      <c r="A431" s="1" t="s">
        <v>617</v>
      </c>
      <c r="B431" s="1" t="s">
        <v>618</v>
      </c>
      <c r="C431" s="1" t="str">
        <f aca="false">A431 &amp;" " &amp;"""" &amp;B431 &amp;""""</f>
        <v> lar_spain.38.desc:0 "As expected, the weak [From.GetAdjective] government has not dared to challenge our occupation of Tangier. We are free to integrate the city more fully into our nation."</v>
      </c>
      <c r="D431" s="1" t="str">
        <f aca="false">IF(ISBLANK(A431),"",C431)</f>
        <v> lar_spain.38.desc:0 "As expected, the weak [From.GetAdjective] government has not dared to challenge our occupation of Tangier. We are free to integrate the city more fully into our nation."</v>
      </c>
    </row>
    <row r="432" customFormat="false" ht="13.8" hidden="false" customHeight="false" outlineLevel="0" collapsed="false">
      <c r="A432" s="1" t="s">
        <v>619</v>
      </c>
      <c r="B432" s="1" t="s">
        <v>620</v>
      </c>
      <c r="C432" s="1" t="str">
        <f aca="false">A432 &amp;" " &amp;"""" &amp;B432 &amp;""""</f>
        <v> lar_spain.38.a:0 "Spanish once again!"</v>
      </c>
      <c r="D432" s="1" t="str">
        <f aca="false">IF(ISBLANK(A432),"",C432)</f>
        <v> lar_spain.38.a:0 "Spanish once again!"</v>
      </c>
    </row>
    <row r="433" customFormat="false" ht="13.8" hidden="false" customHeight="false" outlineLevel="0" collapsed="false">
      <c r="A433" s="1" t="s">
        <v>621</v>
      </c>
      <c r="B433" s="1" t="s">
        <v>622</v>
      </c>
      <c r="C433" s="1" t="str">
        <f aca="false">A433 &amp;" " &amp;"""" &amp;B433 &amp;""""</f>
        <v> lar_spain.39.t:0 "[From.GetNameDefCap] Demands North Africa"</v>
      </c>
      <c r="D433" s="1" t="str">
        <f aca="false">IF(ISBLANK(A433),"",C433)</f>
        <v> lar_spain.39.t:0 "[From.GetNameDefCap] Demands North Africa"</v>
      </c>
    </row>
    <row r="434" customFormat="false" ht="13.8" hidden="false" customHeight="false" outlineLevel="0" collapsed="false">
      <c r="A434" s="1" t="s">
        <v>623</v>
      </c>
      <c r="B434" s="1" t="s">
        <v>624</v>
      </c>
      <c r="C434" s="1" t="str">
        <f aca="false">A434 &amp;" " &amp;"""" &amp;B434 &amp;""""</f>
        <v> lar_spain.39.desc:0 "[From.GetAdjective] diplomats have delivered us an ultimatum, demanding we immediately relinquish control over North Africa to [From.GetNameDef]. No doubt they mean to capitalize on the weakness of our current international position..."</v>
      </c>
      <c r="D434" s="1" t="str">
        <f aca="false">IF(ISBLANK(A434),"",C434)</f>
        <v> lar_spain.39.desc:0 "[From.GetAdjective] diplomats have delivered us an ultimatum, demanding we immediately relinquish control over North Africa to [From.GetNameDef]. No doubt they mean to capitalize on the weakness of our current international position..."</v>
      </c>
    </row>
    <row r="435" customFormat="false" ht="13.8" hidden="false" customHeight="false" outlineLevel="0" collapsed="false">
      <c r="A435" s="1" t="s">
        <v>625</v>
      </c>
      <c r="B435" s="1" t="s">
        <v>626</v>
      </c>
      <c r="C435" s="1" t="str">
        <f aca="false">A435 &amp;" " &amp;"""" &amp;B435 &amp;""""</f>
        <v> lar_spain.39.a:0 "We cannot afford another war. We must accept."</v>
      </c>
      <c r="D435" s="1" t="str">
        <f aca="false">IF(ISBLANK(A435),"",C435)</f>
        <v> lar_spain.39.a:0 "We cannot afford another war. We must accept."</v>
      </c>
    </row>
    <row r="436" customFormat="false" ht="13.8" hidden="false" customHeight="false" outlineLevel="0" collapsed="false">
      <c r="A436" s="1" t="s">
        <v>627</v>
      </c>
      <c r="B436" s="1" t="s">
        <v>628</v>
      </c>
      <c r="C436" s="1" t="str">
        <f aca="false">A436 &amp;" " &amp;"""" &amp;B436 &amp;""""</f>
        <v> lar_spain.39.b:0 "They will not get it so easily!"</v>
      </c>
      <c r="D436" s="1" t="str">
        <f aca="false">IF(ISBLANK(A436),"",C436)</f>
        <v> lar_spain.39.b:0 "They will not get it so easily!"</v>
      </c>
    </row>
    <row r="437" customFormat="false" ht="13.8" hidden="false" customHeight="false" outlineLevel="0" collapsed="false">
      <c r="A437" s="1" t="s">
        <v>629</v>
      </c>
      <c r="C437" s="1" t="str">
        <f aca="false">A437 &amp;" " &amp;"""" &amp;B437 &amp;""""</f>
        <v> lar_spain.40.t:1 "[From.GetNameDefCap] Accepts Demands" ""</v>
      </c>
      <c r="D437" s="1" t="str">
        <f aca="false">IF(ISBLANK(A437),"",C437)</f>
        <v> lar_spain.40.t:1 "[From.GetNameDefCap] Accepts Demands" ""</v>
      </c>
    </row>
    <row r="438" customFormat="false" ht="13.8" hidden="false" customHeight="false" outlineLevel="0" collapsed="false">
      <c r="A438" s="1" t="s">
        <v>630</v>
      </c>
      <c r="B438" s="1" t="s">
        <v>631</v>
      </c>
      <c r="C438" s="1" t="str">
        <f aca="false">A438 &amp;" " &amp;"""" &amp;B438 &amp;""""</f>
        <v> lar_spain.40.desc:0 "[From.GetNameDefCap] has accepted our demands and their diplomats assure us they are making arrangements for the transfer of control of North Africa forthwith."</v>
      </c>
      <c r="D438" s="1" t="str">
        <f aca="false">IF(ISBLANK(A438),"",C438)</f>
        <v> lar_spain.40.desc:0 "[From.GetNameDefCap] has accepted our demands and their diplomats assure us they are making arrangements for the transfer of control of North Africa forthwith."</v>
      </c>
    </row>
    <row r="439" customFormat="false" ht="13.8" hidden="false" customHeight="false" outlineLevel="0" collapsed="false">
      <c r="A439" s="1" t="s">
        <v>632</v>
      </c>
      <c r="B439" s="1" t="s">
        <v>633</v>
      </c>
      <c r="C439" s="1" t="str">
        <f aca="false">A439 &amp;" " &amp;"""" &amp;B439 &amp;""""</f>
        <v> lar_spain.40.a:0 "Very efficient."</v>
      </c>
      <c r="D439" s="1" t="str">
        <f aca="false">IF(ISBLANK(A439),"",C439)</f>
        <v> lar_spain.40.a:0 "Very efficient."</v>
      </c>
    </row>
    <row r="440" customFormat="false" ht="13.8" hidden="false" customHeight="false" outlineLevel="0" collapsed="false">
      <c r="A440" s="1" t="s">
        <v>634</v>
      </c>
      <c r="B440" s="1" t="s">
        <v>501</v>
      </c>
      <c r="C440" s="1" t="str">
        <f aca="false">A440 &amp;" " &amp;"""" &amp;B440 &amp;""""</f>
        <v> lar_spain.41.t:0 "[From.GetNameDefCap] Rejects Demands"</v>
      </c>
      <c r="D440" s="1" t="str">
        <f aca="false">IF(ISBLANK(A440),"",C440)</f>
        <v> lar_spain.41.t:0 "[From.GetNameDefCap] Rejects Demands"</v>
      </c>
    </row>
    <row r="441" customFormat="false" ht="13.8" hidden="false" customHeight="false" outlineLevel="0" collapsed="false">
      <c r="A441" s="1" t="s">
        <v>635</v>
      </c>
      <c r="B441" s="1" t="s">
        <v>636</v>
      </c>
      <c r="C441" s="1" t="str">
        <f aca="false">A441 &amp;" " &amp;"""" &amp;B441 &amp;""""</f>
        <v> lar_spain.41.desc:0 "[From.GetAdjective] diplomats have informed us that they categorically reject all Spanish demands for North Africa."</v>
      </c>
      <c r="D441" s="1" t="str">
        <f aca="false">IF(ISBLANK(A441),"",C441)</f>
        <v> lar_spain.41.desc:0 "[From.GetAdjective] diplomats have informed us that they categorically reject all Spanish demands for North Africa."</v>
      </c>
    </row>
    <row r="442" customFormat="false" ht="13.8" hidden="false" customHeight="false" outlineLevel="0" collapsed="false">
      <c r="A442" s="1" t="s">
        <v>637</v>
      </c>
      <c r="B442" s="1" t="s">
        <v>638</v>
      </c>
      <c r="C442" s="1" t="str">
        <f aca="false">A442 &amp;" " &amp;"""" &amp;B442 &amp;""""</f>
        <v> lar_spain.41.a:0 "Then we will have to take it by force."</v>
      </c>
      <c r="D442" s="1" t="str">
        <f aca="false">IF(ISBLANK(A442),"",C442)</f>
        <v> lar_spain.41.a:0 "Then we will have to take it by force."</v>
      </c>
    </row>
    <row r="443" customFormat="false" ht="13.8" hidden="false" customHeight="false" outlineLevel="0" collapsed="false">
      <c r="A443" s="1" t="s">
        <v>639</v>
      </c>
      <c r="B443" s="1" t="s">
        <v>640</v>
      </c>
      <c r="C443" s="1" t="str">
        <f aca="false">A443 &amp;" " &amp;"""" &amp;B443 &amp;""""</f>
        <v> lar_spain.42.t:0 "[From.GetNameDefCap] Claims French Throne"</v>
      </c>
      <c r="D443" s="1" t="str">
        <f aca="false">IF(ISBLANK(A443),"",C443)</f>
        <v> lar_spain.42.t:0 "[From.GetNameDefCap] Claims French Throne"</v>
      </c>
    </row>
    <row r="444" customFormat="false" ht="13.8" hidden="false" customHeight="false" outlineLevel="0" collapsed="false">
      <c r="A444" s="1" t="s">
        <v>641</v>
      </c>
      <c r="B444" s="1" t="s">
        <v>642</v>
      </c>
      <c r="C444" s="1" t="str">
        <f aca="false">A444 &amp;" " &amp;"""" &amp;B444 &amp;""""</f>
        <v> lar_spain.42.desc:0 "Having recently assumed the Spanish throne, King [From.GetLeader] has already made apparent his designs upon the French throne, toting his Legitimist claim to the crown as a basis.\n\nWith the recent political victory of the Legitimists in our country, the King has now deemed it appropriate to finally act upon these designs, and has formally declared his desire to be crowned in Reims with all possible haste."</v>
      </c>
      <c r="D444" s="1" t="str">
        <f aca="false">IF(ISBLANK(A444),"",C444)</f>
        <v> lar_spain.42.desc:0 "Having recently assumed the Spanish throne, King [From.GetLeader] has already made apparent his designs upon the French throne, toting his Legitimist claim to the crown as a basis.\n\nWith the recent political victory of the Legitimists in our country, the King has now deemed it appropriate to finally act upon these designs, and has formally declared his desire to be crowned in Reims with all possible haste."</v>
      </c>
    </row>
    <row r="445" customFormat="false" ht="13.8" hidden="false" customHeight="false" outlineLevel="0" collapsed="false">
      <c r="A445" s="1" t="s">
        <v>643</v>
      </c>
      <c r="B445" s="1" t="s">
        <v>644</v>
      </c>
      <c r="C445" s="1" t="str">
        <f aca="false">A445 &amp;" " &amp;"""" &amp;B445 &amp;""""</f>
        <v> lar_spain.42.a:0 "He has a valid claim - we eagerly accept. Vive le Roi!"</v>
      </c>
      <c r="D445" s="1" t="str">
        <f aca="false">IF(ISBLANK(A445),"",C445)</f>
        <v> lar_spain.42.a:0 "He has a valid claim - we eagerly accept. Vive le Roi!"</v>
      </c>
    </row>
    <row r="446" customFormat="false" ht="13.8" hidden="false" customHeight="false" outlineLevel="0" collapsed="false">
      <c r="A446" s="1" t="s">
        <v>645</v>
      </c>
      <c r="B446" s="1" t="s">
        <v>646</v>
      </c>
      <c r="C446" s="1" t="str">
        <f aca="false">A446 &amp;" " &amp;"""" &amp;B446 &amp;""""</f>
        <v> lar_spain.42.b:0 "France will never be subservient to Spain!"</v>
      </c>
      <c r="D446" s="1" t="str">
        <f aca="false">IF(ISBLANK(A446),"",C446)</f>
        <v> lar_spain.42.b:0 "France will never be subservient to Spain!"</v>
      </c>
    </row>
    <row r="447" customFormat="false" ht="13.8" hidden="false" customHeight="false" outlineLevel="0" collapsed="false">
      <c r="A447" s="1" t="s">
        <v>647</v>
      </c>
      <c r="B447" s="1" t="s">
        <v>648</v>
      </c>
      <c r="C447" s="1" t="str">
        <f aca="false">A447 &amp;" " &amp;"""" &amp;B447 &amp;""""</f>
        <v> lar_spain.43.t:0 "[From.GetNameDefCap] Recognizes Claim"</v>
      </c>
      <c r="D447" s="1" t="str">
        <f aca="false">IF(ISBLANK(A447),"",C447)</f>
        <v> lar_spain.43.t:0 "[From.GetNameDefCap] Recognizes Claim"</v>
      </c>
    </row>
    <row r="448" customFormat="false" ht="13.8" hidden="false" customHeight="false" outlineLevel="0" collapsed="false">
      <c r="A448" s="1" t="s">
        <v>649</v>
      </c>
      <c r="B448" s="1" t="s">
        <v>650</v>
      </c>
      <c r="C448" s="1" t="str">
        <f aca="false">A448 &amp;" " &amp;"""" &amp;B448 &amp;""""</f>
        <v> lar_spain.43.desc:0 "The [From.GetAdjective] Legitimist government have heard King [Root.GetLeader]'s request, and have now formally informed us that they acknowledge his rightful claim to the French crown. They assure us they will forthwith be making arrangements to hold the coronation ceremony."</v>
      </c>
      <c r="D448" s="1" t="str">
        <f aca="false">IF(ISBLANK(A448),"",C448)</f>
        <v> lar_spain.43.desc:0 "The [From.GetAdjective] Legitimist government have heard King [Root.GetLeader]'s request, and have now formally informed us that they acknowledge his rightful claim to the French crown. They assure us they will forthwith be making arrangements to hold the coronation ceremony."</v>
      </c>
    </row>
    <row r="449" customFormat="false" ht="13.8" hidden="false" customHeight="false" outlineLevel="0" collapsed="false">
      <c r="A449" s="1" t="s">
        <v>651</v>
      </c>
      <c r="B449" s="1" t="s">
        <v>652</v>
      </c>
      <c r="C449" s="1" t="str">
        <f aca="false">A449 &amp;" " &amp;"""" &amp;B449 &amp;""""</f>
        <v> lar_spain.43.a:0 "All is as it should be."</v>
      </c>
      <c r="D449" s="1" t="str">
        <f aca="false">IF(ISBLANK(A449),"",C449)</f>
        <v> lar_spain.43.a:0 "All is as it should be."</v>
      </c>
    </row>
    <row r="450" customFormat="false" ht="13.8" hidden="false" customHeight="false" outlineLevel="0" collapsed="false">
      <c r="A450" s="1" t="s">
        <v>653</v>
      </c>
      <c r="B450" s="1" t="s">
        <v>654</v>
      </c>
      <c r="C450" s="1" t="str">
        <f aca="false">A450 &amp;" " &amp;"""" &amp;B450 &amp;""""</f>
        <v> lar_spain.43_tt:0 "Preparations for the coronation will begin."</v>
      </c>
      <c r="D450" s="1" t="str">
        <f aca="false">IF(ISBLANK(A450),"",C450)</f>
        <v> lar_spain.43_tt:0 "Preparations for the coronation will begin."</v>
      </c>
    </row>
    <row r="451" customFormat="false" ht="13.8" hidden="false" customHeight="false" outlineLevel="0" collapsed="false">
      <c r="A451" s="1" t="s">
        <v>655</v>
      </c>
      <c r="B451" s="1" t="s">
        <v>656</v>
      </c>
      <c r="C451" s="1" t="str">
        <f aca="false">A451 &amp;" " &amp;"""" &amp;B451 &amp;""""</f>
        <v> lar_spain.44.t:0 "[From.GetNameDefCap] Rejects Claim"</v>
      </c>
      <c r="D451" s="1" t="str">
        <f aca="false">IF(ISBLANK(A451),"",C451)</f>
        <v> lar_spain.44.t:0 "[From.GetNameDefCap] Rejects Claim"</v>
      </c>
    </row>
    <row r="452" customFormat="false" ht="13.8" hidden="false" customHeight="false" outlineLevel="0" collapsed="false">
      <c r="A452" s="1" t="s">
        <v>657</v>
      </c>
      <c r="B452" s="1" t="s">
        <v>658</v>
      </c>
      <c r="C452" s="1" t="str">
        <f aca="false">A452 &amp;" " &amp;"""" &amp;B452 &amp;""""</f>
        <v> lar_spain.44.desc:0 "Despite King [Root.GetLeader]'s rightful claim to the French crown, the [From.GetAdjective] government appears to have gotten cold feet at the very last minute. Citing concerns for public unrest at the prospect of perceived Spanish control of France, they 'regretfully reject' a formal crowning ceremony."</v>
      </c>
      <c r="D452" s="1" t="str">
        <f aca="false">IF(ISBLANK(A452),"",C452)</f>
        <v> lar_spain.44.desc:0 "Despite King [Root.GetLeader]'s rightful claim to the French crown, the [From.GetAdjective] government appears to have gotten cold feet at the very last minute. Citing concerns for public unrest at the prospect of perceived Spanish control of France, they 'regretfully reject' a formal crowning ceremony."</v>
      </c>
    </row>
    <row r="453" customFormat="false" ht="13.8" hidden="false" customHeight="false" outlineLevel="0" collapsed="false">
      <c r="A453" s="1" t="s">
        <v>659</v>
      </c>
      <c r="B453" s="1" t="s">
        <v>660</v>
      </c>
      <c r="C453" s="1" t="str">
        <f aca="false">A453 &amp;" " &amp;"""" &amp;B453 &amp;""""</f>
        <v> lar_spain.44.a:0 "[Root.GetLeader] will be King of France regardless."</v>
      </c>
      <c r="D453" s="1" t="str">
        <f aca="false">IF(ISBLANK(A453),"",C453)</f>
        <v> lar_spain.44.a:0 "[Root.GetLeader] will be King of France regardless."</v>
      </c>
    </row>
    <row r="454" customFormat="false" ht="13.8" hidden="false" customHeight="false" outlineLevel="0" collapsed="false">
      <c r="A454" s="1" t="s">
        <v>661</v>
      </c>
      <c r="B454" s="1" t="s">
        <v>662</v>
      </c>
      <c r="C454" s="1" t="str">
        <f aca="false">A454 &amp;" " &amp;"""" &amp;B454 &amp;""""</f>
        <v> lar_spain.45.t:0 "The Iberian Union"</v>
      </c>
      <c r="D454" s="1" t="str">
        <f aca="false">IF(ISBLANK(A454),"",C454)</f>
        <v> lar_spain.45.t:0 "The Iberian Union"</v>
      </c>
    </row>
    <row r="455" customFormat="false" ht="13.8" hidden="false" customHeight="false" outlineLevel="0" collapsed="false">
      <c r="A455" s="1" t="s">
        <v>663</v>
      </c>
      <c r="B455" s="1" t="s">
        <v>664</v>
      </c>
      <c r="C455" s="1" t="str">
        <f aca="false">A455 &amp;" " &amp;"""" &amp;B455 &amp;""""</f>
        <v> lar_spain.45.desc:0 "Just as between 1580 and 1640, [From.GetNameDef] proposes a union of our two nations under [From.GetLeader]. [From.GetAdjective] diplomats urge us to consider the strength a united Iberia can display to the world under a single leader."</v>
      </c>
      <c r="D455" s="1" t="str">
        <f aca="false">IF(ISBLANK(A455),"",C455)</f>
        <v> lar_spain.45.desc:0 "Just as between 1580 and 1640, [From.GetNameDef] proposes a union of our two nations under [From.GetLeader]. [From.GetAdjective] diplomats urge us to consider the strength a united Iberia can display to the world under a single leader."</v>
      </c>
    </row>
    <row r="456" customFormat="false" ht="13.8" hidden="false" customHeight="false" outlineLevel="0" collapsed="false">
      <c r="A456" s="1" t="s">
        <v>665</v>
      </c>
      <c r="B456" s="1" t="s">
        <v>666</v>
      </c>
      <c r="C456" s="1" t="str">
        <f aca="false">A456 &amp;" " &amp;"""" &amp;B456 &amp;""""</f>
        <v> lar_spain.45.a:0 "They speak wisely."</v>
      </c>
      <c r="D456" s="1" t="str">
        <f aca="false">IF(ISBLANK(A456),"",C456)</f>
        <v> lar_spain.45.a:0 "They speak wisely."</v>
      </c>
    </row>
    <row r="457" customFormat="false" ht="13.8" hidden="false" customHeight="false" outlineLevel="0" collapsed="false">
      <c r="A457" s="1" t="s">
        <v>667</v>
      </c>
      <c r="B457" s="1" t="s">
        <v>668</v>
      </c>
      <c r="C457" s="1" t="str">
        <f aca="false">A457 &amp;" " &amp;"""" &amp;B457 &amp;""""</f>
        <v> lar_spain.45.b:0 "Portugal will never be ruled willingly by Spaniards!"</v>
      </c>
      <c r="D457" s="1" t="str">
        <f aca="false">IF(ISBLANK(A457),"",C457)</f>
        <v> lar_spain.45.b:0 "Portugal will never be ruled willingly by Spaniards!"</v>
      </c>
    </row>
    <row r="458" customFormat="false" ht="13.8" hidden="false" customHeight="false" outlineLevel="0" collapsed="false">
      <c r="A458" s="1" t="s">
        <v>669</v>
      </c>
      <c r="B458" s="1" t="s">
        <v>670</v>
      </c>
      <c r="C458" s="1" t="str">
        <f aca="false">A458 &amp;" " &amp;"""" &amp;B458 &amp;""""</f>
        <v> lar_spain.46.t:0 "Iberian Union - [From.GetNameDefCap] Accepts"</v>
      </c>
      <c r="D458" s="1" t="str">
        <f aca="false">IF(ISBLANK(A458),"",C458)</f>
        <v> lar_spain.46.t:0 "Iberian Union - [From.GetNameDefCap] Accepts"</v>
      </c>
    </row>
    <row r="459" customFormat="false" ht="13.8" hidden="false" customHeight="false" outlineLevel="0" collapsed="false">
      <c r="A459" s="1" t="s">
        <v>671</v>
      </c>
      <c r="B459" s="1" t="s">
        <v>672</v>
      </c>
      <c r="C459" s="1" t="str">
        <f aca="false">A459 &amp;" " &amp;"""" &amp;B459 &amp;""""</f>
        <v> lar_spain.46.desc:0 "[From.GetNameDefCap] has accepted our proposal of uniting Iberia under the leadership of [Root.GetLeader]. They will be making the necessary arrangements to begin integration of their government apparatus into ours."</v>
      </c>
      <c r="D459" s="1" t="str">
        <f aca="false">IF(ISBLANK(A459),"",C459)</f>
        <v> lar_spain.46.desc:0 "[From.GetNameDefCap] has accepted our proposal of uniting Iberia under the leadership of [Root.GetLeader]. They will be making the necessary arrangements to begin integration of their government apparatus into ours."</v>
      </c>
    </row>
    <row r="460" customFormat="false" ht="13.8" hidden="false" customHeight="false" outlineLevel="0" collapsed="false">
      <c r="A460" s="1" t="s">
        <v>673</v>
      </c>
      <c r="B460" s="1" t="s">
        <v>674</v>
      </c>
      <c r="C460" s="1" t="str">
        <f aca="false">A460 &amp;" " &amp;"""" &amp;B460 &amp;""""</f>
        <v> lar_spain.46.a:0 "They have chosen wisely. United we are stronger!"</v>
      </c>
      <c r="D460" s="1" t="str">
        <f aca="false">IF(ISBLANK(A460),"",C460)</f>
        <v> lar_spain.46.a:0 "They have chosen wisely. United we are stronger!"</v>
      </c>
    </row>
    <row r="461" customFormat="false" ht="13.8" hidden="false" customHeight="false" outlineLevel="0" collapsed="false">
      <c r="A461" s="1" t="s">
        <v>675</v>
      </c>
      <c r="B461" s="1" t="s">
        <v>676</v>
      </c>
      <c r="C461" s="1" t="str">
        <f aca="false">A461 &amp;" " &amp;"""" &amp;B461 &amp;""""</f>
        <v> lar_spain.47.t:0 "Iberian Union - [From.GetNameDefCap] Declines"</v>
      </c>
      <c r="D461" s="1" t="str">
        <f aca="false">IF(ISBLANK(A461),"",C461)</f>
        <v> lar_spain.47.t:0 "Iberian Union - [From.GetNameDefCap] Declines"</v>
      </c>
    </row>
    <row r="462" customFormat="false" ht="13.8" hidden="false" customHeight="false" outlineLevel="0" collapsed="false">
      <c r="A462" s="1" t="s">
        <v>677</v>
      </c>
      <c r="B462" s="1" t="s">
        <v>678</v>
      </c>
      <c r="C462" s="1" t="str">
        <f aca="false">A462 &amp;" " &amp;"""" &amp;B462 &amp;""""</f>
        <v> lar_spain.47.desc:0 "[From.GetNameDefCap] has rejected any notion of uniting the Iberian peninsula under shared leadership. Despite extensive negotiations, the [From.GetAdjective] delegation's position can effectively be summed up as "come get it if you're hard enough"."</v>
      </c>
      <c r="D462" s="1" t="str">
        <f aca="false">IF(ISBLANK(A462),"",C462)</f>
        <v> lar_spain.47.desc:0 "[From.GetNameDefCap] has rejected any notion of uniting the Iberian peninsula under shared leadership. Despite extensive negotiations, the [From.GetAdjective] delegation's position can effectively be summed up as "come get it if you're hard enough"."</v>
      </c>
    </row>
    <row r="463" customFormat="false" ht="13.8" hidden="false" customHeight="false" outlineLevel="0" collapsed="false">
      <c r="A463" s="1" t="s">
        <v>679</v>
      </c>
      <c r="B463" s="1" t="s">
        <v>680</v>
      </c>
      <c r="C463" s="1" t="str">
        <f aca="false">A463 &amp;" " &amp;"""" &amp;B463 &amp;""""</f>
        <v> lar_spain.47.a:0 "Their proposal is acceptable."</v>
      </c>
      <c r="D463" s="1" t="str">
        <f aca="false">IF(ISBLANK(A463),"",C463)</f>
        <v> lar_spain.47.a:0 "Their proposal is acceptable."</v>
      </c>
    </row>
    <row r="464" customFormat="false" ht="13.8" hidden="false" customHeight="false" outlineLevel="0" collapsed="false">
      <c r="A464" s="1" t="s">
        <v>681</v>
      </c>
      <c r="B464" s="1" t="s">
        <v>682</v>
      </c>
      <c r="C464" s="1" t="str">
        <f aca="false">A464 &amp;" " &amp;"""" &amp;B464 &amp;""""</f>
        <v> lar_spain.48.t:0 "Portuguese Anarchism"</v>
      </c>
      <c r="D464" s="1" t="str">
        <f aca="false">IF(ISBLANK(A464),"",C464)</f>
        <v> lar_spain.48.t:0 "Portuguese Anarchism"</v>
      </c>
    </row>
    <row r="465" customFormat="false" ht="13.8" hidden="false" customHeight="false" outlineLevel="0" collapsed="false">
      <c r="A465" s="1" t="s">
        <v>683</v>
      </c>
      <c r="B465" s="1" t="s">
        <v>684</v>
      </c>
      <c r="C465" s="1" t="str">
        <f aca="false">A465 &amp;" " &amp;"""" &amp;B465 &amp;""""</f>
        <v> lar_spain.48.desc:0 "The fighting in [From.GetNameDef] has in recent days spilled over into [Root.GetAdjective] border regions, and [From.GetAdjective] Anarchist militias quickly began attracting like-minded individuals from local towns. Despite swift action from our border forces, the sheer violence of the fighting has taken them off-guard, and after initial skirmishes with the battle-trained [From.GetAdjective] forces from both sides of the Civil War, they were forced to retreat.\n\nIn the days since, support for the [From.GetAdjective] Anarchist cause has spread further throughout [Root.GetAdjective] society, clearly to a large degree resulting from underhanded foreign support.\n\nAs a result, despite our best efforts, the nation has effectively become ensnared in the larger [From.GetAdjective] Civil War."</v>
      </c>
      <c r="D465" s="1" t="str">
        <f aca="false">IF(ISBLANK(A465),"",C465)</f>
        <v> lar_spain.48.desc:0 "The fighting in [From.GetNameDef] has in recent days spilled over into [Root.GetAdjective] border regions, and [From.GetAdjective] Anarchist militias quickly began attracting like-minded individuals from local towns. Despite swift action from our border forces, the sheer violence of the fighting has taken them off-guard, and after initial skirmishes with the battle-trained [From.GetAdjective] forces from both sides of the Civil War, they were forced to retreat.\n\nIn the days since, support for the [From.GetAdjective] Anarchist cause has spread further throughout [Root.GetAdjective] society, clearly to a large degree resulting from underhanded foreign support.\n\nAs a result, despite our best efforts, the nation has effectively become ensnared in the larger [From.GetAdjective] Civil War."</v>
      </c>
    </row>
    <row r="466" customFormat="false" ht="13.8" hidden="false" customHeight="false" outlineLevel="0" collapsed="false">
      <c r="A466" s="1" t="s">
        <v>685</v>
      </c>
      <c r="B466" s="1" t="s">
        <v>686</v>
      </c>
      <c r="C466" s="1" t="str">
        <f aca="false">A466 &amp;" " &amp;"""" &amp;B466 &amp;""""</f>
        <v> lar_spain.48.a:0 "Why did they have to involve us in this?!"</v>
      </c>
      <c r="D466" s="1" t="str">
        <f aca="false">IF(ISBLANK(A466),"",C466)</f>
        <v> lar_spain.48.a:0 "Why did they have to involve us in this?!"</v>
      </c>
    </row>
    <row r="467" customFormat="false" ht="13.8" hidden="false" customHeight="false" outlineLevel="0" collapsed="false">
      <c r="A467" s="1" t="s">
        <v>687</v>
      </c>
      <c r="B467" s="1" t="s">
        <v>688</v>
      </c>
      <c r="C467" s="1" t="str">
        <f aca="false">A467 &amp;" " &amp;"""" &amp;B467 &amp;""""</f>
        <v> lar_spain.49.desc:0 "Ever since [Root.GetAdjective] fighting spilled over the [From.GetAdjective] border, local Anarchist supporters have flocked to our cause. With some well-planned and -executed 'encouragement', pro-Anarchist sentiment has spread like wildfire among the younger members of [From.GetAdjective] society.\n\nAs a result of the transfer of [Root.GetAdjective] weapon caches to these [From.GetAdjective] Anarchist cells, the situation in [From.GetNameDef] has escalated to the point where the government is suppressing a full-blown uprising. The leaders of this uprising have now requested our more official and direct aid, proposing we take the lead in the global Anarchist struggle, and suggesting they join us more formally once the fighting subsides."</v>
      </c>
      <c r="D467" s="1" t="str">
        <f aca="false">IF(ISBLANK(A467),"",C467)</f>
        <v> lar_spain.49.desc:0 "Ever since [Root.GetAdjective] fighting spilled over the [From.GetAdjective] border, local Anarchist supporters have flocked to our cause. With some well-planned and -executed 'encouragement', pro-Anarchist sentiment has spread like wildfire among the younger members of [From.GetAdjective] society.\n\nAs a result of the transfer of [Root.GetAdjective] weapon caches to these [From.GetAdjective] Anarchist cells, the situation in [From.GetNameDef] has escalated to the point where the government is suppressing a full-blown uprising. The leaders of this uprising have now requested our more official and direct aid, proposing we take the lead in the global Anarchist struggle, and suggesting they join us more formally once the fighting subsides."</v>
      </c>
    </row>
    <row r="468" customFormat="false" ht="13.8" hidden="false" customHeight="false" outlineLevel="0" collapsed="false">
      <c r="A468" s="1" t="s">
        <v>689</v>
      </c>
      <c r="B468" s="1" t="s">
        <v>690</v>
      </c>
      <c r="C468" s="1" t="str">
        <f aca="false">A468 &amp;" " &amp;"""" &amp;B468 &amp;""""</f>
        <v> lar_spain.49.a:0 "We eagerly welcome their support for the Anarchist cause!"</v>
      </c>
      <c r="D468" s="1" t="str">
        <f aca="false">IF(ISBLANK(A468),"",C468)</f>
        <v> lar_spain.49.a:0 "We eagerly welcome their support for the Anarchist cause!"</v>
      </c>
    </row>
    <row r="469" customFormat="false" ht="13.8" hidden="false" customHeight="false" outlineLevel="0" collapsed="false">
      <c r="A469" s="1" t="s">
        <v>691</v>
      </c>
      <c r="B469" s="1" t="s">
        <v>692</v>
      </c>
      <c r="C469" s="1" t="str">
        <f aca="false">A469 &amp;" " &amp;"""" &amp;B469 &amp;""""</f>
        <v> lar_spain.50.t:0 "Portuguese Anarchism - Civil War Ends"</v>
      </c>
      <c r="D469" s="1" t="str">
        <f aca="false">IF(ISBLANK(A469),"",C469)</f>
        <v> lar_spain.50.t:0 "Portuguese Anarchism - Civil War Ends"</v>
      </c>
    </row>
    <row r="470" customFormat="false" ht="13.8" hidden="false" customHeight="false" outlineLevel="0" collapsed="false">
      <c r="A470" s="1" t="s">
        <v>693</v>
      </c>
      <c r="B470" s="1" t="s">
        <v>694</v>
      </c>
      <c r="C470" s="1" t="str">
        <f aca="false">A470 &amp;" " &amp;"""" &amp;B470 &amp;""""</f>
        <v> lar_spain.50.desc:0 "With the favorable conclusion of the [From.GetAdjective] portion of our Anarchist struggle, the [From.GetAdjective] cells now request to be welcomed into the Defense Council."</v>
      </c>
      <c r="D470" s="1" t="str">
        <f aca="false">IF(ISBLANK(A470),"",C470)</f>
        <v> lar_spain.50.desc:0 "With the favorable conclusion of the [From.GetAdjective] portion of our Anarchist struggle, the [From.GetAdjective] cells now request to be welcomed into the Defense Council."</v>
      </c>
    </row>
    <row r="471" customFormat="false" ht="13.8" hidden="false" customHeight="false" outlineLevel="0" collapsed="false">
      <c r="A471" s="1" t="s">
        <v>695</v>
      </c>
      <c r="B471" s="1" t="s">
        <v>696</v>
      </c>
      <c r="C471" s="1" t="str">
        <f aca="false">A471 &amp;" " &amp;"""" &amp;B471 &amp;""""</f>
        <v> lar_spain.50.a:0 "We will bring them under our protection."</v>
      </c>
      <c r="D471" s="1" t="str">
        <f aca="false">IF(ISBLANK(A471),"",C471)</f>
        <v> lar_spain.50.a:0 "We will bring them under our protection."</v>
      </c>
    </row>
    <row r="472" customFormat="false" ht="13.8" hidden="false" customHeight="false" outlineLevel="0" collapsed="false">
      <c r="A472" s="1" t="s">
        <v>697</v>
      </c>
      <c r="B472" s="1" t="s">
        <v>698</v>
      </c>
      <c r="C472" s="1" t="str">
        <f aca="false">A472 &amp;" " &amp;"""" &amp;B472 &amp;""""</f>
        <v> lar_spain.51.t:0 "Relocate the Gold Reserves"</v>
      </c>
      <c r="D472" s="1" t="str">
        <f aca="false">IF(ISBLANK(A472),"",C472)</f>
        <v> lar_spain.51.t:0 "Relocate the Gold Reserves"</v>
      </c>
    </row>
    <row r="473" customFormat="false" ht="13.8" hidden="false" customHeight="false" outlineLevel="0" collapsed="false">
      <c r="A473" s="1" t="s">
        <v>699</v>
      </c>
      <c r="B473" s="1" t="s">
        <v>700</v>
      </c>
      <c r="C473" s="1" t="str">
        <f aca="false">A473 &amp;" " &amp;"""" &amp;B473 &amp;""""</f>
        <v> lar_spain.51.desc:0 "The gold reserves of our nation are threatened by the Nationalist advance. We should take action and ensure the reserves are safely moved abroad, keeping them out of our enemies' hands."</v>
      </c>
      <c r="D473" s="1" t="str">
        <f aca="false">IF(ISBLANK(A473),"",C473)</f>
        <v> lar_spain.51.desc:0 "The gold reserves of our nation are threatened by the Nationalist advance. We should take action and ensure the reserves are safely moved abroad, keeping them out of our enemies' hands."</v>
      </c>
    </row>
    <row r="474" customFormat="false" ht="13.8" hidden="false" customHeight="false" outlineLevel="0" collapsed="false">
      <c r="A474" s="1" t="s">
        <v>701</v>
      </c>
      <c r="B474" s="1" t="s">
        <v>702</v>
      </c>
      <c r="C474" s="1" t="str">
        <f aca="false">A474 &amp;" " &amp;"""" &amp;B474 &amp;""""</f>
        <v> lar_spain.51.a:0 "We will ship them to [SOV.GetNameDef]."</v>
      </c>
      <c r="D474" s="1" t="str">
        <f aca="false">IF(ISBLANK(A474),"",C474)</f>
        <v> lar_spain.51.a:0 "We will ship them to [SOV.GetNameDef]."</v>
      </c>
    </row>
    <row r="475" customFormat="false" ht="13.8" hidden="false" customHeight="false" outlineLevel="0" collapsed="false">
      <c r="A475" s="1" t="s">
        <v>703</v>
      </c>
      <c r="B475" s="1" t="s">
        <v>704</v>
      </c>
      <c r="C475" s="1" t="str">
        <f aca="false">A475 &amp;" " &amp;"""" &amp;B475 &amp;""""</f>
        <v> lar_spain.51.b:0 "We will ship them to [SPR_relocated_gold_reserves_selection_1.GetNameDefCap]."</v>
      </c>
      <c r="D475" s="1" t="str">
        <f aca="false">IF(ISBLANK(A475),"",C475)</f>
        <v> lar_spain.51.b:0 "We will ship them to [SPR_relocated_gold_reserves_selection_1.GetNameDefCap]."</v>
      </c>
    </row>
    <row r="476" customFormat="false" ht="13.8" hidden="false" customHeight="false" outlineLevel="0" collapsed="false">
      <c r="A476" s="1" t="s">
        <v>705</v>
      </c>
      <c r="B476" s="1" t="s">
        <v>706</v>
      </c>
      <c r="C476" s="1" t="str">
        <f aca="false">A476 &amp;" " &amp;"""" &amp;B476 &amp;""""</f>
        <v> lar_spain.51.c:0 "We will ship them to [SPR_relocated_gold_reserves_selection_2.GetNameDefCap]."</v>
      </c>
      <c r="D476" s="1" t="str">
        <f aca="false">IF(ISBLANK(A476),"",C476)</f>
        <v> lar_spain.51.c:0 "We will ship them to [SPR_relocated_gold_reserves_selection_2.GetNameDefCap]."</v>
      </c>
    </row>
    <row r="477" customFormat="false" ht="13.8" hidden="false" customHeight="false" outlineLevel="0" collapsed="false">
      <c r="A477" s="1" t="s">
        <v>707</v>
      </c>
      <c r="B477" s="1" t="s">
        <v>708</v>
      </c>
      <c r="C477" s="1" t="str">
        <f aca="false">A477 &amp;" " &amp;"""" &amp;B477 &amp;""""</f>
        <v> lar_spain.51.d:0 "We will ship them to [SPR_relocated_gold_reserves_selection_3.GetNameDefCap]."</v>
      </c>
      <c r="D477" s="1" t="str">
        <f aca="false">IF(ISBLANK(A477),"",C477)</f>
        <v> lar_spain.51.d:0 "We will ship them to [SPR_relocated_gold_reserves_selection_3.GetNameDefCap]."</v>
      </c>
    </row>
    <row r="478" customFormat="false" ht="13.8" hidden="false" customHeight="false" outlineLevel="0" collapsed="false">
      <c r="A478" s="1" t="s">
        <v>709</v>
      </c>
      <c r="B478" s="1" t="s">
        <v>710</v>
      </c>
      <c r="C478" s="1" t="str">
        <f aca="false">A478 &amp;" " &amp;"""" &amp;B478 &amp;""""</f>
        <v> lar_spain.52.t:0 "[SPD.GetNameDefCap] Relocates Gold Reserves"</v>
      </c>
      <c r="D478" s="1" t="str">
        <f aca="false">IF(ISBLANK(A478),"",C478)</f>
        <v> lar_spain.52.t:0 "[SPD.GetNameDefCap] Relocates Gold Reserves"</v>
      </c>
    </row>
    <row r="479" customFormat="false" ht="13.8" hidden="false" customHeight="false" outlineLevel="0" collapsed="false">
      <c r="A479" s="1" t="s">
        <v>711</v>
      </c>
      <c r="B479" s="1" t="s">
        <v>712</v>
      </c>
      <c r="C479" s="1" t="str">
        <f aca="false">A479 &amp;" " &amp;"""" &amp;B479 &amp;""""</f>
        <v> lar_spain.52.desc:0 "Shipments from [SPD.GetNameDef] have begun to arrive in our country, as the [SPD.GetAdjective] government is moving their gold reserves abroad for safekeeping for the duration of the civil war."</v>
      </c>
      <c r="D479" s="1" t="str">
        <f aca="false">IF(ISBLANK(A479),"",C479)</f>
        <v> lar_spain.52.desc:0 "Shipments from [SPD.GetNameDef] have begun to arrive in our country, as the [SPD.GetAdjective] government is moving their gold reserves abroad for safekeeping for the duration of the civil war."</v>
      </c>
    </row>
    <row r="480" customFormat="false" ht="13.8" hidden="false" customHeight="false" outlineLevel="0" collapsed="false">
      <c r="A480" s="1" t="s">
        <v>713</v>
      </c>
      <c r="B480" s="1" t="s">
        <v>714</v>
      </c>
      <c r="C480" s="1" t="str">
        <f aca="false">A480 &amp;" " &amp;"""" &amp;B480 &amp;""""</f>
        <v> lar_spain.52.a:0 "Perhaps this spells opportunity..."</v>
      </c>
      <c r="D480" s="1" t="str">
        <f aca="false">IF(ISBLANK(A480),"",C480)</f>
        <v> lar_spain.52.a:0 "Perhaps this spells opportunity..."</v>
      </c>
    </row>
    <row r="481" customFormat="false" ht="13.8" hidden="false" customHeight="false" outlineLevel="0" collapsed="false">
      <c r="A481" s="1" t="s">
        <v>715</v>
      </c>
      <c r="B481" s="1" t="s">
        <v>716</v>
      </c>
      <c r="C481" s="1" t="str">
        <f aca="false">A481 &amp;" " &amp;"""" &amp;B481 &amp;""""</f>
        <v> lar_spain.53.t:0 "Spanish Gold Reserves"</v>
      </c>
      <c r="D481" s="1" t="str">
        <f aca="false">IF(ISBLANK(A481),"",C481)</f>
        <v> lar_spain.53.t:0 "Spanish Gold Reserves"</v>
      </c>
    </row>
    <row r="482" customFormat="false" ht="13.8" hidden="false" customHeight="false" outlineLevel="0" collapsed="false">
      <c r="A482" s="1" t="s">
        <v>717</v>
      </c>
      <c r="B482" s="1" t="s">
        <v>718</v>
      </c>
      <c r="C482" s="1" t="str">
        <f aca="false">A482 &amp;" " &amp;"""" &amp;B482 &amp;""""</f>
        <v> lar_spain.53.desc:0 "It has been some time since the [SPD.GetAdjective] gold reserves arrived in our country, and we have continued to send ample aid to [SPD.GetNameDef], without payment. Members of the government are beginning to comment on the farcical state of these affairs."</v>
      </c>
      <c r="D482" s="1" t="str">
        <f aca="false">IF(ISBLANK(A482),"",C482)</f>
        <v> lar_spain.53.desc:0 "It has been some time since the [SPD.GetAdjective] gold reserves arrived in our country, and we have continued to send ample aid to [SPD.GetNameDef], without payment. Members of the government are beginning to comment on the farcical state of these affairs."</v>
      </c>
    </row>
    <row r="483" customFormat="false" ht="13.8" hidden="false" customHeight="false" outlineLevel="0" collapsed="false">
      <c r="A483" s="1" t="s">
        <v>719</v>
      </c>
      <c r="B483" s="1" t="s">
        <v>720</v>
      </c>
      <c r="C483" s="1" t="str">
        <f aca="false">A483 &amp;" " &amp;"""" &amp;B483 &amp;""""</f>
        <v> lar_spain.53.a:0 "We will seize the gold reserves as 'payment'."</v>
      </c>
      <c r="D483" s="1" t="str">
        <f aca="false">IF(ISBLANK(A483),"",C483)</f>
        <v> lar_spain.53.a:0 "We will seize the gold reserves as 'payment'."</v>
      </c>
    </row>
    <row r="484" customFormat="false" ht="13.8" hidden="false" customHeight="false" outlineLevel="0" collapsed="false">
      <c r="A484" s="1" t="s">
        <v>721</v>
      </c>
      <c r="B484" s="1" t="s">
        <v>722</v>
      </c>
      <c r="C484" s="1" t="str">
        <f aca="false">A484 &amp;" " &amp;"""" &amp;B484 &amp;""""</f>
        <v> lar_spain.53.b:0 "A [SPD.GetAdjective] victory would be payment enough."</v>
      </c>
      <c r="D484" s="1" t="str">
        <f aca="false">IF(ISBLANK(A484),"",C484)</f>
        <v> lar_spain.53.b:0 "A [SPD.GetAdjective] victory would be payment enough."</v>
      </c>
    </row>
    <row r="485" customFormat="false" ht="13.8" hidden="false" customHeight="false" outlineLevel="0" collapsed="false">
      <c r="A485" s="1" t="s">
        <v>723</v>
      </c>
      <c r="B485" s="1" t="s">
        <v>724</v>
      </c>
      <c r="C485" s="1" t="str">
        <f aca="false">A485 &amp;" " &amp;"""" &amp;B485 &amp;""""</f>
        <v> lar_spain.54.t:0 "Gold Reserves Seized!"</v>
      </c>
      <c r="D485" s="1" t="str">
        <f aca="false">IF(ISBLANK(A485),"",C485)</f>
        <v> lar_spain.54.t:0 "Gold Reserves Seized!"</v>
      </c>
    </row>
    <row r="486" customFormat="false" ht="13.8" hidden="false" customHeight="false" outlineLevel="0" collapsed="false">
      <c r="A486" s="1" t="s">
        <v>725</v>
      </c>
      <c r="C486" s="1" t="str">
        <f aca="false">A486 &amp;" " &amp;"""" &amp;B486 &amp;""""</f>
        <v> lar_spain.54.desc:1 "We have been informed by our diplomats in [From.GetNameDef] that the [From.GetAdjective] government has seized our gold reserves! Allegedly they do not even deem an official communique to be necessary, stating that this is a 'matter of course' to obtain 'overdue payment' for their material assistance." ""</v>
      </c>
      <c r="D486" s="1" t="str">
        <f aca="false">IF(ISBLANK(A486),"",C486)</f>
        <v> lar_spain.54.desc:1 "We have been informed by our diplomats in [From.GetNameDef] that the [From.GetAdjective] government has seized our gold reserves! Allegedly they do not even deem an official communique to be necessary, stating that this is a 'matter of course' to obtain 'overdue payment' for their material assistance." ""</v>
      </c>
    </row>
    <row r="487" customFormat="false" ht="13.8" hidden="false" customHeight="false" outlineLevel="0" collapsed="false">
      <c r="A487" s="1" t="s">
        <v>726</v>
      </c>
      <c r="B487" s="1" t="s">
        <v>727</v>
      </c>
      <c r="C487" s="1" t="str">
        <f aca="false">A487 &amp;" " &amp;"""" &amp;B487 &amp;""""</f>
        <v> lar_spain.54.a:0 "How dare they?!"</v>
      </c>
      <c r="D487" s="1" t="str">
        <f aca="false">IF(ISBLANK(A487),"",C487)</f>
        <v> lar_spain.54.a:0 "How dare they?!"</v>
      </c>
    </row>
    <row r="488" customFormat="false" ht="13.8" hidden="false" customHeight="false" outlineLevel="0" collapsed="false">
      <c r="A488" s="1" t="s">
        <v>728</v>
      </c>
      <c r="B488" s="1" t="s">
        <v>729</v>
      </c>
      <c r="C488" s="1" t="str">
        <f aca="false">A488 &amp;" " &amp;"""" &amp;B488 &amp;""""</f>
        <v> lar_spain.54.a_tt:0 "§RThis will have effects on our economy after the civil war!§!\n"</v>
      </c>
      <c r="D488" s="1" t="str">
        <f aca="false">IF(ISBLANK(A488),"",C488)</f>
        <v> lar_spain.54.a_tt:0 "§RThis will have effects on our economy after the civil war!§!\n"</v>
      </c>
    </row>
    <row r="489" customFormat="false" ht="13.8" hidden="false" customHeight="false" outlineLevel="0" collapsed="false">
      <c r="A489" s="1" t="s">
        <v>730</v>
      </c>
      <c r="B489" s="1" t="s">
        <v>731</v>
      </c>
      <c r="C489" s="1" t="str">
        <f aca="false">A489 &amp;" " &amp;"""" &amp;B489 &amp;""""</f>
        <v> lar_spain.55.t:0 "Government Funding Shortage"</v>
      </c>
      <c r="D489" s="1" t="str">
        <f aca="false">IF(ISBLANK(A489),"",C489)</f>
        <v> lar_spain.55.t:0 "Government Funding Shortage"</v>
      </c>
    </row>
    <row r="490" customFormat="false" ht="13.8" hidden="false" customHeight="false" outlineLevel="0" collapsed="false">
      <c r="A490" s="1" t="s">
        <v>732</v>
      </c>
      <c r="B490" s="1" t="s">
        <v>733</v>
      </c>
      <c r="C490" s="1" t="str">
        <f aca="false">A490 &amp;" " &amp;"""" &amp;B490 &amp;""""</f>
        <v> lar_spain.55.desc:0 "With the seizure of our gold reserves, we now find ourselves in an immediate shortage of bullion with which to finance the rebuilding of the nation. Investments into the public sector will thereby regrettably have to be delayed."</v>
      </c>
      <c r="D490" s="1" t="str">
        <f aca="false">IF(ISBLANK(A490),"",C490)</f>
        <v> lar_spain.55.desc:0 "With the seizure of our gold reserves, we now find ourselves in an immediate shortage of bullion with which to finance the rebuilding of the nation. Investments into the public sector will thereby regrettably have to be delayed."</v>
      </c>
    </row>
    <row r="491" customFormat="false" ht="13.8" hidden="false" customHeight="false" outlineLevel="0" collapsed="false">
      <c r="A491" s="1" t="s">
        <v>734</v>
      </c>
      <c r="B491" s="1" t="s">
        <v>735</v>
      </c>
      <c r="C491" s="1" t="str">
        <f aca="false">A491 &amp;" " &amp;"""" &amp;B491 &amp;""""</f>
        <v> lar_spain.55.a:0 "That is unfortunate..."</v>
      </c>
      <c r="D491" s="1" t="str">
        <f aca="false">IF(ISBLANK(A491),"",C491)</f>
        <v> lar_spain.55.a:0 "That is unfortunate..."</v>
      </c>
    </row>
    <row r="492" customFormat="false" ht="13.8" hidden="false" customHeight="false" outlineLevel="0" collapsed="false">
      <c r="A492" s="1" t="s">
        <v>736</v>
      </c>
      <c r="B492" s="1" t="s">
        <v>737</v>
      </c>
      <c r="C492" s="1" t="str">
        <f aca="false">A492 &amp;" " &amp;"""" &amp;B492 &amp;""""</f>
        <v> lar_spain.56.t:0 "[From.GetNameDefCap] Appeals for Autonomy"</v>
      </c>
      <c r="D492" s="1" t="str">
        <f aca="false">IF(ISBLANK(A492),"",C492)</f>
        <v> lar_spain.56.t:0 "[From.GetNameDefCap] Appeals for Autonomy"</v>
      </c>
    </row>
    <row r="493" customFormat="false" ht="13.8" hidden="false" customHeight="false" outlineLevel="0" collapsed="false">
      <c r="A493" s="1" t="s">
        <v>738</v>
      </c>
      <c r="B493" s="1" t="s">
        <v>739</v>
      </c>
      <c r="C493" s="1" t="str">
        <f aca="false">A493 &amp;" " &amp;"""" &amp;B493 &amp;""""</f>
        <v> lar_spain.56.desc:0 "Though eager to continue to prove their loyalty and do their part for the Revolution, [From.GetAdjective] representatives have pleaded their case for an increase in autonomy. They argue that, should we loosen the reins somewhat, they will be able to much better aid our cause."</v>
      </c>
      <c r="D493" s="1" t="str">
        <f aca="false">IF(ISBLANK(A493),"",C493)</f>
        <v> lar_spain.56.desc:0 "Though eager to continue to prove their loyalty and do their part for the Revolution, [From.GetAdjective] representatives have pleaded their case for an increase in autonomy. They argue that, should we loosen the reins somewhat, they will be able to much better aid our cause."</v>
      </c>
    </row>
    <row r="494" customFormat="false" ht="13.8" hidden="false" customHeight="false" outlineLevel="0" collapsed="false">
      <c r="A494" s="1" t="s">
        <v>740</v>
      </c>
      <c r="B494" s="1" t="s">
        <v>741</v>
      </c>
      <c r="C494" s="1" t="str">
        <f aca="false">A494 &amp;" " &amp;"""" &amp;B494 &amp;""""</f>
        <v> lar_spain.56.a:0 "They have earned our trust."</v>
      </c>
      <c r="D494" s="1" t="str">
        <f aca="false">IF(ISBLANK(A494),"",C494)</f>
        <v> lar_spain.56.a:0 "They have earned our trust."</v>
      </c>
    </row>
    <row r="495" customFormat="false" ht="13.8" hidden="false" customHeight="false" outlineLevel="0" collapsed="false">
      <c r="A495" s="1" t="s">
        <v>742</v>
      </c>
      <c r="B495" s="1" t="s">
        <v>743</v>
      </c>
      <c r="C495" s="1" t="str">
        <f aca="false">A495 &amp;" " &amp;"""" &amp;B495 &amp;""""</f>
        <v> lar_spain.56.b:0 "But keeping the reins tight is even better."</v>
      </c>
      <c r="D495" s="1" t="str">
        <f aca="false">IF(ISBLANK(A495),"",C495)</f>
        <v> lar_spain.56.b:0 "But keeping the reins tight is even better."</v>
      </c>
    </row>
    <row r="496" customFormat="false" ht="13.8" hidden="false" customHeight="false" outlineLevel="0" collapsed="false">
      <c r="A496" s="1" t="s">
        <v>744</v>
      </c>
      <c r="B496" s="1" t="s">
        <v>745</v>
      </c>
      <c r="C496" s="1" t="str">
        <f aca="false">A496 &amp;" " &amp;"""" &amp;B496 &amp;""""</f>
        <v> lar_spain.57.t:0 "[From.GetNameDefCap] Grants Autonomy"</v>
      </c>
      <c r="D496" s="1" t="str">
        <f aca="false">IF(ISBLANK(A496),"",C496)</f>
        <v> lar_spain.57.t:0 "[From.GetNameDefCap] Grants Autonomy"</v>
      </c>
    </row>
    <row r="497" customFormat="false" ht="13.8" hidden="false" customHeight="false" outlineLevel="0" collapsed="false">
      <c r="A497" s="1" t="s">
        <v>746</v>
      </c>
      <c r="B497" s="1" t="s">
        <v>747</v>
      </c>
      <c r="C497" s="1" t="str">
        <f aca="false">A497 &amp;" " &amp;"""" &amp;B497 &amp;""""</f>
        <v> lar_spain.57.desc:0 "Our representatives in [From.GetNameDef] inform us that the [From.GetAdjective] government has deemed fit to grant us more autonomy."</v>
      </c>
      <c r="D497" s="1" t="str">
        <f aca="false">IF(ISBLANK(A497),"",C497)</f>
        <v> lar_spain.57.desc:0 "Our representatives in [From.GetNameDef] inform us that the [From.GetAdjective] government has deemed fit to grant us more autonomy."</v>
      </c>
    </row>
    <row r="498" customFormat="false" ht="13.8" hidden="false" customHeight="false" outlineLevel="0" collapsed="false">
      <c r="A498" s="1" t="s">
        <v>748</v>
      </c>
      <c r="B498" s="1" t="s">
        <v>749</v>
      </c>
      <c r="C498" s="1" t="str">
        <f aca="false">A498 &amp;" " &amp;"""" &amp;B498 &amp;""""</f>
        <v> lar_spain.57.a:0 "Progress!"</v>
      </c>
      <c r="D498" s="1" t="str">
        <f aca="false">IF(ISBLANK(A498),"",C498)</f>
        <v> lar_spain.57.a:0 "Progress!"</v>
      </c>
    </row>
    <row r="499" customFormat="false" ht="13.8" hidden="false" customHeight="false" outlineLevel="0" collapsed="false">
      <c r="A499" s="1" t="s">
        <v>750</v>
      </c>
      <c r="B499" s="1" t="s">
        <v>751</v>
      </c>
      <c r="C499" s="1" t="str">
        <f aca="false">A499 &amp;" " &amp;"""" &amp;B499 &amp;""""</f>
        <v> lar_spain.58.t:0 "[From.GetNameDefCap] Rejects Autonomy"</v>
      </c>
      <c r="D499" s="1" t="str">
        <f aca="false">IF(ISBLANK(A499),"",C499)</f>
        <v> lar_spain.58.t:0 "[From.GetNameDefCap] Rejects Autonomy"</v>
      </c>
    </row>
    <row r="500" customFormat="false" ht="13.8" hidden="false" customHeight="false" outlineLevel="0" collapsed="false">
      <c r="A500" s="1" t="s">
        <v>752</v>
      </c>
      <c r="B500" s="1" t="s">
        <v>753</v>
      </c>
      <c r="C500" s="1" t="str">
        <f aca="false">A500 &amp;" " &amp;"""" &amp;B500 &amp;""""</f>
        <v> lar_spain.58.desc:0 "Our representatives in [From.GetNameDefCap] inform us that the [From.GetAdjective] government has rejected our appeal for more autonomy."</v>
      </c>
      <c r="D500" s="1" t="str">
        <f aca="false">IF(ISBLANK(A500),"",C500)</f>
        <v> lar_spain.58.desc:0 "Our representatives in [From.GetNameDefCap] inform us that the [From.GetAdjective] government has rejected our appeal for more autonomy."</v>
      </c>
    </row>
    <row r="501" customFormat="false" ht="13.8" hidden="false" customHeight="false" outlineLevel="0" collapsed="false">
      <c r="A501" s="1" t="s">
        <v>754</v>
      </c>
      <c r="B501" s="1" t="s">
        <v>755</v>
      </c>
      <c r="C501" s="1" t="str">
        <f aca="false">A501 &amp;" " &amp;"""" &amp;B501 &amp;""""</f>
        <v> lar_spain.58.a:0 "Do they not trust us?"</v>
      </c>
      <c r="D501" s="1" t="str">
        <f aca="false">IF(ISBLANK(A501),"",C501)</f>
        <v> lar_spain.58.a:0 "Do they not trust us?"</v>
      </c>
    </row>
    <row r="502" customFormat="false" ht="13.8" hidden="false" customHeight="false" outlineLevel="0" collapsed="false">
      <c r="A502" s="1" t="s">
        <v>756</v>
      </c>
      <c r="B502" s="1" t="s">
        <v>757</v>
      </c>
      <c r="C502" s="1" t="str">
        <f aca="false">A502 &amp;" " &amp;"""" &amp;B502 &amp;""""</f>
        <v> lar_spain.59.t:0 "A Red Iberia"</v>
      </c>
      <c r="D502" s="1" t="str">
        <f aca="false">IF(ISBLANK(A502),"",C502)</f>
        <v> lar_spain.59.t:0 "A Red Iberia"</v>
      </c>
    </row>
    <row r="503" customFormat="false" ht="13.8" hidden="false" customHeight="false" outlineLevel="0" collapsed="false">
      <c r="A503" s="1" t="s">
        <v>758</v>
      </c>
      <c r="B503" s="1" t="s">
        <v>759</v>
      </c>
      <c r="C503" s="1" t="str">
        <f aca="false">A503 &amp;" " &amp;"""" &amp;B503 &amp;""""</f>
        <v> lar_spain.59.desc:0 "Seeing our shared ideological interests, [From.GetNameDefCap] has sent envoys with a proposal for a unified Iberia. They suggest that, by setting aside our differences and joining forces under [From.GetAdjective] leadership, we can better ensure the success of our Iberian Revolution."</v>
      </c>
      <c r="D503" s="1" t="str">
        <f aca="false">IF(ISBLANK(A503),"",C503)</f>
        <v> lar_spain.59.desc:0 "Seeing our shared ideological interests, [From.GetNameDefCap] has sent envoys with a proposal for a unified Iberia. They suggest that, by setting aside our differences and joining forces under [From.GetAdjective] leadership, we can better ensure the success of our Iberian Revolution."</v>
      </c>
    </row>
    <row r="504" customFormat="false" ht="13.8" hidden="false" customHeight="false" outlineLevel="0" collapsed="false">
      <c r="A504" s="1" t="s">
        <v>760</v>
      </c>
      <c r="B504" s="1" t="s">
        <v>761</v>
      </c>
      <c r="C504" s="1" t="str">
        <f aca="false">A504 &amp;" " &amp;"""" &amp;B504 &amp;""""</f>
        <v> lar_spain.59.a:0 "The worker's cause would be greatly strengthened!"</v>
      </c>
      <c r="D504" s="1" t="str">
        <f aca="false">IF(ISBLANK(A504),"",C504)</f>
        <v> lar_spain.59.a:0 "The worker's cause would be greatly strengthened!"</v>
      </c>
    </row>
    <row r="505" customFormat="false" ht="13.8" hidden="false" customHeight="false" outlineLevel="0" collapsed="false">
      <c r="A505" s="1" t="s">
        <v>762</v>
      </c>
      <c r="B505" s="1" t="s">
        <v>763</v>
      </c>
      <c r="C505" s="1" t="str">
        <f aca="false">A505 &amp;" " &amp;"""" &amp;B505 &amp;""""</f>
        <v> lar_spain.59.b:0 "We can better spread the Revolution on our own accord."</v>
      </c>
      <c r="D505" s="1" t="str">
        <f aca="false">IF(ISBLANK(A505),"",C505)</f>
        <v> lar_spain.59.b:0 "We can better spread the Revolution on our own accord."</v>
      </c>
    </row>
    <row r="506" customFormat="false" ht="13.8" hidden="false" customHeight="false" outlineLevel="0" collapsed="false">
      <c r="A506" s="1" t="s">
        <v>764</v>
      </c>
      <c r="B506" s="1" t="s">
        <v>765</v>
      </c>
      <c r="C506" s="1" t="str">
        <f aca="false">A506 &amp;" " &amp;"""" &amp;B506 &amp;""""</f>
        <v> lar_spain.60.t:0 "A Red Iberia - [From.GetNameDefCap] Accepts"</v>
      </c>
      <c r="D506" s="1" t="str">
        <f aca="false">IF(ISBLANK(A506),"",C506)</f>
        <v> lar_spain.60.t:0 "A Red Iberia - [From.GetNameDefCap] Accepts"</v>
      </c>
    </row>
    <row r="507" customFormat="false" ht="13.8" hidden="false" customHeight="false" outlineLevel="0" collapsed="false">
      <c r="A507" s="1" t="s">
        <v>766</v>
      </c>
      <c r="B507" s="1" t="s">
        <v>767</v>
      </c>
      <c r="C507" s="1" t="str">
        <f aca="false">A507 &amp;" " &amp;"""" &amp;B507 &amp;""""</f>
        <v> lar_spain.60.desc:0 "[From.GetNameDefCap] has responded to our overtures with approval - they agree to the concept of a united socialist Iberia."</v>
      </c>
      <c r="D507" s="1" t="str">
        <f aca="false">IF(ISBLANK(A507),"",C507)</f>
        <v> lar_spain.60.desc:0 "[From.GetNameDefCap] has responded to our overtures with approval - they agree to the concept of a united socialist Iberia."</v>
      </c>
    </row>
    <row r="508" customFormat="false" ht="13.8" hidden="false" customHeight="false" outlineLevel="0" collapsed="false">
      <c r="A508" s="1" t="s">
        <v>768</v>
      </c>
      <c r="B508" s="1" t="s">
        <v>769</v>
      </c>
      <c r="C508" s="1" t="str">
        <f aca="false">A508 &amp;" " &amp;"""" &amp;B508 &amp;""""</f>
        <v> lar_spain.60.a:0 "United we stand stronger."</v>
      </c>
      <c r="D508" s="1" t="str">
        <f aca="false">IF(ISBLANK(A508),"",C508)</f>
        <v> lar_spain.60.a:0 "United we stand stronger."</v>
      </c>
    </row>
    <row r="509" customFormat="false" ht="13.8" hidden="false" customHeight="false" outlineLevel="0" collapsed="false">
      <c r="A509" s="1" t="s">
        <v>770</v>
      </c>
      <c r="B509" s="1" t="s">
        <v>771</v>
      </c>
      <c r="C509" s="1" t="str">
        <f aca="false">A509 &amp;" " &amp;"""" &amp;B509 &amp;""""</f>
        <v> lar_spain.61.t:0 "A Red Iberia - [From.GetNameDefCap] Rejects"</v>
      </c>
      <c r="D509" s="1" t="str">
        <f aca="false">IF(ISBLANK(A509),"",C509)</f>
        <v> lar_spain.61.t:0 "A Red Iberia - [From.GetNameDefCap] Rejects"</v>
      </c>
    </row>
    <row r="510" customFormat="false" ht="13.8" hidden="false" customHeight="false" outlineLevel="0" collapsed="false">
      <c r="A510" s="1" t="s">
        <v>772</v>
      </c>
      <c r="B510" s="1" t="s">
        <v>773</v>
      </c>
      <c r="C510" s="1" t="str">
        <f aca="false">A510 &amp;" " &amp;"""" &amp;B510 &amp;""""</f>
        <v> lar_spain.61.desc:0 "[From.GetNameDefCap] has bluntly rejected our proposal of a unified socialist Iberia. While agreeing that we have many shared interests, they argue we are better equipped to pursue these as two independent nations."</v>
      </c>
      <c r="D510" s="1" t="str">
        <f aca="false">IF(ISBLANK(A510),"",C510)</f>
        <v> lar_spain.61.desc:0 "[From.GetNameDefCap] has bluntly rejected our proposal of a unified socialist Iberia. While agreeing that we have many shared interests, they argue we are better equipped to pursue these as two independent nations."</v>
      </c>
    </row>
    <row r="511" customFormat="false" ht="13.8" hidden="false" customHeight="false" outlineLevel="0" collapsed="false">
      <c r="A511" s="1" t="s">
        <v>774</v>
      </c>
      <c r="B511" s="1" t="s">
        <v>775</v>
      </c>
      <c r="C511" s="1" t="str">
        <f aca="false">A511 &amp;" " &amp;"""" &amp;B511 &amp;""""</f>
        <v> lar_spain.61.a:0 "They do not yet know how wrong they are."</v>
      </c>
      <c r="D511" s="1" t="str">
        <f aca="false">IF(ISBLANK(A511),"",C511)</f>
        <v> lar_spain.61.a:0 "They do not yet know how wrong they are."</v>
      </c>
    </row>
    <row r="512" customFormat="false" ht="13.8" hidden="false" customHeight="false" outlineLevel="0" collapsed="false">
      <c r="A512" s="1" t="s">
        <v>776</v>
      </c>
      <c r="B512" s="1" t="s">
        <v>777</v>
      </c>
      <c r="C512" s="1" t="str">
        <f aca="false">A512 &amp;" " &amp;"""" &amp;B512 &amp;""""</f>
        <v> lar_spain.62.t:0 "Communist Uprising!"</v>
      </c>
      <c r="D512" s="1" t="str">
        <f aca="false">IF(ISBLANK(A512),"",C512)</f>
        <v> lar_spain.62.t:0 "Communist Uprising!"</v>
      </c>
    </row>
    <row r="513" customFormat="false" ht="13.8" hidden="false" customHeight="false" outlineLevel="0" collapsed="false">
      <c r="A513" s="1" t="s">
        <v>778</v>
      </c>
      <c r="B513" s="1" t="s">
        <v>779</v>
      </c>
      <c r="C513" s="1" t="str">
        <f aca="false">A513 &amp;" " &amp;"""" &amp;B513 &amp;""""</f>
        <v> lar_spain.62.desc:0 "Incessant [From.GetAdjective] meddling and underground cells obtaining illicit support from [From.GetNameDef] have in recent months emboldened the local Communist groups we have struggled with for years. Undoubtedly promised more foreign aid, these groups have now taken up arms, and are joined by disloyal elements in the military in a large-scale uprising, aiming to take control of the government by force."</v>
      </c>
      <c r="D513" s="1" t="str">
        <f aca="false">IF(ISBLANK(A513),"",C513)</f>
        <v> lar_spain.62.desc:0 "Incessant [From.GetAdjective] meddling and underground cells obtaining illicit support from [From.GetNameDef] have in recent months emboldened the local Communist groups we have struggled with for years. Undoubtedly promised more foreign aid, these groups have now taken up arms, and are joined by disloyal elements in the military in a large-scale uprising, aiming to take control of the government by force."</v>
      </c>
    </row>
    <row r="514" customFormat="false" ht="13.8" hidden="false" customHeight="false" outlineLevel="0" collapsed="false">
      <c r="A514" s="1" t="s">
        <v>780</v>
      </c>
      <c r="B514" s="1" t="s">
        <v>781</v>
      </c>
      <c r="C514" s="1" t="str">
        <f aca="false">A514 &amp;" " &amp;"""" &amp;B514 &amp;""""</f>
        <v> lar_spain.62.a:0 "We will crush this rebellion!"</v>
      </c>
      <c r="D514" s="1" t="str">
        <f aca="false">IF(ISBLANK(A514),"",C514)</f>
        <v> lar_spain.62.a:0 "We will crush this rebellion!"</v>
      </c>
    </row>
    <row r="515" customFormat="false" ht="13.8" hidden="false" customHeight="false" outlineLevel="0" collapsed="false">
      <c r="A515" s="1" t="s">
        <v>782</v>
      </c>
      <c r="B515" s="1" t="s">
        <v>783</v>
      </c>
      <c r="C515" s="1" t="str">
        <f aca="false">A515 &amp;" " &amp;"""" &amp;B515 &amp;""""</f>
        <v> lar_spain.63.t:0 "Communist Uprising in [From.GetNameDefCap]!"</v>
      </c>
      <c r="D515" s="1" t="str">
        <f aca="false">IF(ISBLANK(A515),"",C515)</f>
        <v> lar_spain.63.t:0 "Communist Uprising in [From.GetNameDefCap]!"</v>
      </c>
    </row>
    <row r="516" customFormat="false" ht="13.8" hidden="false" customHeight="false" outlineLevel="0" collapsed="false">
      <c r="A516" s="1" t="s">
        <v>784</v>
      </c>
      <c r="B516" s="1" t="s">
        <v>785</v>
      </c>
      <c r="C516" s="1" t="str">
        <f aca="false">A516 &amp;" " &amp;"""" &amp;B516 &amp;""""</f>
        <v> lar_spain.63.desc:0 "As expected, with some well-placed material support the Communist groups that have troubled the [From.GetAdjective] government for some time have now been emboldened into action. A large-scale uprising seeks to take control over the government, but relies heavily upon our support. Its leaders, while idealistic and eager, have little experience in the waging of a civil war, and have now turned to us for leadership and aid."</v>
      </c>
      <c r="D516" s="1" t="str">
        <f aca="false">IF(ISBLANK(A516),"",C516)</f>
        <v> lar_spain.63.desc:0 "As expected, with some well-placed material support the Communist groups that have troubled the [From.GetAdjective] government for some time have now been emboldened into action. A large-scale uprising seeks to take control over the government, but relies heavily upon our support. Its leaders, while idealistic and eager, have little experience in the waging of a civil war, and have now turned to us for leadership and aid."</v>
      </c>
    </row>
    <row r="517" customFormat="false" ht="13.8" hidden="false" customHeight="false" outlineLevel="0" collapsed="false">
      <c r="A517" s="1" t="s">
        <v>786</v>
      </c>
      <c r="B517" s="1" t="s">
        <v>787</v>
      </c>
      <c r="C517" s="1" t="str">
        <f aca="false">A517 &amp;" " &amp;"""" &amp;B517 &amp;""""</f>
        <v> lar_spain.63.a:0 "And they will have it!"</v>
      </c>
      <c r="D517" s="1" t="str">
        <f aca="false">IF(ISBLANK(A517),"",C517)</f>
        <v> lar_spain.63.a:0 "And they will have it!"</v>
      </c>
    </row>
    <row r="518" customFormat="false" ht="13.8" hidden="false" customHeight="false" outlineLevel="0" collapsed="false">
      <c r="A518" s="1" t="s">
        <v>788</v>
      </c>
      <c r="B518" s="1" t="s">
        <v>507</v>
      </c>
      <c r="C518" s="1" t="str">
        <f aca="false">A518 &amp;" " &amp;"""" &amp;B518 &amp;""""</f>
        <v> lar_spain.64.t:0 "[From.GetNameDefCap] Requests Aid"</v>
      </c>
      <c r="D518" s="1" t="str">
        <f aca="false">IF(ISBLANK(A518),"",C518)</f>
        <v> lar_spain.64.t:0 "[From.GetNameDefCap] Requests Aid"</v>
      </c>
    </row>
    <row r="519" customFormat="false" ht="13.8" hidden="false" customHeight="false" outlineLevel="0" collapsed="false">
      <c r="A519" s="1" t="s">
        <v>789</v>
      </c>
      <c r="B519" s="1" t="s">
        <v>790</v>
      </c>
      <c r="C519" s="1" t="str">
        <f aca="false">A519 &amp;" " &amp;"""" &amp;B519 &amp;""""</f>
        <v> lar_spain.64.desc:0 "Though the political situation in [From.GetNameDef] has long been unstable, it appears that the severity of the conflict has taken the [From.GetAdjective] government by surprise. They have requested any aid we can muster to help them in their fight against Fascism, and urge us to not dally too long in this critical time.\n\nIt is doubtful whether the Republican government can win the current civil war without outside assistance, and, though the victory of a democratic Spain would be a desirable outcome, it is likely that providing this aid would encourage Communist sympathizers in our own country."</v>
      </c>
      <c r="D519" s="1" t="str">
        <f aca="false">IF(ISBLANK(A519),"",C519)</f>
        <v> lar_spain.64.desc:0 "Though the political situation in [From.GetNameDef] has long been unstable, it appears that the severity of the conflict has taken the [From.GetAdjective] government by surprise. They have requested any aid we can muster to help them in their fight against Fascism, and urge us to not dally too long in this critical time.\n\nIt is doubtful whether the Republican government can win the current civil war without outside assistance, and, though the victory of a democratic Spain would be a desirable outcome, it is likely that providing this aid would encourage Communist sympathizers in our own country."</v>
      </c>
    </row>
    <row r="520" customFormat="false" ht="13.8" hidden="false" customHeight="false" outlineLevel="0" collapsed="false">
      <c r="A520" s="1" t="s">
        <v>791</v>
      </c>
      <c r="B520" s="1" t="s">
        <v>792</v>
      </c>
      <c r="C520" s="1" t="str">
        <f aca="false">A520 &amp;" " &amp;"""" &amp;B520 &amp;""""</f>
        <v> lar_spain.64.a:0 "They rely on us, and we must aid them even at our own risk."</v>
      </c>
      <c r="D520" s="1" t="str">
        <f aca="false">IF(ISBLANK(A520),"",C520)</f>
        <v> lar_spain.64.a:0 "They rely on us, and we must aid them even at our own risk."</v>
      </c>
    </row>
    <row r="521" customFormat="false" ht="13.8" hidden="false" customHeight="false" outlineLevel="0" collapsed="false">
      <c r="A521" s="1" t="s">
        <v>793</v>
      </c>
      <c r="B521" s="1" t="s">
        <v>794</v>
      </c>
      <c r="C521" s="1" t="str">
        <f aca="false">A521 &amp;" " &amp;"""" &amp;B521 &amp;""""</f>
        <v> lar_spain.64.b:0 "We cannot risk our own political stability to aid them."</v>
      </c>
      <c r="D521" s="1" t="str">
        <f aca="false">IF(ISBLANK(A521),"",C521)</f>
        <v> lar_spain.64.b:0 "We cannot risk our own political stability to aid them."</v>
      </c>
    </row>
    <row r="522" customFormat="false" ht="13.8" hidden="false" customHeight="false" outlineLevel="0" collapsed="false">
      <c r="A522" s="1" t="s">
        <v>795</v>
      </c>
      <c r="B522" s="1" t="s">
        <v>796</v>
      </c>
      <c r="C522" s="1" t="str">
        <f aca="false">A522 &amp;" " &amp;"""" &amp;B522 &amp;""""</f>
        <v> lar_spain.65.t:0 "[From.GetNameDefCap] Gives Aid"</v>
      </c>
      <c r="D522" s="1" t="str">
        <f aca="false">IF(ISBLANK(A522),"",C522)</f>
        <v> lar_spain.65.t:0 "[From.GetNameDefCap] Gives Aid"</v>
      </c>
    </row>
    <row r="523" customFormat="false" ht="13.8" hidden="false" customHeight="false" outlineLevel="0" collapsed="false">
      <c r="A523" s="1" t="s">
        <v>797</v>
      </c>
      <c r="B523" s="1" t="s">
        <v>798</v>
      </c>
      <c r="C523" s="1" t="str">
        <f aca="false">A523 &amp;" " &amp;"""" &amp;B523 &amp;""""</f>
        <v> lar_spain.65.desc:0 "The [From.GetAdjective] government informs us that they will be sending us an initial shipment of token aid. While critical to boost our morale, the actual material impact is negligible, but the French assure us that they are investigating options on how to provide more substantial aid in the future."</v>
      </c>
      <c r="D523" s="1" t="str">
        <f aca="false">IF(ISBLANK(A523),"",C523)</f>
        <v> lar_spain.65.desc:0 "The [From.GetAdjective] government informs us that they will be sending us an initial shipment of token aid. While critical to boost our morale, the actual material impact is negligible, but the French assure us that they are investigating options on how to provide more substantial aid in the future."</v>
      </c>
    </row>
    <row r="524" customFormat="false" ht="13.8" hidden="false" customHeight="false" outlineLevel="0" collapsed="false">
      <c r="A524" s="1" t="s">
        <v>799</v>
      </c>
      <c r="B524" s="1" t="s">
        <v>800</v>
      </c>
      <c r="C524" s="1" t="str">
        <f aca="false">A524 &amp;" " &amp;"""" &amp;B524 &amp;""""</f>
        <v> lar_spain.65.a:0 "This is wonderful news!"</v>
      </c>
      <c r="D524" s="1" t="str">
        <f aca="false">IF(ISBLANK(A524),"",C524)</f>
        <v> lar_spain.65.a:0 "This is wonderful news!"</v>
      </c>
    </row>
    <row r="525" customFormat="false" ht="13.8" hidden="false" customHeight="false" outlineLevel="0" collapsed="false">
      <c r="A525" s="1" t="s">
        <v>801</v>
      </c>
      <c r="B525" s="1" t="s">
        <v>802</v>
      </c>
      <c r="C525" s="1" t="str">
        <f aca="false">A525 &amp;" " &amp;"""" &amp;B525 &amp;""""</f>
        <v> lar_spain.66.t:0 "[From.GetNameDefCap] Rejects Request"</v>
      </c>
      <c r="D525" s="1" t="str">
        <f aca="false">IF(ISBLANK(A525),"",C525)</f>
        <v> lar_spain.66.t:0 "[From.GetNameDefCap] Rejects Request"</v>
      </c>
    </row>
    <row r="526" customFormat="false" ht="13.8" hidden="false" customHeight="false" outlineLevel="0" collapsed="false">
      <c r="A526" s="1" t="s">
        <v>803</v>
      </c>
      <c r="B526" s="1" t="s">
        <v>804</v>
      </c>
      <c r="C526" s="1" t="str">
        <f aca="false">A526 &amp;" " &amp;"""" &amp;B526 &amp;""""</f>
        <v> lar_spain.66.desc:0 "The French inform us that they unfortunately are unable to send us aid, as this would put their domestic political stability at risk."</v>
      </c>
      <c r="D526" s="1" t="str">
        <f aca="false">IF(ISBLANK(A526),"",C526)</f>
        <v> lar_spain.66.desc:0 "The French inform us that they unfortunately are unable to send us aid, as this would put their domestic political stability at risk."</v>
      </c>
    </row>
    <row r="527" customFormat="false" ht="13.8" hidden="false" customHeight="false" outlineLevel="0" collapsed="false">
      <c r="A527" s="1" t="s">
        <v>805</v>
      </c>
      <c r="B527" s="1" t="s">
        <v>806</v>
      </c>
      <c r="C527" s="1" t="str">
        <f aca="false">A527 &amp;" " &amp;"""" &amp;B527 &amp;""""</f>
        <v> lar_spain.66.a:0 "And they believe another border shared with Fascists will not?"</v>
      </c>
      <c r="D527" s="1" t="str">
        <f aca="false">IF(ISBLANK(A527),"",C527)</f>
        <v> lar_spain.66.a:0 "And they believe another border shared with Fascists will not?"</v>
      </c>
    </row>
    <row r="528" customFormat="false" ht="13.8" hidden="false" customHeight="false" outlineLevel="0" collapsed="false">
      <c r="A528" s="1" t="s">
        <v>807</v>
      </c>
      <c r="B528" s="1" t="s">
        <v>808</v>
      </c>
      <c r="C528" s="1" t="str">
        <f aca="false">A528 &amp;" " &amp;"""" &amp;B528 &amp;""""</f>
        <v> lar_spain.67.t:0 "[From.GetAdjective] War of Independence!"</v>
      </c>
      <c r="D528" s="1" t="str">
        <f aca="false">IF(ISBLANK(A528),"",C528)</f>
        <v> lar_spain.67.t:0 "[From.GetAdjective] War of Independence!"</v>
      </c>
    </row>
    <row r="529" customFormat="false" ht="13.8" hidden="false" customHeight="false" outlineLevel="0" collapsed="false">
      <c r="A529" s="1" t="s">
        <v>809</v>
      </c>
      <c r="B529" s="1" t="s">
        <v>810</v>
      </c>
      <c r="C529" s="1" t="str">
        <f aca="false">A529 &amp;" " &amp;"""" &amp;B529 &amp;""""</f>
        <v> lar_spain.67.desc:0 "It would appear that the [From.GetAdjective] government has quickly forgotten to who they owe their recent civil war victory to. This morning, all communications to our representatives in [From.GetNameDef] were abruptly severed, and an announcement from [From.GetLeader] was broadcast from their state media, spewing propaganda in an obvious attempt to galvanize the [From.GetAdjective] people in yet another war effort.\n\nA formal declaration of independence has been delivered in Moscow later this morning."</v>
      </c>
      <c r="D529" s="1" t="str">
        <f aca="false">IF(ISBLANK(A529),"",C529)</f>
        <v> lar_spain.67.desc:0 "It would appear that the [From.GetAdjective] government has quickly forgotten to who they owe their recent civil war victory to. This morning, all communications to our representatives in [From.GetNameDef] were abruptly severed, and an announcement from [From.GetLeader] was broadcast from their state media, spewing propaganda in an obvious attempt to galvanize the [From.GetAdjective] people in yet another war effort.\n\nA formal declaration of independence has been delivered in Moscow later this morning."</v>
      </c>
    </row>
    <row r="530" customFormat="false" ht="13.8" hidden="false" customHeight="false" outlineLevel="0" collapsed="false">
      <c r="A530" s="1" t="s">
        <v>811</v>
      </c>
      <c r="B530" s="1" t="s">
        <v>812</v>
      </c>
      <c r="C530" s="1" t="str">
        <f aca="false">A530 &amp;" " &amp;"""" &amp;B530 &amp;""""</f>
        <v> lar_spain.67.a:0 "We will crush this intransigence!"</v>
      </c>
      <c r="D530" s="1" t="str">
        <f aca="false">IF(ISBLANK(A530),"",C530)</f>
        <v> lar_spain.67.a:0 "We will crush this intransigence!"</v>
      </c>
    </row>
    <row r="531" customFormat="false" ht="13.8" hidden="false" customHeight="false" outlineLevel="0" collapsed="false">
      <c r="A531" s="1" t="s">
        <v>813</v>
      </c>
      <c r="B531" s="1" t="s">
        <v>814</v>
      </c>
      <c r="C531" s="1" t="str">
        <f aca="false">A531 &amp;" " &amp;"""" &amp;B531 &amp;""""</f>
        <v> lar_spain.67.b:0 "We have no choice but to accept it."</v>
      </c>
      <c r="D531" s="1" t="str">
        <f aca="false">IF(ISBLANK(A531),"",C531)</f>
        <v> lar_spain.67.b:0 "We have no choice but to accept it."</v>
      </c>
    </row>
    <row r="532" customFormat="false" ht="13.8" hidden="false" customHeight="false" outlineLevel="0" collapsed="false">
      <c r="A532" s="1" t="s">
        <v>815</v>
      </c>
      <c r="B532" s="1" t="s">
        <v>507</v>
      </c>
      <c r="C532" s="1" t="str">
        <f aca="false">A532 &amp;" " &amp;"""" &amp;B532 &amp;""""</f>
        <v> lar_spain.68.t:0 "[From.GetNameDefCap] Requests Aid"</v>
      </c>
      <c r="D532" s="1" t="str">
        <f aca="false">IF(ISBLANK(A532),"",C532)</f>
        <v> lar_spain.68.t:0 "[From.GetNameDefCap] Requests Aid"</v>
      </c>
    </row>
    <row r="533" customFormat="false" ht="13.8" hidden="false" customHeight="false" outlineLevel="0" collapsed="false">
      <c r="A533" s="1" t="s">
        <v>816</v>
      </c>
      <c r="B533" s="1" t="s">
        <v>817</v>
      </c>
      <c r="C533" s="1" t="str">
        <f aca="false">A533 &amp;" " &amp;"""" &amp;B533 &amp;""""</f>
        <v> lar_spain.68.desc:0 "[From.GetNameDefCap] has contacted us with a request for material aid in their war of independence with [SOV.GetNameDef]."</v>
      </c>
      <c r="D533" s="1" t="str">
        <f aca="false">IF(ISBLANK(A533),"",C533)</f>
        <v> lar_spain.68.desc:0 "[From.GetNameDefCap] has contacted us with a request for material aid in their war of independence with [SOV.GetNameDef]."</v>
      </c>
    </row>
    <row r="534" customFormat="false" ht="13.8" hidden="false" customHeight="false" outlineLevel="0" collapsed="false">
      <c r="A534" s="1" t="s">
        <v>818</v>
      </c>
      <c r="B534" s="1" t="s">
        <v>819</v>
      </c>
      <c r="C534" s="1" t="str">
        <f aca="false">A534 &amp;" " &amp;"""" &amp;B534 &amp;""""</f>
        <v> lar_spain.68.a:0 "And they shall have it."</v>
      </c>
      <c r="D534" s="1" t="str">
        <f aca="false">IF(ISBLANK(A534),"",C534)</f>
        <v> lar_spain.68.a:0 "And they shall have it."</v>
      </c>
    </row>
    <row r="535" customFormat="false" ht="13.8" hidden="false" customHeight="false" outlineLevel="0" collapsed="false">
      <c r="A535" s="1" t="s">
        <v>820</v>
      </c>
      <c r="B535" s="1" t="s">
        <v>821</v>
      </c>
      <c r="C535" s="1" t="str">
        <f aca="false">A535 &amp;" " &amp;"""" &amp;B535 &amp;""""</f>
        <v> lar_spain.68.b:0 "We cannot risk our relationship with the Soviets."</v>
      </c>
      <c r="D535" s="1" t="str">
        <f aca="false">IF(ISBLANK(A535),"",C535)</f>
        <v> lar_spain.68.b:0 "We cannot risk our relationship with the Soviets."</v>
      </c>
    </row>
    <row r="536" customFormat="false" ht="13.8" hidden="false" customHeight="false" outlineLevel="0" collapsed="false">
      <c r="A536" s="1" t="s">
        <v>822</v>
      </c>
      <c r="B536" s="1" t="s">
        <v>823</v>
      </c>
      <c r="C536" s="1" t="str">
        <f aca="false">A536 &amp;" " &amp;"""" &amp;B536 &amp;""""</f>
        <v> lar_spain.69.t:0 "[From.GetNameDefCap] Provides Aid"</v>
      </c>
      <c r="D536" s="1" t="str">
        <f aca="false">IF(ISBLANK(A536),"",C536)</f>
        <v> lar_spain.69.t:0 "[From.GetNameDefCap] Provides Aid"</v>
      </c>
    </row>
    <row r="537" customFormat="false" ht="13.8" hidden="false" customHeight="false" outlineLevel="0" collapsed="false">
      <c r="A537" s="1" t="s">
        <v>824</v>
      </c>
      <c r="B537" s="1" t="s">
        <v>825</v>
      </c>
      <c r="C537" s="1" t="str">
        <f aca="false">A537 &amp;" " &amp;"""" &amp;B537 &amp;""""</f>
        <v> lar_spain.69.desc:0 "[From.GetNameDefCap] has heard our appeal for aid, and they have now offered to involve us more extensively in their lend-lease aid programs."</v>
      </c>
      <c r="D537" s="1" t="str">
        <f aca="false">IF(ISBLANK(A537),"",C537)</f>
        <v> lar_spain.69.desc:0 "[From.GetNameDefCap] has heard our appeal for aid, and they have now offered to involve us more extensively in their lend-lease aid programs."</v>
      </c>
    </row>
    <row r="538" customFormat="false" ht="13.8" hidden="false" customHeight="false" outlineLevel="0" collapsed="false">
      <c r="A538" s="1" t="s">
        <v>826</v>
      </c>
      <c r="B538" s="1" t="s">
        <v>827</v>
      </c>
      <c r="C538" s="1" t="str">
        <f aca="false">A538 &amp;" " &amp;"""" &amp;B538 &amp;""""</f>
        <v> lar_spain.69.a:0 "This is very positive news."</v>
      </c>
      <c r="D538" s="1" t="str">
        <f aca="false">IF(ISBLANK(A538),"",C538)</f>
        <v> lar_spain.69.a:0 "This is very positive news."</v>
      </c>
    </row>
    <row r="539" customFormat="false" ht="13.8" hidden="false" customHeight="false" outlineLevel="0" collapsed="false">
      <c r="A539" s="1" t="s">
        <v>828</v>
      </c>
      <c r="B539" s="1" t="s">
        <v>829</v>
      </c>
      <c r="C539" s="1" t="str">
        <f aca="false">A539 &amp;" " &amp;"""" &amp;B539 &amp;""""</f>
        <v> lar_spain.70.t:0 "[From.GetNameDefCap] Denies Aid"</v>
      </c>
      <c r="D539" s="1" t="str">
        <f aca="false">IF(ISBLANK(A539),"",C539)</f>
        <v> lar_spain.70.t:0 "[From.GetNameDefCap] Denies Aid"</v>
      </c>
    </row>
    <row r="540" customFormat="false" ht="13.8" hidden="false" customHeight="false" outlineLevel="0" collapsed="false">
      <c r="A540" s="1" t="s">
        <v>830</v>
      </c>
      <c r="B540" s="1" t="s">
        <v>831</v>
      </c>
      <c r="C540" s="1" t="str">
        <f aca="false">A540 &amp;" " &amp;"""" &amp;B540 &amp;""""</f>
        <v> lar_spain.70.desc:0 "[From.GetNameDefCap] has informed us that they at present find themselves unable to lend us aid, owing to a large part to effects on domestic and international public opinion which they fear might be caused by being seen to aid our cause."</v>
      </c>
      <c r="D540" s="1" t="str">
        <f aca="false">IF(ISBLANK(A540),"",C540)</f>
        <v> lar_spain.70.desc:0 "[From.GetNameDefCap] has informed us that they at present find themselves unable to lend us aid, owing to a large part to effects on domestic and international public opinion which they fear might be caused by being seen to aid our cause."</v>
      </c>
    </row>
    <row r="541" customFormat="false" ht="13.8" hidden="false" customHeight="false" outlineLevel="0" collapsed="false">
      <c r="A541" s="1" t="s">
        <v>832</v>
      </c>
      <c r="B541" s="1" t="s">
        <v>833</v>
      </c>
      <c r="C541" s="1" t="str">
        <f aca="false">A541 &amp;" " &amp;"""" &amp;B541 &amp;""""</f>
        <v> lar_spain.70.a:0 "They abandon us a second time."</v>
      </c>
      <c r="D541" s="1" t="str">
        <f aca="false">IF(ISBLANK(A541),"",C541)</f>
        <v> lar_spain.70.a:0 "They abandon us a second time."</v>
      </c>
    </row>
    <row r="542" customFormat="false" ht="13.8" hidden="false" customHeight="false" outlineLevel="0" collapsed="false">
      <c r="A542" s="1" t="s">
        <v>834</v>
      </c>
      <c r="B542" s="1" t="s">
        <v>835</v>
      </c>
      <c r="C542" s="1" t="str">
        <f aca="false">A542 &amp;" " &amp;"""" &amp;B542 &amp;""""</f>
        <v> lar_spain.71.t:0 "[From.GetNameDefCap] Requests NAP"</v>
      </c>
      <c r="D542" s="1" t="str">
        <f aca="false">IF(ISBLANK(A542),"",C542)</f>
        <v> lar_spain.71.t:0 "[From.GetNameDefCap] Requests NAP"</v>
      </c>
    </row>
    <row r="543" customFormat="false" ht="13.8" hidden="false" customHeight="false" outlineLevel="0" collapsed="false">
      <c r="A543" s="1" t="s">
        <v>836</v>
      </c>
      <c r="B543" s="1" t="s">
        <v>837</v>
      </c>
      <c r="C543" s="1" t="str">
        <f aca="false">A543 &amp;" " &amp;"""" &amp;B543 &amp;""""</f>
        <v> lar_spain.71.desc:0 "As we both find ourselves at war with the Communists, [From.GetNameDefCap] has proposed a Non-Aggression Pact. This would allow us to focus on the more immediate Red threat, overlooking our differences for the moment."</v>
      </c>
      <c r="D543" s="1" t="str">
        <f aca="false">IF(ISBLANK(A543),"",C543)</f>
        <v> lar_spain.71.desc:0 "As we both find ourselves at war with the Communists, [From.GetNameDefCap] has proposed a Non-Aggression Pact. This would allow us to focus on the more immediate Red threat, overlooking our differences for the moment."</v>
      </c>
    </row>
    <row r="544" customFormat="false" ht="13.8" hidden="false" customHeight="false" outlineLevel="0" collapsed="false">
      <c r="A544" s="1" t="s">
        <v>838</v>
      </c>
      <c r="B544" s="1" t="s">
        <v>839</v>
      </c>
      <c r="C544" s="1" t="str">
        <f aca="false">A544 &amp;" " &amp;"""" &amp;B544 &amp;""""</f>
        <v> lar_spain.71.a:0 "Compared to the elimination of [SOV.GetNameDef] everything else comes second."</v>
      </c>
      <c r="D544" s="1" t="str">
        <f aca="false">IF(ISBLANK(A544),"",C544)</f>
        <v> lar_spain.71.a:0 "Compared to the elimination of [SOV.GetNameDef] everything else comes second."</v>
      </c>
    </row>
    <row r="545" customFormat="false" ht="13.8" hidden="false" customHeight="false" outlineLevel="0" collapsed="false">
      <c r="A545" s="1" t="s">
        <v>840</v>
      </c>
      <c r="B545" s="1" t="s">
        <v>841</v>
      </c>
      <c r="C545" s="1" t="str">
        <f aca="false">A545 &amp;" " &amp;"""" &amp;B545 &amp;""""</f>
        <v> lar_spain.71.b:0 "A treaty with the Republicans? Never!"</v>
      </c>
      <c r="D545" s="1" t="str">
        <f aca="false">IF(ISBLANK(A545),"",C545)</f>
        <v> lar_spain.71.b:0 "A treaty with the Republicans? Never!"</v>
      </c>
    </row>
    <row r="546" customFormat="false" ht="13.8" hidden="false" customHeight="false" outlineLevel="0" collapsed="false">
      <c r="A546" s="1" t="s">
        <v>842</v>
      </c>
      <c r="B546" s="1" t="s">
        <v>843</v>
      </c>
      <c r="C546" s="1" t="str">
        <f aca="false">A546 &amp;" " &amp;"""" &amp;B546 &amp;""""</f>
        <v> lar_spain.72.t:0 "[From.GetNameDefCap] Grants NAP"</v>
      </c>
      <c r="D546" s="1" t="str">
        <f aca="false">IF(ISBLANK(A546),"",C546)</f>
        <v> lar_spain.72.t:0 "[From.GetNameDefCap] Grants NAP"</v>
      </c>
    </row>
    <row r="547" customFormat="false" ht="13.8" hidden="false" customHeight="false" outlineLevel="0" collapsed="false">
      <c r="A547" s="1" t="s">
        <v>844</v>
      </c>
      <c r="B547" s="1" t="s">
        <v>845</v>
      </c>
      <c r="C547" s="1" t="str">
        <f aca="false">A547 &amp;" " &amp;"""" &amp;B547 &amp;""""</f>
        <v> lar_spain.72.desc:0 "Wisely, the [From.GetAdjective] government has agreed to our proposal of a Non-Aggression Pact. It will take immediate effect."</v>
      </c>
      <c r="D547" s="1" t="str">
        <f aca="false">IF(ISBLANK(A547),"",C547)</f>
        <v> lar_spain.72.desc:0 "Wisely, the [From.GetAdjective] government has agreed to our proposal of a Non-Aggression Pact. It will take immediate effect."</v>
      </c>
    </row>
    <row r="548" customFormat="false" ht="13.8" hidden="false" customHeight="false" outlineLevel="0" collapsed="false">
      <c r="A548" s="1" t="s">
        <v>846</v>
      </c>
      <c r="B548" s="1" t="s">
        <v>847</v>
      </c>
      <c r="C548" s="1" t="str">
        <f aca="false">A548 &amp;" " &amp;"""" &amp;B548 &amp;""""</f>
        <v> lar_spain.72.a:0 "They recognize the greater danger."</v>
      </c>
      <c r="D548" s="1" t="str">
        <f aca="false">IF(ISBLANK(A548),"",C548)</f>
        <v> lar_spain.72.a:0 "They recognize the greater danger."</v>
      </c>
    </row>
    <row r="549" customFormat="false" ht="13.8" hidden="false" customHeight="false" outlineLevel="0" collapsed="false">
      <c r="A549" s="1" t="s">
        <v>848</v>
      </c>
      <c r="B549" s="1" t="s">
        <v>849</v>
      </c>
      <c r="C549" s="1" t="str">
        <f aca="false">A549 &amp;" " &amp;"""" &amp;B549 &amp;""""</f>
        <v> lar_spain.73.t:0 "[From.GetNameDefCap] Rejects NAP"</v>
      </c>
      <c r="D549" s="1" t="str">
        <f aca="false">IF(ISBLANK(A549),"",C549)</f>
        <v> lar_spain.73.t:0 "[From.GetNameDefCap] Rejects NAP"</v>
      </c>
    </row>
    <row r="550" customFormat="false" ht="13.8" hidden="false" customHeight="false" outlineLevel="0" collapsed="false">
      <c r="A550" s="1" t="s">
        <v>850</v>
      </c>
      <c r="B550" s="1" t="s">
        <v>851</v>
      </c>
      <c r="C550" s="1" t="str">
        <f aca="false">A550 &amp;" " &amp;"""" &amp;B550 &amp;""""</f>
        <v> lar_spain.73.desc:0 "[From.GetNameDefCap] has heard our proposal for a Non-Aggression Pact, but has informed us that they do not see this to be in their best interests at this time."</v>
      </c>
      <c r="D550" s="1" t="str">
        <f aca="false">IF(ISBLANK(A550),"",C550)</f>
        <v> lar_spain.73.desc:0 "[From.GetNameDefCap] has heard our proposal for a Non-Aggression Pact, but has informed us that they do not see this to be in their best interests at this time."</v>
      </c>
    </row>
    <row r="551" customFormat="false" ht="13.8" hidden="false" customHeight="false" outlineLevel="0" collapsed="false">
      <c r="A551" s="1" t="s">
        <v>852</v>
      </c>
      <c r="B551" s="1" t="s">
        <v>853</v>
      </c>
      <c r="C551" s="1" t="str">
        <f aca="false">A551 &amp;" " &amp;"""" &amp;B551 &amp;""""</f>
        <v> lar_spain.73.a:0 "What are they planning?"</v>
      </c>
      <c r="D551" s="1" t="str">
        <f aca="false">IF(ISBLANK(A551),"",C551)</f>
        <v> lar_spain.73.a:0 "What are they planning?"</v>
      </c>
    </row>
    <row r="552" customFormat="false" ht="13.8" hidden="false" customHeight="false" outlineLevel="0" collapsed="false">
      <c r="A552" s="1" t="s">
        <v>854</v>
      </c>
      <c r="B552" s="1" t="s">
        <v>507</v>
      </c>
      <c r="C552" s="1" t="str">
        <f aca="false">A552 &amp;" " &amp;"""" &amp;B552 &amp;""""</f>
        <v> lar_spain.74.t:0 "[From.GetNameDefCap] Requests Aid"</v>
      </c>
      <c r="D552" s="1" t="str">
        <f aca="false">IF(ISBLANK(A552),"",C552)</f>
        <v> lar_spain.74.t:0 "[From.GetNameDefCap] Requests Aid"</v>
      </c>
    </row>
    <row r="553" customFormat="false" ht="13.8" hidden="false" customHeight="false" outlineLevel="0" collapsed="false">
      <c r="A553" s="1" t="s">
        <v>855</v>
      </c>
      <c r="B553" s="1" t="s">
        <v>856</v>
      </c>
      <c r="C553" s="1" t="str">
        <f aca="false">A553 &amp;" " &amp;"""" &amp;B553 &amp;""""</f>
        <v> lar_spain.74.desc:0 "The [From.GetAdjective] has requested our aid in their war with [SOV.GetNameDef]. They have assured us they do not need much, and that simply sharing some critical intelligence, or aiding them in training their command staff to better counter [SOV.GetAdjective] tactics would already prove invaluable."</v>
      </c>
      <c r="D553" s="1" t="str">
        <f aca="false">IF(ISBLANK(A553),"",C553)</f>
        <v> lar_spain.74.desc:0 "The [From.GetAdjective] has requested our aid in their war with [SOV.GetNameDef]. They have assured us they do not need much, and that simply sharing some critical intelligence, or aiding them in training their command staff to better counter [SOV.GetAdjective] tactics would already prove invaluable."</v>
      </c>
    </row>
    <row r="554" customFormat="false" ht="13.8" hidden="false" customHeight="false" outlineLevel="0" collapsed="false">
      <c r="A554" s="1" t="s">
        <v>857</v>
      </c>
      <c r="B554" s="1" t="s">
        <v>858</v>
      </c>
      <c r="C554" s="1" t="str">
        <f aca="false">A554 &amp;" " &amp;"""" &amp;B554 &amp;""""</f>
        <v> lar_spain.74.a:0 "A wonderful idea. Death to the Soviets!"</v>
      </c>
      <c r="D554" s="1" t="str">
        <f aca="false">IF(ISBLANK(A554),"",C554)</f>
        <v> lar_spain.74.a:0 "A wonderful idea. Death to the Soviets!"</v>
      </c>
    </row>
    <row r="555" customFormat="false" ht="13.8" hidden="false" customHeight="false" outlineLevel="0" collapsed="false">
      <c r="A555" s="1" t="s">
        <v>859</v>
      </c>
      <c r="B555" s="1" t="s">
        <v>860</v>
      </c>
      <c r="C555" s="1" t="str">
        <f aca="false">A555 &amp;" " &amp;"""" &amp;B555 &amp;""""</f>
        <v> lar_spain.74.b:0 "We must guard our advantages jealously."</v>
      </c>
      <c r="D555" s="1" t="str">
        <f aca="false">IF(ISBLANK(A555),"",C555)</f>
        <v> lar_spain.74.b:0 "We must guard our advantages jealously."</v>
      </c>
    </row>
    <row r="556" customFormat="false" ht="13.8" hidden="false" customHeight="false" outlineLevel="0" collapsed="false">
      <c r="A556" s="1" t="s">
        <v>861</v>
      </c>
      <c r="B556" s="1" t="s">
        <v>796</v>
      </c>
      <c r="C556" s="1" t="str">
        <f aca="false">A556 &amp;" " &amp;"""" &amp;B556 &amp;""""</f>
        <v> lar_spain.75.t:0 "[From.GetNameDefCap] Gives Aid"</v>
      </c>
      <c r="D556" s="1" t="str">
        <f aca="false">IF(ISBLANK(A556),"",C556)</f>
        <v> lar_spain.75.t:0 "[From.GetNameDefCap] Gives Aid"</v>
      </c>
    </row>
    <row r="557" customFormat="false" ht="13.8" hidden="false" customHeight="false" outlineLevel="0" collapsed="false">
      <c r="A557" s="1" t="s">
        <v>862</v>
      </c>
      <c r="C557" s="1" t="str">
        <f aca="false">A557 &amp;" " &amp;"""" &amp;B557 &amp;""""</f>
        <v> lar_spain.75.desc:1 "Having considered our request, [From.GetNameDef] has proposed to send military experts to train our command staff in better countering the [SOV.GetAdjective] strategies they have encountered, while also providing us with certain valuable pieces of intelligence." ""</v>
      </c>
      <c r="D557" s="1" t="str">
        <f aca="false">IF(ISBLANK(A557),"",C557)</f>
        <v> lar_spain.75.desc:1 "Having considered our request, [From.GetNameDef] has proposed to send military experts to train our command staff in better countering the [SOV.GetAdjective] strategies they have encountered, while also providing us with certain valuable pieces of intelligence." ""</v>
      </c>
    </row>
    <row r="558" customFormat="false" ht="13.8" hidden="false" customHeight="false" outlineLevel="0" collapsed="false">
      <c r="A558" s="1" t="s">
        <v>863</v>
      </c>
      <c r="B558" s="1" t="s">
        <v>864</v>
      </c>
      <c r="C558" s="1" t="str">
        <f aca="false">A558 &amp;" " &amp;"""" &amp;B558 &amp;""""</f>
        <v> lar_spain.75.a:0 "This will prove invaluable in our fight against the Soviets."</v>
      </c>
      <c r="D558" s="1" t="str">
        <f aca="false">IF(ISBLANK(A558),"",C558)</f>
        <v> lar_spain.75.a:0 "This will prove invaluable in our fight against the Soviets."</v>
      </c>
    </row>
    <row r="559" customFormat="false" ht="13.8" hidden="false" customHeight="false" outlineLevel="0" collapsed="false">
      <c r="A559" s="1" t="s">
        <v>865</v>
      </c>
      <c r="B559" s="1" t="s">
        <v>829</v>
      </c>
      <c r="C559" s="1" t="str">
        <f aca="false">A559 &amp;" " &amp;"""" &amp;B559 &amp;""""</f>
        <v> lar_spain.76.t:0 "[From.GetNameDefCap] Denies Aid"</v>
      </c>
      <c r="D559" s="1" t="str">
        <f aca="false">IF(ISBLANK(A559),"",C559)</f>
        <v> lar_spain.76.t:0 "[From.GetNameDefCap] Denies Aid"</v>
      </c>
    </row>
    <row r="560" customFormat="false" ht="13.8" hidden="false" customHeight="false" outlineLevel="0" collapsed="false">
      <c r="A560" s="1" t="s">
        <v>866</v>
      </c>
      <c r="B560" s="1" t="s">
        <v>867</v>
      </c>
      <c r="C560" s="1" t="str">
        <f aca="false">A560 &amp;" " &amp;"""" &amp;B560 &amp;""""</f>
        <v> lar_spain.76.desc:0 "Despite our please, [From.GetNameDef] has denied to give us any aid in our fight with the Soviets. Any attempt to get useful information from them pertaining to the Soviet front has also been met with a wall of silence."</v>
      </c>
      <c r="D560" s="1" t="str">
        <f aca="false">IF(ISBLANK(A560),"",C560)</f>
        <v> lar_spain.76.desc:0 "Despite our please, [From.GetNameDef] has denied to give us any aid in our fight with the Soviets. Any attempt to get useful information from them pertaining to the Soviet front has also been met with a wall of silence."</v>
      </c>
    </row>
    <row r="561" customFormat="false" ht="13.8" hidden="false" customHeight="false" outlineLevel="0" collapsed="false">
      <c r="A561" s="1" t="s">
        <v>868</v>
      </c>
      <c r="B561" s="1" t="s">
        <v>869</v>
      </c>
      <c r="C561" s="1" t="str">
        <f aca="false">A561 &amp;" " &amp;"""" &amp;B561 &amp;""""</f>
        <v> lar_spain.76.a:0 "They guard all their secrets jealously."</v>
      </c>
      <c r="D561" s="1" t="str">
        <f aca="false">IF(ISBLANK(A561),"",C561)</f>
        <v> lar_spain.76.a:0 "They guard all their secrets jealously."</v>
      </c>
    </row>
    <row r="562" customFormat="false" ht="13.8" hidden="false" customHeight="false" outlineLevel="0" collapsed="false">
      <c r="A562" s="1" t="s">
        <v>870</v>
      </c>
      <c r="B562" s="1" t="s">
        <v>871</v>
      </c>
      <c r="C562" s="1" t="str">
        <f aca="false">A562 &amp;" " &amp;"""" &amp;B562 &amp;""""</f>
        <v> lar_spain.77.t:0 "Alfonso XIII Dies"</v>
      </c>
      <c r="D562" s="1" t="str">
        <f aca="false">IF(ISBLANK(A562),"",C562)</f>
        <v> lar_spain.77.t:0 "Alfonso XIII Dies"</v>
      </c>
    </row>
    <row r="563" customFormat="false" ht="13.8" hidden="false" customHeight="false" outlineLevel="0" collapsed="false">
      <c r="A563" s="1" t="s">
        <v>872</v>
      </c>
      <c r="B563" s="1" t="s">
        <v>873</v>
      </c>
      <c r="C563" s="1" t="str">
        <f aca="false">A563 &amp;" " &amp;"""" &amp;B563 &amp;""""</f>
        <v> lar_spain.77.desc1:0 "Having lived in exile ever since the proclamation of the Second Republic in 1931, the last King to rule Spain, Alfonso XIII, has died in Rome earlier today. Succumbing to heart problems at a relatively early age, due to the status of his exile and the current situation in [Root.GetNameDef] it is expected that he will be buried in Rome itself.\n\nWhile Alfonso's first and second sons have renounced their rights to the throne already in 1933, and so it would seem his third son, Infante Juan, would be heir, there are rumors that the late King's second son, Infante Jaime, is considering re-affirming his succession right."</v>
      </c>
      <c r="D563" s="1" t="str">
        <f aca="false">IF(ISBLANK(A563),"",C563)</f>
        <v> lar_spain.77.desc1:0 "Having lived in exile ever since the proclamation of the Second Republic in 1931, the last King to rule Spain, Alfonso XIII, has died in Rome earlier today. Succumbing to heart problems at a relatively early age, due to the status of his exile and the current situation in [Root.GetNameDef] it is expected that he will be buried in Rome itself.\n\nWhile Alfonso's first and second sons have renounced their rights to the throne already in 1933, and so it would seem his third son, Infante Juan, would be heir, there are rumors that the late King's second son, Infante Jaime, is considering re-affirming his succession right."</v>
      </c>
    </row>
    <row r="564" customFormat="false" ht="13.8" hidden="false" customHeight="false" outlineLevel="0" collapsed="false">
      <c r="A564" s="1" t="s">
        <v>874</v>
      </c>
      <c r="B564" s="1" t="s">
        <v>875</v>
      </c>
      <c r="C564" s="1" t="str">
        <f aca="false">A564 &amp;" " &amp;"""" &amp;B564 &amp;""""</f>
        <v> lar_spain.77.desc2:0 "Earlier today, King Alfonso XIII died unexpectedly in Madrid, after suffering from severe chest pains. The King's body will soon be laid in state in the San Jerónimo el Real church in Madrid, allowing for the masses to pay their respects prior to the royal burial.\n\nWhile having previously renounced his succession right as a result of deafness, the King's second son Infante Jaime has been quick to re-affirm his right to the throne in the hours after his father's death. In the face of overwhelming Carlist support, it is unlikely his younger brother Infante Juan will be able to contest this claim."</v>
      </c>
      <c r="D564" s="1" t="str">
        <f aca="false">IF(ISBLANK(A564),"",C564)</f>
        <v> lar_spain.77.desc2:0 "Earlier today, King Alfonso XIII died unexpectedly in Madrid, after suffering from severe chest pains. The King's body will soon be laid in state in the San Jerónimo el Real church in Madrid, allowing for the masses to pay their respects prior to the royal burial.\n\nWhile having previously renounced his succession right as a result of deafness, the King's second son Infante Jaime has been quick to re-affirm his right to the throne in the hours after his father's death. In the face of overwhelming Carlist support, it is unlikely his younger brother Infante Juan will be able to contest this claim."</v>
      </c>
    </row>
    <row r="565" customFormat="false" ht="13.8" hidden="false" customHeight="false" outlineLevel="0" collapsed="false">
      <c r="A565" s="1" t="s">
        <v>876</v>
      </c>
      <c r="B565" s="1" t="s">
        <v>877</v>
      </c>
      <c r="C565" s="1" t="str">
        <f aca="false">A565 &amp;" " &amp;"""" &amp;B565 &amp;""""</f>
        <v> lar_spain.77.a:0 "The king is dead. Viva el Rey!"</v>
      </c>
      <c r="D565" s="1" t="str">
        <f aca="false">IF(ISBLANK(A565),"",C565)</f>
        <v> lar_spain.77.a:0 "The king is dead. Viva el Rey!"</v>
      </c>
    </row>
    <row r="566" customFormat="false" ht="13.8" hidden="false" customHeight="false" outlineLevel="0" collapsed="false">
      <c r="A566" s="1" t="s">
        <v>878</v>
      </c>
      <c r="B566" s="1" t="s">
        <v>879</v>
      </c>
      <c r="C566" s="1" t="str">
        <f aca="false">A566 &amp;" " &amp;"""" &amp;B566 &amp;""""</f>
        <v> lar_spain.78.t:0 "Sanjurjo Dies"</v>
      </c>
      <c r="D566" s="1" t="str">
        <f aca="false">IF(ISBLANK(A566),"",C566)</f>
        <v> lar_spain.78.t:0 "Sanjurjo Dies"</v>
      </c>
    </row>
    <row r="567" customFormat="false" ht="13.8" hidden="false" customHeight="false" outlineLevel="0" collapsed="false">
      <c r="A567" s="1" t="s">
        <v>880</v>
      </c>
      <c r="B567" s="1" t="s">
        <v>881</v>
      </c>
      <c r="C567" s="1" t="str">
        <f aca="false">A567 &amp;" " &amp;"""" &amp;B567 &amp;""""</f>
        <v> lar_spain.78.desc:0 "Only scant days after the start of the civil war, our side has already been hit by tragedy, as the coup's selected leader, José Sanjurjo, has died in a plane crash on his way from Portugal to take command of the Nationalist forces in Spain.\n\nIt would appear that, in an attempt to make a heroic "daring aviator" impression upon his return to Spanish soil after over two years in exile, the General insisted upon flying in a small plane rather than any of the larger ones that were available, and subsequently overloaded it by demanding all his heavy luggage be loaded onto the same plane.\n\nCrashing immediately upon take-off, he was killed instantly, and in doing so has reduced Nationalist leadership to a collection of squabbling generals vying for control."</v>
      </c>
      <c r="D567" s="1" t="str">
        <f aca="false">IF(ISBLANK(A567),"",C567)</f>
        <v> lar_spain.78.desc:0 "Only scant days after the start of the civil war, our side has already been hit by tragedy, as the coup's selected leader, José Sanjurjo, has died in a plane crash on his way from Portugal to take command of the Nationalist forces in Spain.\n\nIt would appear that, in an attempt to make a heroic "daring aviator" impression upon his return to Spanish soil after over two years in exile, the General insisted upon flying in a small plane rather than any of the larger ones that were available, and subsequently overloaded it by demanding all his heavy luggage be loaded onto the same plane.\n\nCrashing immediately upon take-off, he was killed instantly, and in doing so has reduced Nationalist leadership to a collection of squabbling generals vying for control."</v>
      </c>
    </row>
    <row r="568" customFormat="false" ht="13.8" hidden="false" customHeight="false" outlineLevel="0" collapsed="false">
      <c r="A568" s="1" t="s">
        <v>882</v>
      </c>
      <c r="B568" s="1" t="s">
        <v>883</v>
      </c>
      <c r="C568" s="1" t="str">
        <f aca="false">A568 &amp;" " &amp;"""" &amp;B568 &amp;""""</f>
        <v> lar_spain.78.a:0 "He dared too much."</v>
      </c>
      <c r="D568" s="1" t="str">
        <f aca="false">IF(ISBLANK(A568),"",C568)</f>
        <v> lar_spain.78.a:0 "He dared too much."</v>
      </c>
    </row>
    <row r="569" customFormat="false" ht="13.8" hidden="false" customHeight="false" outlineLevel="0" collapsed="false">
      <c r="A569" s="1" t="s">
        <v>884</v>
      </c>
      <c r="B569" s="1" t="s">
        <v>885</v>
      </c>
      <c r="C569" s="1" t="str">
        <f aca="false">A569 &amp;" " &amp;"""" &amp;B569 &amp;""""</f>
        <v> lar_spain.78_tt:0 "§YJosé Sanjurjo Dies.§!\n"</v>
      </c>
      <c r="D569" s="1" t="str">
        <f aca="false">IF(ISBLANK(A569),"",C569)</f>
        <v> lar_spain.78_tt:0 "§YJosé Sanjurjo Dies.§!\n"</v>
      </c>
    </row>
    <row r="570" customFormat="false" ht="13.8" hidden="false" customHeight="false" outlineLevel="0" collapsed="false">
      <c r="A570" s="1" t="s">
        <v>886</v>
      </c>
      <c r="B570" s="1" t="s">
        <v>887</v>
      </c>
      <c r="C570" s="1" t="str">
        <f aca="false">A570 &amp;" " &amp;"""" &amp;B570 &amp;""""</f>
        <v> lar_spain.79.t:0 "Coronation of [Root.GetLeader]"</v>
      </c>
      <c r="D570" s="1" t="str">
        <f aca="false">IF(ISBLANK(A570),"",C570)</f>
        <v> lar_spain.79.t:0 "Coronation of [Root.GetLeader]"</v>
      </c>
    </row>
    <row r="571" customFormat="false" ht="13.8" hidden="false" customHeight="false" outlineLevel="0" collapsed="false">
      <c r="A571" s="1" t="s">
        <v>888</v>
      </c>
      <c r="B571" s="1" t="s">
        <v>889</v>
      </c>
      <c r="C571" s="1" t="str">
        <f aca="false">A571 &amp;" " &amp;"""" &amp;B571 &amp;""""</f>
        <v> lar_spain.79.desc:0 "Accompanied by much pomp and celebration, today saw the coronation of King [Root.GetLeader] in the Cathedral of Reims. After the official ceremony, the King greeted the jubilant crowds awaiting outside, ecstatic to see the return of their nation to the status of a monarchy.\n\nIn a speech directed to his subjects, the King stressed the unity of the French and Spanish countries, symbolized in his person. Wherever in the world a Frenchman's interests are threatened, they will find a Spaniard at their side to champion their cause."</v>
      </c>
      <c r="D571" s="1" t="str">
        <f aca="false">IF(ISBLANK(A571),"",C571)</f>
        <v> lar_spain.79.desc:0 "Accompanied by much pomp and celebration, today saw the coronation of King [Root.GetLeader] in the Cathedral of Reims. After the official ceremony, the King greeted the jubilant crowds awaiting outside, ecstatic to see the return of their nation to the status of a monarchy.\n\nIn a speech directed to his subjects, the King stressed the unity of the French and Spanish countries, symbolized in his person. Wherever in the world a Frenchman's interests are threatened, they will find a Spaniard at their side to champion their cause."</v>
      </c>
    </row>
    <row r="572" customFormat="false" ht="13.8" hidden="false" customHeight="false" outlineLevel="0" collapsed="false">
      <c r="A572" s="1" t="s">
        <v>890</v>
      </c>
      <c r="B572" s="1" t="s">
        <v>891</v>
      </c>
      <c r="C572" s="1" t="str">
        <f aca="false">A572 &amp;" " &amp;"""" &amp;B572 &amp;""""</f>
        <v> lar_spain.79.a:0 "A great day for the Kingdom!"</v>
      </c>
      <c r="D572" s="1" t="str">
        <f aca="false">IF(ISBLANK(A572),"",C572)</f>
        <v> lar_spain.79.a:0 "A great day for the Kingdom!"</v>
      </c>
    </row>
    <row r="573" customFormat="false" ht="13.8" hidden="false" customHeight="false" outlineLevel="0" collapsed="false">
      <c r="A573" s="1" t="s">
        <v>892</v>
      </c>
      <c r="B573" s="1" t="s">
        <v>893</v>
      </c>
      <c r="C573" s="1" t="str">
        <f aca="false">A573 &amp;" " &amp;"""" &amp;B573 &amp;""""</f>
        <v> lar_spain.81.t:0 "The Price of Victory"</v>
      </c>
      <c r="D573" s="1" t="str">
        <f aca="false">IF(ISBLANK(A573),"",C573)</f>
        <v> lar_spain.81.t:0 "The Price of Victory"</v>
      </c>
    </row>
    <row r="574" customFormat="false" ht="13.8" hidden="false" customHeight="false" outlineLevel="0" collapsed="false">
      <c r="A574" s="1" t="s">
        <v>894</v>
      </c>
      <c r="B574" s="1" t="s">
        <v>895</v>
      </c>
      <c r="C574" s="1" t="str">
        <f aca="false">A574 &amp;" " &amp;"""" &amp;B574 &amp;""""</f>
        <v> lar_spain.81.desc:0 "Due to the heavy nature of our involvement in the Spanish Civil War, our influence over the [SPD.GetAdjective] government has expanded to the point where they are effectively a satellite state to Moscow."</v>
      </c>
      <c r="D574" s="1" t="str">
        <f aca="false">IF(ISBLANK(A574),"",C574)</f>
        <v> lar_spain.81.desc:0 "Due to the heavy nature of our involvement in the Spanish Civil War, our influence over the [SPD.GetAdjective] government has expanded to the point where they are effectively a satellite state to Moscow."</v>
      </c>
    </row>
    <row r="575" customFormat="false" ht="13.8" hidden="false" customHeight="false" outlineLevel="0" collapsed="false">
      <c r="A575" s="1" t="s">
        <v>896</v>
      </c>
      <c r="B575" s="1" t="s">
        <v>897</v>
      </c>
      <c r="C575" s="1" t="str">
        <f aca="false">A575 &amp;" " &amp;"""" &amp;B575 &amp;""""</f>
        <v> lar_spain.81.a:0 "Our influence in Western Europe grows!"</v>
      </c>
      <c r="D575" s="1" t="str">
        <f aca="false">IF(ISBLANK(A575),"",C575)</f>
        <v> lar_spain.81.a:0 "Our influence in Western Europe grows!"</v>
      </c>
    </row>
    <row r="576" customFormat="false" ht="13.8" hidden="false" customHeight="false" outlineLevel="0" collapsed="false">
      <c r="A576" s="1" t="s">
        <v>898</v>
      </c>
      <c r="B576" s="1" t="s">
        <v>893</v>
      </c>
      <c r="C576" s="1" t="str">
        <f aca="false">A576 &amp;" " &amp;"""" &amp;B576 &amp;""""</f>
        <v> lar_spain.82.t:0 "The Price of Victory"</v>
      </c>
      <c r="D576" s="1" t="str">
        <f aca="false">IF(ISBLANK(A576),"",C576)</f>
        <v> lar_spain.82.t:0 "The Price of Victory"</v>
      </c>
    </row>
    <row r="577" customFormat="false" ht="13.8" hidden="false" customHeight="false" outlineLevel="0" collapsed="false">
      <c r="A577" s="1" t="s">
        <v>899</v>
      </c>
      <c r="B577" s="1" t="s">
        <v>900</v>
      </c>
      <c r="C577" s="1" t="str">
        <f aca="false">A577 &amp;" " &amp;"""" &amp;B577 &amp;""""</f>
        <v> lar_spain.82.desc:0 "Victory in the civil war is ours, but our heavy reliance on Soviet aid has meant we have accrued a significant debt that must be repaid. The chaotic period of the civil war has also meant that Stalinists have managed to work themselves into key positions in our new military and government. We find ourselves therefore in a difficult position.\n\nMoscow has already begun making "suggestions" for appointments of ministers and officers loyal to them, and for now we cannot resist their demands without severe economic repercussions, or worse, sparking a new civil war. If we wish to obtain true independence, we must play our cards carefully and either prove our loyalty, or first undermine and dismantle Stalinist influence on our state."</v>
      </c>
      <c r="D577" s="1" t="str">
        <f aca="false">IF(ISBLANK(A577),"",C577)</f>
        <v> lar_spain.82.desc:0 "Victory in the civil war is ours, but our heavy reliance on Soviet aid has meant we have accrued a significant debt that must be repaid. The chaotic period of the civil war has also meant that Stalinists have managed to work themselves into key positions in our new military and government. We find ourselves therefore in a difficult position.\n\nMoscow has already begun making "suggestions" for appointments of ministers and officers loyal to them, and for now we cannot resist their demands without severe economic repercussions, or worse, sparking a new civil war. If we wish to obtain true independence, we must play our cards carefully and either prove our loyalty, or first undermine and dismantle Stalinist influence on our state."</v>
      </c>
    </row>
    <row r="578" customFormat="false" ht="13.8" hidden="false" customHeight="false" outlineLevel="0" collapsed="false">
      <c r="A578" s="1" t="s">
        <v>901</v>
      </c>
      <c r="B578" s="1" t="s">
        <v>902</v>
      </c>
      <c r="C578" s="1" t="str">
        <f aca="false">A578 &amp;" " &amp;"""" &amp;B578 &amp;""""</f>
        <v> lar_spain.82.a:0 "We will see how long this state of affairs lasts."</v>
      </c>
      <c r="D578" s="1" t="str">
        <f aca="false">IF(ISBLANK(A578),"",C578)</f>
        <v> lar_spain.82.a:0 "We will see how long this state of affairs lasts."</v>
      </c>
    </row>
    <row r="579" customFormat="false" ht="13.8" hidden="false" customHeight="false" outlineLevel="0" collapsed="false">
      <c r="A579" s="1" t="s">
        <v>903</v>
      </c>
      <c r="B579" s="1" t="s">
        <v>904</v>
      </c>
      <c r="C579" s="1" t="str">
        <f aca="false">A579 &amp;" " &amp;"""" &amp;B579 &amp;""""</f>
        <v> lar_spain.83.t:0 "Signs of Treachery"</v>
      </c>
      <c r="D579" s="1" t="str">
        <f aca="false">IF(ISBLANK(A579),"",C579)</f>
        <v> lar_spain.83.t:0 "Signs of Treachery"</v>
      </c>
    </row>
    <row r="580" customFormat="false" ht="13.8" hidden="false" customHeight="false" outlineLevel="0" collapsed="false">
      <c r="A580" s="1" t="s">
        <v>905</v>
      </c>
      <c r="B580" s="1" t="s">
        <v>906</v>
      </c>
      <c r="C580" s="1" t="str">
        <f aca="false">A580 &amp;" " &amp;"""" &amp;B580 &amp;""""</f>
        <v> lar_spain.83.desc:0 "Over the past few weeks our liaisons, representatives, and loyal Stalinist ministers and officers in [SPD.GetNameDef] have repeatedly been withheld important information and denied access to [SPD.GetAdjective] government and military officials. Word has now reached us that our men are being systematically removed from positions of influence, and that even our foreign aid programs are being stonewalled.\n\n"Coincidences" of this frequency cannot be pure chance. The [SPD.GetAdjective] government is displaying clear signs of treachery and a desire to renege on its obligations to [SOV.GetNameDef], and voices in Moscow beginning to call for punitive action and a tightening of the reins."</v>
      </c>
      <c r="D580" s="1" t="str">
        <f aca="false">IF(ISBLANK(A580),"",C580)</f>
        <v> lar_spain.83.desc:0 "Over the past few weeks our liaisons, representatives, and loyal Stalinist ministers and officers in [SPD.GetNameDef] have repeatedly been withheld important information and denied access to [SPD.GetAdjective] government and military officials. Word has now reached us that our men are being systematically removed from positions of influence, and that even our foreign aid programs are being stonewalled.\n\n"Coincidences" of this frequency cannot be pure chance. The [SPD.GetAdjective] government is displaying clear signs of treachery and a desire to renege on its obligations to [SOV.GetNameDef], and voices in Moscow beginning to call for punitive action and a tightening of the reins."</v>
      </c>
    </row>
    <row r="581" customFormat="false" ht="13.8" hidden="false" customHeight="false" outlineLevel="0" collapsed="false">
      <c r="A581" s="1" t="s">
        <v>907</v>
      </c>
      <c r="B581" s="1" t="s">
        <v>908</v>
      </c>
      <c r="C581" s="1" t="str">
        <f aca="false">A581 &amp;" " &amp;"""" &amp;B581 &amp;""""</f>
        <v> lar_spain.83.a:0 "We will send a message by establishing an occupation zone in Catalonia."</v>
      </c>
      <c r="D581" s="1" t="str">
        <f aca="false">IF(ISBLANK(A581),"",C581)</f>
        <v> lar_spain.83.a:0 "We will send a message by establishing an occupation zone in Catalonia."</v>
      </c>
    </row>
    <row r="582" customFormat="false" ht="13.8" hidden="false" customHeight="false" outlineLevel="0" collapsed="false">
      <c r="A582" s="1" t="s">
        <v>909</v>
      </c>
      <c r="B582" s="1" t="s">
        <v>910</v>
      </c>
      <c r="C582" s="1" t="str">
        <f aca="false">A582 &amp;" " &amp;"""" &amp;B582 &amp;""""</f>
        <v> lar_spain.83.b:0 "Everything is sure to work itself out without our interference."</v>
      </c>
      <c r="D582" s="1" t="str">
        <f aca="false">IF(ISBLANK(A582),"",C582)</f>
        <v> lar_spain.83.b:0 "Everything is sure to work itself out without our interference."</v>
      </c>
    </row>
    <row r="583" customFormat="false" ht="13.8" hidden="false" customHeight="false" outlineLevel="0" collapsed="false">
      <c r="A583" s="1" t="s">
        <v>911</v>
      </c>
      <c r="C583" s="1" t="str">
        <f aca="false">A583 &amp;" " &amp;"""" &amp;B583 &amp;""""</f>
        <v> lar_spain.84.t:1 "Catalan Occupation Zone" ""</v>
      </c>
      <c r="D583" s="1" t="str">
        <f aca="false">IF(ISBLANK(A583),"",C583)</f>
        <v> lar_spain.84.t:1 "Catalan Occupation Zone" ""</v>
      </c>
    </row>
    <row r="584" customFormat="false" ht="13.8" hidden="false" customHeight="false" outlineLevel="0" collapsed="false">
      <c r="A584" s="1" t="s">
        <v>912</v>
      </c>
      <c r="B584" s="1" t="s">
        <v>913</v>
      </c>
      <c r="C584" s="1" t="str">
        <f aca="false">A584 &amp;" " &amp;"""" &amp;B584 &amp;""""</f>
        <v> lar_spain.84.desc:0 "Moscow's patience with our systematic stonewalling of their efforts to increase their control over our government have now come to a head. The Soviets have unilaterally established an occupation zone in Catalonia, Valencia, and parts of Aragon, with a nominally independent government that appears to have virtually no actual power. Loyalist communist forces have flocked to this new zone, vowing their support to the pro-Moscow "government".\n\nThe message is clear: obey the instructions from Moscow or further punitive action is to be expected. Though it is unlikely they will be able to much expand their influence before our plans come to fruition, it will no doubt prove challenging to dislodge this Soviet hold of our lands."</v>
      </c>
      <c r="D584" s="1" t="str">
        <f aca="false">IF(ISBLANK(A584),"",C584)</f>
        <v> lar_spain.84.desc:0 "Moscow's patience with our systematic stonewalling of their efforts to increase their control over our government have now come to a head. The Soviets have unilaterally established an occupation zone in Catalonia, Valencia, and parts of Aragon, with a nominally independent government that appears to have virtually no actual power. Loyalist communist forces have flocked to this new zone, vowing their support to the pro-Moscow "government".\n\nThe message is clear: obey the instructions from Moscow or further punitive action is to be expected. Though it is unlikely they will be able to much expand their influence before our plans come to fruition, it will no doubt prove challenging to dislodge this Soviet hold of our lands."</v>
      </c>
    </row>
    <row r="585" customFormat="false" ht="13.8" hidden="false" customHeight="false" outlineLevel="0" collapsed="false">
      <c r="A585" s="1" t="s">
        <v>914</v>
      </c>
      <c r="B585" s="1" t="s">
        <v>915</v>
      </c>
      <c r="C585" s="1" t="str">
        <f aca="false">A585 &amp;" " &amp;"""" &amp;B585 &amp;""""</f>
        <v> lar_spain.84.a:0 "Tensions are mounting. We must swiftly proceed with our plans!"</v>
      </c>
      <c r="D585" s="1" t="str">
        <f aca="false">IF(ISBLANK(A585),"",C585)</f>
        <v> lar_spain.84.a:0 "Tensions are mounting. We must swiftly proceed with our plans!"</v>
      </c>
    </row>
    <row r="586" customFormat="false" ht="13.8" hidden="false" customHeight="false" outlineLevel="0" collapsed="false">
      <c r="A586" s="1" t="s">
        <v>916</v>
      </c>
      <c r="B586" s="1" t="s">
        <v>917</v>
      </c>
      <c r="C586" s="1" t="str">
        <f aca="false">A586 &amp;" " &amp;"""" &amp;B586 &amp;""""</f>
        <v> lar_spain.85.t:0 "[SPD.GetNameDefCap] Secures [SPR_stolen_state_name.GetName]"</v>
      </c>
      <c r="D586" s="1" t="str">
        <f aca="false">IF(ISBLANK(A586),"",C586)</f>
        <v> lar_spain.85.t:0 "[SPD.GetNameDefCap] Secures [SPR_stolen_state_name.GetName]"</v>
      </c>
    </row>
    <row r="587" customFormat="false" ht="13.8" hidden="false" customHeight="false" outlineLevel="0" collapsed="false">
      <c r="A587" s="1" t="s">
        <v>918</v>
      </c>
      <c r="B587" s="1" t="s">
        <v>919</v>
      </c>
      <c r="C587" s="1" t="str">
        <f aca="false">A587 &amp;" " &amp;"""" &amp;B587 &amp;""""</f>
        <v> lar_spain.85.desc:0 "Our forces have fully secured [SPR_stolen_state_name.GetName], ousted any Soviet supporters and the local pro-Moscow leadership, and we are swiftly re-establishing a [SPD.GetAdjective] local government over the area."</v>
      </c>
      <c r="D587" s="1" t="str">
        <f aca="false">IF(ISBLANK(A587),"",C587)</f>
        <v> lar_spain.85.desc:0 "Our forces have fully secured [SPR_stolen_state_name.GetName], ousted any Soviet supporters and the local pro-Moscow leadership, and we are swiftly re-establishing a [SPD.GetAdjective] local government over the area."</v>
      </c>
    </row>
    <row r="588" customFormat="false" ht="13.8" hidden="false" customHeight="false" outlineLevel="0" collapsed="false">
      <c r="A588" s="1" t="s">
        <v>920</v>
      </c>
      <c r="B588" s="1" t="s">
        <v>921</v>
      </c>
      <c r="C588" s="1" t="str">
        <f aca="false">A588 &amp;" " &amp;"""" &amp;B588 &amp;""""</f>
        <v> lar_spain.85.a:0 "We rid our country of Stalinist influence one state at a time!"</v>
      </c>
      <c r="D588" s="1" t="str">
        <f aca="false">IF(ISBLANK(A588),"",C588)</f>
        <v> lar_spain.85.a:0 "We rid our country of Stalinist influence one state at a time!"</v>
      </c>
    </row>
    <row r="589" customFormat="false" ht="13.8" hidden="false" customHeight="false" outlineLevel="0" collapsed="false">
      <c r="A589" s="1" t="s">
        <v>922</v>
      </c>
      <c r="B589" s="1" t="s">
        <v>917</v>
      </c>
      <c r="C589" s="1" t="str">
        <f aca="false">A589 &amp;" " &amp;"""" &amp;B589 &amp;""""</f>
        <v> lar_spain.88.t:0 "[SPD.GetNameDefCap] Secures [SPR_stolen_state_name.GetName]"</v>
      </c>
      <c r="D589" s="1" t="str">
        <f aca="false">IF(ISBLANK(A589),"",C589)</f>
        <v> lar_spain.88.t:0 "[SPD.GetNameDefCap] Secures [SPR_stolen_state_name.GetName]"</v>
      </c>
    </row>
    <row r="590" customFormat="false" ht="13.8" hidden="false" customHeight="false" outlineLevel="0" collapsed="false">
      <c r="A590" s="1" t="s">
        <v>923</v>
      </c>
      <c r="B590" s="1" t="s">
        <v>924</v>
      </c>
      <c r="C590" s="1" t="str">
        <f aca="false">A590 &amp;" " &amp;"""" &amp;B590 &amp;""""</f>
        <v> lar_spain.88.desc:0 "[SPD.GetAdjective] forces have fully secured [SPR_stolen_state_name.GetName], ousted our supporters and the local pro-Moscow leadership, and are swiftly re-establishing their own local government over the area."</v>
      </c>
      <c r="D590" s="1" t="str">
        <f aca="false">IF(ISBLANK(A590),"",C590)</f>
        <v> lar_spain.88.desc:0 "[SPD.GetAdjective] forces have fully secured [SPR_stolen_state_name.GetName], ousted our supporters and the local pro-Moscow leadership, and are swiftly re-establishing their own local government over the area."</v>
      </c>
    </row>
    <row r="591" customFormat="false" ht="13.8" hidden="false" customHeight="false" outlineLevel="0" collapsed="false">
      <c r="A591" s="1" t="s">
        <v>925</v>
      </c>
      <c r="B591" s="1" t="s">
        <v>926</v>
      </c>
      <c r="C591" s="1" t="str">
        <f aca="false">A591 &amp;" " &amp;"""" &amp;B591 &amp;""""</f>
        <v> lar_spain.88.a:0 "A won battle does not mean a won war."</v>
      </c>
      <c r="D591" s="1" t="str">
        <f aca="false">IF(ISBLANK(A591),"",C591)</f>
        <v> lar_spain.88.a:0 "A won battle does not mean a won war."</v>
      </c>
    </row>
    <row r="592" customFormat="false" ht="13.8" hidden="false" customHeight="false" outlineLevel="0" collapsed="false">
      <c r="A592" s="1" t="s">
        <v>927</v>
      </c>
      <c r="B592" s="1" t="s">
        <v>928</v>
      </c>
      <c r="C592" s="1" t="str">
        <f aca="false">A592 &amp;" " &amp;"""" &amp;B592 &amp;""""</f>
        <v> lar_spain.89.t:0 "[From.GetNameDefCap] Accepts Demands"</v>
      </c>
      <c r="D592" s="1" t="str">
        <f aca="false">IF(ISBLANK(A592),"",C592)</f>
        <v> lar_spain.89.t:0 "[From.GetNameDefCap] Accepts Demands"</v>
      </c>
    </row>
    <row r="593" customFormat="false" ht="13.8" hidden="false" customHeight="false" outlineLevel="0" collapsed="false">
      <c r="A593" s="1" t="s">
        <v>929</v>
      </c>
      <c r="B593" s="1" t="s">
        <v>930</v>
      </c>
      <c r="C593" s="1" t="str">
        <f aca="false">A593 &amp;" " &amp;"""" &amp;B593 &amp;""""</f>
        <v> lar_spain.89.desc:0 "Unexpectedly, the [From.GetAdjective] government has backed down and agreed to our demands of independence. It appears they do not wish to be imbroiled in a yet another conflict in the west of Europe."</v>
      </c>
      <c r="D593" s="1" t="str">
        <f aca="false">IF(ISBLANK(A593),"",C593)</f>
        <v> lar_spain.89.desc:0 "Unexpectedly, the [From.GetAdjective] government has backed down and agreed to our demands of independence. It appears they do not wish to be imbroiled in a yet another conflict in the west of Europe."</v>
      </c>
    </row>
    <row r="594" customFormat="false" ht="13.8" hidden="false" customHeight="false" outlineLevel="0" collapsed="false">
      <c r="A594" s="1" t="s">
        <v>931</v>
      </c>
      <c r="B594" s="1" t="s">
        <v>932</v>
      </c>
      <c r="C594" s="1" t="str">
        <f aca="false">A594 &amp;" " &amp;"""" &amp;B594 &amp;""""</f>
        <v> lar_spain.89.a:0 "They would have lost, anyway."</v>
      </c>
      <c r="D594" s="1" t="str">
        <f aca="false">IF(ISBLANK(A594),"",C594)</f>
        <v> lar_spain.89.a:0 "They would have lost, anyway."</v>
      </c>
    </row>
    <row r="595" customFormat="false" ht="13.8" hidden="false" customHeight="false" outlineLevel="0" collapsed="false">
      <c r="A595" s="1" t="s">
        <v>933</v>
      </c>
      <c r="B595" s="1" t="s">
        <v>934</v>
      </c>
      <c r="C595" s="1" t="str">
        <f aca="false">A595 &amp;" " &amp;"""" &amp;B595 &amp;""""</f>
        <v> lar_spain.90.t:0 "Dismissal of Niceto Alcalá-Zamora"</v>
      </c>
      <c r="D595" s="1" t="str">
        <f aca="false">IF(ISBLANK(A595),"",C595)</f>
        <v> lar_spain.90.t:0 "Dismissal of Niceto Alcalá-Zamora"</v>
      </c>
    </row>
    <row r="596" customFormat="false" ht="13.8" hidden="false" customHeight="false" outlineLevel="0" collapsed="false">
      <c r="A596" s="1" t="s">
        <v>935</v>
      </c>
      <c r="B596" s="1" t="s">
        <v>936</v>
      </c>
      <c r="C596" s="1" t="str">
        <f aca="false">A596 &amp;" " &amp;"""" &amp;B596 &amp;""""</f>
        <v> lar_spain.90.desc:0 "The power struggle between the various parties of the Left, so recently united in victory in the 1936 elections, has already come to a head. Wary of President Niceto Alcalá-Zamora's centrist and compromising policies, his alienated supporters in the Cortes judged the very dissolution of the Cortes that resulted in the elections to be unconstitutional, and dismissed him from office.\n\nIn Alcalá-Zamora's stead, the Cortes has elected his old rival, Manuel Azaña, who now has inherited the unenviable task of bringing back stability to the increasingly-polarizing Spanish political scene."</v>
      </c>
      <c r="D596" s="1" t="str">
        <f aca="false">IF(ISBLANK(A596),"",C596)</f>
        <v> lar_spain.90.desc:0 "The power struggle between the various parties of the Left, so recently united in victory in the 1936 elections, has already come to a head. Wary of President Niceto Alcalá-Zamora's centrist and compromising policies, his alienated supporters in the Cortes judged the very dissolution of the Cortes that resulted in the elections to be unconstitutional, and dismissed him from office.\n\nIn Alcalá-Zamora's stead, the Cortes has elected his old rival, Manuel Azaña, who now has inherited the unenviable task of bringing back stability to the increasingly-polarizing Spanish political scene."</v>
      </c>
    </row>
    <row r="597" customFormat="false" ht="13.8" hidden="false" customHeight="false" outlineLevel="0" collapsed="false">
      <c r="A597" s="1" t="s">
        <v>937</v>
      </c>
      <c r="B597" s="1" t="s">
        <v>938</v>
      </c>
      <c r="C597" s="1" t="str">
        <f aca="false">A597 &amp;" " &amp;"""" &amp;B597 &amp;""""</f>
        <v> lar_spain.90.a:0 "The chaos is complete."</v>
      </c>
      <c r="D597" s="1" t="str">
        <f aca="false">IF(ISBLANK(A597),"",C597)</f>
        <v> lar_spain.90.a:0 "The chaos is complete."</v>
      </c>
    </row>
    <row r="598" customFormat="false" ht="13.8" hidden="false" customHeight="false" outlineLevel="0" collapsed="false">
      <c r="A598" s="1" t="s">
        <v>939</v>
      </c>
      <c r="B598" s="1" t="s">
        <v>940</v>
      </c>
      <c r="C598" s="1" t="str">
        <f aca="false">A598 &amp;" " &amp;"""" &amp;B598 &amp;""""</f>
        <v> SPR_spanish_elections_flag:0 "1936 Spanish elections were held"</v>
      </c>
      <c r="D598" s="1" t="str">
        <f aca="false">IF(ISBLANK(A598),"",C598)</f>
        <v> SPR_spanish_elections_flag:0 "1936 Spanish elections were held"</v>
      </c>
    </row>
    <row r="599" customFormat="false" ht="13.8" hidden="false" customHeight="false" outlineLevel="0" collapsed="false">
      <c r="A599" s="1" t="s">
        <v>941</v>
      </c>
      <c r="B599" s="1" t="s">
        <v>942</v>
      </c>
      <c r="C599" s="1" t="str">
        <f aca="false">A599 &amp;" " &amp;"""" &amp;B599 &amp;""""</f>
        <v> lar_heavy_water.1.t:0 "Telemark Heavy Water Plant destroyed"</v>
      </c>
      <c r="D599" s="1" t="str">
        <f aca="false">IF(ISBLANK(A599),"",C599)</f>
        <v> lar_heavy_water.1.t:0 "Telemark Heavy Water Plant destroyed"</v>
      </c>
    </row>
    <row r="600" customFormat="false" ht="13.8" hidden="false" customHeight="false" outlineLevel="0" collapsed="false">
      <c r="A600" s="1" t="s">
        <v>943</v>
      </c>
      <c r="B600" s="1" t="s">
        <v>944</v>
      </c>
      <c r="C600" s="1" t="str">
        <f aca="false">A600 &amp;" " &amp;"""" &amp;B600 &amp;""""</f>
        <v> lar_heavy_water.1.desc:0 "The commander of the garrison in Telemark reports that the Vemork hydroelectric plant has suffered a catastrophic explosion last night that destroyed the facilities used to produce Heavy Water. While investigations are still ongoing, the available evidence very strongly suggests sabotage by an elite enemy unit.\n\nIt appears that the commandos parachuted into the area, infiltrated the plant by exploiting the shockingly lax security, placed explosives near the storage tanks and then withdrew into the night mere minutes before the charges exploded.\n\nNo civilian casualties have been reported, leading the commander to speculate that local resistance might have had previous knowledge of the raid. The local garrison is now conducting a sweep of the area, but no leads have been found, and we expect the team to have evacuated the area already."</v>
      </c>
      <c r="D600" s="1" t="str">
        <f aca="false">IF(ISBLANK(A600),"",C600)</f>
        <v> lar_heavy_water.1.desc:0 "The commander of the garrison in Telemark reports that the Vemork hydroelectric plant has suffered a catastrophic explosion last night that destroyed the facilities used to produce Heavy Water. While investigations are still ongoing, the available evidence very strongly suggests sabotage by an elite enemy unit.\n\nIt appears that the commandos parachuted into the area, infiltrated the plant by exploiting the shockingly lax security, placed explosives near the storage tanks and then withdrew into the night mere minutes before the charges exploded.\n\nNo civilian casualties have been reported, leading the commander to speculate that local resistance might have had previous knowledge of the raid. The local garrison is now conducting a sweep of the area, but no leads have been found, and we expect the team to have evacuated the area already."</v>
      </c>
    </row>
    <row r="601" customFormat="false" ht="13.8" hidden="false" customHeight="false" outlineLevel="0" collapsed="false">
      <c r="A601" s="1" t="s">
        <v>945</v>
      </c>
      <c r="B601" s="1" t="s">
        <v>946</v>
      </c>
      <c r="C601" s="1" t="str">
        <f aca="false">A601 &amp;" " &amp;"""" &amp;B601 &amp;""""</f>
        <v> lar_heavy_water.1.a:0 "A significant setback."</v>
      </c>
      <c r="D601" s="1" t="str">
        <f aca="false">IF(ISBLANK(A601),"",C601)</f>
        <v> lar_heavy_water.1.a:0 "A significant setback."</v>
      </c>
    </row>
    <row r="602" customFormat="false" ht="13.8" hidden="false" customHeight="false" outlineLevel="0" collapsed="false">
      <c r="A602" s="1" t="s">
        <v>947</v>
      </c>
      <c r="B602" s="1" t="s">
        <v>948</v>
      </c>
      <c r="C602" s="1" t="str">
        <f aca="false">A602 &amp;" " &amp;"""" &amp;B602 &amp;""""</f>
        <v> lar_heavy_water.2.t:0 "Operation Gunnerside succeeds"</v>
      </c>
      <c r="D602" s="1" t="str">
        <f aca="false">IF(ISBLANK(A602),"",C602)</f>
        <v> lar_heavy_water.2.t:0 "Operation Gunnerside succeeds"</v>
      </c>
    </row>
    <row r="603" customFormat="false" ht="13.8" hidden="false" customHeight="false" outlineLevel="0" collapsed="false">
      <c r="A603" s="1" t="s">
        <v>949</v>
      </c>
      <c r="B603" s="1" t="s">
        <v>950</v>
      </c>
      <c r="C603" s="1" t="str">
        <f aca="false">A603 &amp;" " &amp;"""" &amp;B603 &amp;""""</f>
        <v> lar_heavy_water.2.desc:0 "Reports from local contacts in Telemark indicate that Operation Gunnerside has been a complete success. Following insertion by parachute, the team successfully infiltrated the plant, avoiding all guards.\n\nAfter planting the charges, the team made a clean getaway and has now split up to avoid the search teams coming after them. We have not heard anything from the team since the raid, but this is expected. We also expect the germans to announce publicly if they killed or captured any of our commandos."</v>
      </c>
      <c r="D603" s="1" t="str">
        <f aca="false">IF(ISBLANK(A603),"",C603)</f>
        <v> lar_heavy_water.2.desc:0 "Reports from local contacts in Telemark indicate that Operation Gunnerside has been a complete success. Following insertion by parachute, the team successfully infiltrated the plant, avoiding all guards.\n\nAfter planting the charges, the team made a clean getaway and has now split up to avoid the search teams coming after them. We have not heard anything from the team since the raid, but this is expected. We also expect the germans to announce publicly if they killed or captured any of our commandos."</v>
      </c>
    </row>
    <row r="604" customFormat="false" ht="13.8" hidden="false" customHeight="false" outlineLevel="0" collapsed="false">
      <c r="A604" s="1" t="s">
        <v>951</v>
      </c>
      <c r="B604" s="1" t="s">
        <v>952</v>
      </c>
      <c r="C604" s="1" t="str">
        <f aca="false">A604 &amp;" " &amp;"""" &amp;B604 &amp;""""</f>
        <v> lar_heavy_water.2.a:0 "Who dares wins."</v>
      </c>
      <c r="D604" s="1" t="str">
        <f aca="false">IF(ISBLANK(A604),"",C604)</f>
        <v> lar_heavy_water.2.a:0 "Who dares wins."</v>
      </c>
    </row>
    <row r="605" customFormat="false" ht="13.8" hidden="false" customHeight="false" outlineLevel="0" collapsed="false">
      <c r="A605" s="1" t="s">
        <v>953</v>
      </c>
      <c r="B605" s="1" t="s">
        <v>954</v>
      </c>
      <c r="C605" s="1" t="str">
        <f aca="false">A605 &amp;" " &amp;"""" &amp;B605 &amp;""""</f>
        <v> lar_bruneval_raid.1.t:0 "Enemy Commando raid captures radar equipment"</v>
      </c>
      <c r="D605" s="1" t="str">
        <f aca="false">IF(ISBLANK(A605),"",C605)</f>
        <v> lar_bruneval_raid.1.t:0 "Enemy Commando raid captures radar equipment"</v>
      </c>
    </row>
    <row r="606" customFormat="false" ht="13.8" hidden="false" customHeight="false" outlineLevel="0" collapsed="false">
      <c r="A606" s="1" t="s">
        <v>955</v>
      </c>
      <c r="B606" s="1" t="s">
        <v>956</v>
      </c>
      <c r="C606" s="1" t="str">
        <f aca="false">A606 &amp;" " &amp;"""" &amp;B606 &amp;""""</f>
        <v> lar_bruneval_raid.1.desc:0 "Reports about an enemy raid have arrived, indicating that a small enemy force attacked one of our radar installations. Following a spritied, but ultimately unsuccessful, defense by the garrison the enemy force took control of the installation for a short period of time before an immediate, vigirously executed counter-attack drove them back to the beach, where they hastily boarded landingcraft and departed.\n\nA thorough inspection of the radar installation revealed that a number of components had been removed, and a roll count revealed that one of the radar technicians was absent, possibly having been abducted by the enemy raiders."</v>
      </c>
      <c r="D606" s="1" t="str">
        <f aca="false">IF(ISBLANK(A606),"",C606)</f>
        <v> lar_bruneval_raid.1.desc:0 "Reports about an enemy raid have arrived, indicating that a small enemy force attacked one of our radar installations. Following a spritied, but ultimately unsuccessful, defense by the garrison the enemy force took control of the installation for a short period of time before an immediate, vigirously executed counter-attack drove them back to the beach, where they hastily boarded landingcraft and departed.\n\nA thorough inspection of the radar installation revealed that a number of components had been removed, and a roll count revealed that one of the radar technicians was absent, possibly having been abducted by the enemy raiders."</v>
      </c>
    </row>
    <row r="607" customFormat="false" ht="13.8" hidden="false" customHeight="false" outlineLevel="0" collapsed="false">
      <c r="A607" s="1" t="s">
        <v>957</v>
      </c>
      <c r="B607" s="1" t="s">
        <v>958</v>
      </c>
      <c r="C607" s="1" t="str">
        <f aca="false">A607 &amp;" " &amp;"""" &amp;B607 &amp;""""</f>
        <v> lar_bruneval_raid.1.a:0 "What a cowardly way to wage war."</v>
      </c>
      <c r="D607" s="1" t="str">
        <f aca="false">IF(ISBLANK(A607),"",C607)</f>
        <v> lar_bruneval_raid.1.a:0 "What a cowardly way to wage war."</v>
      </c>
    </row>
    <row r="608" customFormat="false" ht="13.8" hidden="false" customHeight="false" outlineLevel="0" collapsed="false">
      <c r="A608" s="1" t="s">
        <v>959</v>
      </c>
      <c r="B608" s="1" t="s">
        <v>960</v>
      </c>
      <c r="C608" s="1" t="str">
        <f aca="false">A608 &amp;" " &amp;"""" &amp;B608 &amp;""""</f>
        <v> lar_bruneval_raid.2.t:0 "Operation Biting succeeds"</v>
      </c>
      <c r="D608" s="1" t="str">
        <f aca="false">IF(ISBLANK(A608),"",C608)</f>
        <v> lar_bruneval_raid.2.t:0 "Operation Biting succeeds"</v>
      </c>
    </row>
    <row r="609" customFormat="false" ht="13.8" hidden="false" customHeight="false" outlineLevel="0" collapsed="false">
      <c r="A609" s="1" t="s">
        <v>961</v>
      </c>
      <c r="B609" s="1" t="s">
        <v>962</v>
      </c>
      <c r="C609" s="1" t="str">
        <f aca="false">A609 &amp;" " &amp;"""" &amp;B609 &amp;""""</f>
        <v> lar_bruneval_raid.2.desc:0 "The raid against an enemy radar installation has been a complete success. The assault unit landed succesfully, with mininmal scattering from the paradrop.\n\nAfter gathering their equipment and orienting themselves, the paratroopers moved towards the objective and destroyed the weak garrison in a short but fierce firefight. After the area was secured, the radar technician accompanying the assault force took photographs of the radar equipment and disassembled selected components for transport back to us.\n\nFollowing a second firefight with the alerted garrison, the evacuation beach was cleared and the force embarked on landing craft for transportation back to our lines, taking with it an enemy radar technician for interrogation."</v>
      </c>
      <c r="D609" s="1" t="str">
        <f aca="false">IF(ISBLANK(A609),"",C609)</f>
        <v> lar_bruneval_raid.2.desc:0 "The raid against an enemy radar installation has been a complete success. The assault unit landed succesfully, with mininmal scattering from the paradrop.\n\nAfter gathering their equipment and orienting themselves, the paratroopers moved towards the objective and destroyed the weak garrison in a short but fierce firefight. After the area was secured, the radar technician accompanying the assault force took photographs of the radar equipment and disassembled selected components for transport back to us.\n\nFollowing a second firefight with the alerted garrison, the evacuation beach was cleared and the force embarked on landing craft for transportation back to our lines, taking with it an enemy radar technician for interrogation."</v>
      </c>
    </row>
    <row r="610" customFormat="false" ht="13.8" hidden="false" customHeight="false" outlineLevel="0" collapsed="false">
      <c r="A610" s="1" t="s">
        <v>963</v>
      </c>
      <c r="B610" s="1" t="s">
        <v>964</v>
      </c>
      <c r="C610" s="1" t="str">
        <f aca="false">A610 &amp;" " &amp;"""" &amp;B610 &amp;""""</f>
        <v> lar_capture_tito.1.t:0 "Unternehmen Rösselsprung fails"</v>
      </c>
      <c r="D610" s="1" t="str">
        <f aca="false">IF(ISBLANK(A610),"",C610)</f>
        <v> lar_capture_tito.1.t:0 "Unternehmen Rösselsprung fails"</v>
      </c>
    </row>
    <row r="611" customFormat="false" ht="13.8" hidden="false" customHeight="false" outlineLevel="0" collapsed="false">
      <c r="A611" s="1" t="s">
        <v>965</v>
      </c>
      <c r="B611" s="1" t="s">
        <v>966</v>
      </c>
      <c r="C611" s="1" t="str">
        <f aca="false">A611 &amp;" " &amp;"""" &amp;B611 &amp;""""</f>
        <v> lar_capture_tito.1.desc:0 "Our operation to capture or kill the Yugoslav partisan leader Tito has not been met with success. The first wave of airborne troops came down close enough to the cave where we suspected Tito to be hiding, but were met with murderous fire from strong enemy units that our intelligence had missed. While our troops fought bravely, enemy reinforcements arrived sooner than expected. Even a desperate breakout attempt was not successful. \n\nThe survivors have withdrawn to friendly lines. Tito's current whereabouts are unknown."</v>
      </c>
      <c r="D611" s="1" t="str">
        <f aca="false">IF(ISBLANK(A611),"",C611)</f>
        <v> lar_capture_tito.1.desc:0 "Our operation to capture or kill the Yugoslav partisan leader Tito has not been met with success. The first wave of airborne troops came down close enough to the cave where we suspected Tito to be hiding, but were met with murderous fire from strong enemy units that our intelligence had missed. While our troops fought bravely, enemy reinforcements arrived sooner than expected. Even a desperate breakout attempt was not successful. \n\nThe survivors have withdrawn to friendly lines. Tito's current whereabouts are unknown."</v>
      </c>
    </row>
    <row r="612" customFormat="false" ht="13.8" hidden="false" customHeight="false" outlineLevel="0" collapsed="false">
      <c r="A612" s="1" t="s">
        <v>967</v>
      </c>
      <c r="B612" s="1" t="s">
        <v>968</v>
      </c>
      <c r="C612" s="1" t="str">
        <f aca="false">A612 &amp;" " &amp;"""" &amp;B612 &amp;""""</f>
        <v> lar_capture_tito.1.a:0 "He got away this time."</v>
      </c>
      <c r="D612" s="1" t="str">
        <f aca="false">IF(ISBLANK(A612),"",C612)</f>
        <v> lar_capture_tito.1.a:0 "He got away this time."</v>
      </c>
    </row>
    <row r="613" customFormat="false" ht="13.8" hidden="false" customHeight="false" outlineLevel="0" collapsed="false">
      <c r="A613" s="1" t="s">
        <v>969</v>
      </c>
      <c r="B613" s="1" t="s">
        <v>970</v>
      </c>
      <c r="C613" s="1" t="str">
        <f aca="false">A613 &amp;" " &amp;"""" &amp;B613 &amp;""""</f>
        <v> lar_capture_tito.2.t:0 "Unternehmen Rösselsprung succeeds"</v>
      </c>
      <c r="D613" s="1" t="str">
        <f aca="false">IF(ISBLANK(A613),"",C613)</f>
        <v> lar_capture_tito.2.t:0 "Unternehmen Rösselsprung succeeds"</v>
      </c>
    </row>
    <row r="614" customFormat="false" ht="13.8" hidden="false" customHeight="false" outlineLevel="0" collapsed="false">
      <c r="A614" s="1" t="s">
        <v>971</v>
      </c>
      <c r="B614" s="1" t="s">
        <v>972</v>
      </c>
      <c r="C614" s="1" t="str">
        <f aca="false">A614 &amp;" " &amp;"""" &amp;B614 &amp;""""</f>
        <v> lar_capture_tito.2.desc:0 "Our operation to eliminate the partisan leader Tito has been a complete success. Although the enemy was expecting an attack, the combination of close air support and a direct assault on Tito's headquarters by air-landed troops caught them by surprise. Following a fierce firefight in and around the cave headquarters, Tito's body was discovered amongst the killed."</v>
      </c>
      <c r="D614" s="1" t="str">
        <f aca="false">IF(ISBLANK(A614),"",C614)</f>
        <v> lar_capture_tito.2.desc:0 "Our operation to eliminate the partisan leader Tito has been a complete success. Although the enemy was expecting an attack, the combination of close air support and a direct assault on Tito's headquarters by air-landed troops caught them by surprise. Following a fierce firefight in and around the cave headquarters, Tito's body was discovered amongst the killed."</v>
      </c>
    </row>
    <row r="615" customFormat="false" ht="13.8" hidden="false" customHeight="false" outlineLevel="0" collapsed="false">
      <c r="A615" s="1" t="s">
        <v>973</v>
      </c>
      <c r="B615" s="1" t="s">
        <v>974</v>
      </c>
      <c r="C615" s="1" t="str">
        <f aca="false">A615 &amp;" " &amp;"""" &amp;B615 &amp;""""</f>
        <v> lar_capture_tito.2.a:0 "We got him."</v>
      </c>
      <c r="D615" s="1" t="str">
        <f aca="false">IF(ISBLANK(A615),"",C615)</f>
        <v> lar_capture_tito.2.a:0 "We got him."</v>
      </c>
    </row>
    <row r="616" customFormat="false" ht="13.8" hidden="false" customHeight="false" outlineLevel="0" collapsed="false">
      <c r="A616" s="1" t="s">
        <v>975</v>
      </c>
      <c r="B616" s="1" t="s">
        <v>976</v>
      </c>
      <c r="C616" s="1" t="str">
        <f aca="false">A616 &amp;" " &amp;"""" &amp;B616 &amp;""""</f>
        <v> Tito_killed:0 "§YJosip Broz Tito§! has been killed."</v>
      </c>
      <c r="D616" s="1" t="str">
        <f aca="false">IF(ISBLANK(A616),"",C616)</f>
        <v> Tito_killed:0 "§YJosip Broz Tito§! has been killed."</v>
      </c>
    </row>
    <row r="617" customFormat="false" ht="13.8" hidden="false" customHeight="false" outlineLevel="0" collapsed="false">
      <c r="A617" s="1" t="s">
        <v>977</v>
      </c>
      <c r="B617" s="1" t="s">
        <v>978</v>
      </c>
      <c r="C617" s="1" t="str">
        <f aca="false">A617 &amp;" " &amp;"""" &amp;B617 &amp;""""</f>
        <v> lar_rescue_mussolini.1.t:0 "Rescue attempt fails"</v>
      </c>
      <c r="D617" s="1" t="str">
        <f aca="false">IF(ISBLANK(A617),"",C617)</f>
        <v> lar_rescue_mussolini.1.t:0 "Rescue attempt fails"</v>
      </c>
    </row>
    <row r="618" customFormat="false" ht="13.8" hidden="false" customHeight="false" outlineLevel="0" collapsed="false">
      <c r="A618" s="1" t="s">
        <v>979</v>
      </c>
      <c r="B618" s="1" t="s">
        <v>980</v>
      </c>
      <c r="C618" s="1" t="str">
        <f aca="false">A618 &amp;" " &amp;"""" &amp;B618 &amp;""""</f>
        <v> lar_rescue_mussolini.1.desc:0 "The attempt to rescue Mussolini has failed with heavy loss of life. Overloaded with troops and equipment, several of the gliders used to transport the paratroopers failed to gain sufficient altitude to cross a mountain and crashed in bad weather. With only a small part of the assault force available, the commander decided to gamble on speed and surprise. \n\nUnfortunately, the prison guards were by this part on full alert and opened fire when the assault group tried to force their way into the hotel. After a brief fight, with his position untenable and running low on ammunition, the commander offered the surrender of his force."</v>
      </c>
      <c r="D618" s="1" t="str">
        <f aca="false">IF(ISBLANK(A618),"",C618)</f>
        <v> lar_rescue_mussolini.1.desc:0 "The attempt to rescue Mussolini has failed with heavy loss of life. Overloaded with troops and equipment, several of the gliders used to transport the paratroopers failed to gain sufficient altitude to cross a mountain and crashed in bad weather. With only a small part of the assault force available, the commander decided to gamble on speed and surprise. \n\nUnfortunately, the prison guards were by this part on full alert and opened fire when the assault group tried to force their way into the hotel. After a brief fight, with his position untenable and running low on ammunition, the commander offered the surrender of his force."</v>
      </c>
    </row>
    <row r="619" customFormat="false" ht="13.8" hidden="false" customHeight="false" outlineLevel="0" collapsed="false">
      <c r="A619" s="1" t="s">
        <v>981</v>
      </c>
      <c r="B619" s="1" t="s">
        <v>982</v>
      </c>
      <c r="C619" s="1" t="str">
        <f aca="false">A619 &amp;" " &amp;"""" &amp;B619 &amp;""""</f>
        <v> lar_rescue_mussolini.1.a:0 "It was worth a try."</v>
      </c>
      <c r="D619" s="1" t="str">
        <f aca="false">IF(ISBLANK(A619),"",C619)</f>
        <v> lar_rescue_mussolini.1.a:0 "It was worth a try."</v>
      </c>
    </row>
    <row r="620" customFormat="false" ht="13.8" hidden="false" customHeight="false" outlineLevel="0" collapsed="false">
      <c r="A620" s="1" t="s">
        <v>983</v>
      </c>
      <c r="B620" s="1" t="s">
        <v>984</v>
      </c>
      <c r="C620" s="1" t="str">
        <f aca="false">A620 &amp;" " &amp;"""" &amp;B620 &amp;""""</f>
        <v> lar_rescue_mussolini.2.t:0 "Mussolini Rescued"</v>
      </c>
      <c r="D620" s="1" t="str">
        <f aca="false">IF(ISBLANK(A620),"",C620)</f>
        <v> lar_rescue_mussolini.2.t:0 "Mussolini Rescued"</v>
      </c>
    </row>
    <row r="621" customFormat="false" ht="13.8" hidden="false" customHeight="false" outlineLevel="0" collapsed="false">
      <c r="A621" s="1" t="s">
        <v>985</v>
      </c>
      <c r="B621" s="1" t="s">
        <v>986</v>
      </c>
      <c r="C621" s="1" t="str">
        <f aca="false">A621 &amp;" " &amp;"""" &amp;B621 &amp;""""</f>
        <v> lar_rescue_mussolini.2.desc:0 "The mission to liberate Mussolini has been successful. The small unit of paratroopers successfully landed near the hotel and stormed the building without any shots being fired. The local guards stood down after realizing the hopelessness of resistance. Mussolini was subsequently flown out on a Fiesler Storch and returned to friendly lines, from where he will travel to meet [GER.GetLeader]."</v>
      </c>
      <c r="D621" s="1" t="str">
        <f aca="false">IF(ISBLANK(A621),"",C621)</f>
        <v> lar_rescue_mussolini.2.desc:0 "The mission to liberate Mussolini has been successful. The small unit of paratroopers successfully landed near the hotel and stormed the building without any shots being fired. The local guards stood down after realizing the hopelessness of resistance. Mussolini was subsequently flown out on a Fiesler Storch and returned to friendly lines, from where he will travel to meet [GER.GetLeader]."</v>
      </c>
    </row>
    <row r="622" customFormat="false" ht="13.8" hidden="false" customHeight="false" outlineLevel="0" collapsed="false">
      <c r="A622" s="1" t="s">
        <v>987</v>
      </c>
      <c r="B622" s="1" t="s">
        <v>988</v>
      </c>
      <c r="C622" s="1" t="str">
        <f aca="false">A622 &amp;" " &amp;"""" &amp;B622 &amp;""""</f>
        <v> lar_rescue_mussolini.2.a:0 "We don't forget our friends."</v>
      </c>
      <c r="D622" s="1" t="str">
        <f aca="false">IF(ISBLANK(A622),"",C622)</f>
        <v> lar_rescue_mussolini.2.a:0 "We don't forget our friends."</v>
      </c>
    </row>
    <row r="623" customFormat="false" ht="13.8" hidden="false" customHeight="false" outlineLevel="0" collapsed="false">
      <c r="A623" s="1" t="s">
        <v>989</v>
      </c>
      <c r="B623" s="1" t="s">
        <v>990</v>
      </c>
      <c r="C623" s="1" t="str">
        <f aca="false">A623 &amp;" " &amp;"""" &amp;B623 &amp;""""</f>
        <v> lar_operative_event.1.t:0 "Agent Captured"</v>
      </c>
      <c r="D623" s="1" t="str">
        <f aca="false">IF(ISBLANK(A623),"",C623)</f>
        <v> lar_operative_event.1.t:0 "Agent Captured"</v>
      </c>
    </row>
    <row r="624" customFormat="false" ht="13.8" hidden="false" customHeight="false" outlineLevel="0" collapsed="false">
      <c r="A624" s="1" t="s">
        <v>991</v>
      </c>
      <c r="B624" s="1" t="s">
        <v>992</v>
      </c>
      <c r="C624" s="1" t="str">
        <f aca="false">A624 &amp;" " &amp;"""" &amp;B624 &amp;""""</f>
        <v> lar_operative_event.1.desc:0 "While deployed behind enemy lines, [This.GetName] was apprehended by enemy [From.From.GetAdjective] counter-intelligence. Reports from other sources indicate that [This.GetSheHe] is held in a remote location for interrogation. While we believe that [This.GetSheHe] will try to resist interrogation for as long as possible, it is likely that the enemy will eventually gain useful intelligence unless [This.GetSheHe] is rescued or killed before [This.GetSheHe] breaks."</v>
      </c>
      <c r="D624" s="1" t="str">
        <f aca="false">IF(ISBLANK(A624),"",C624)</f>
        <v> lar_operative_event.1.desc:0 "While deployed behind enemy lines, [This.GetName] was apprehended by enemy [From.From.GetAdjective] counter-intelligence. Reports from other sources indicate that [This.GetSheHe] is held in a remote location for interrogation. While we believe that [This.GetSheHe] will try to resist interrogation for as long as possible, it is likely that the enemy will eventually gain useful intelligence unless [This.GetSheHe] is rescued or killed before [This.GetSheHe] breaks."</v>
      </c>
    </row>
    <row r="625" customFormat="false" ht="13.8" hidden="false" customHeight="false" outlineLevel="0" collapsed="false">
      <c r="A625" s="1" t="s">
        <v>993</v>
      </c>
      <c r="B625" s="1" t="s">
        <v>994</v>
      </c>
      <c r="C625" s="1" t="str">
        <f aca="false">A625 &amp;" " &amp;"""" &amp;B625 &amp;""""</f>
        <v> lar_operative_event.1.a:0 "We must mount a rescue operation!"</v>
      </c>
      <c r="D625" s="1" t="str">
        <f aca="false">IF(ISBLANK(A625),"",C625)</f>
        <v> lar_operative_event.1.a:0 "We must mount a rescue operation!"</v>
      </c>
    </row>
    <row r="626" customFormat="false" ht="13.8" hidden="false" customHeight="false" outlineLevel="0" collapsed="false">
      <c r="A626" s="1" t="s">
        <v>995</v>
      </c>
      <c r="B626" s="1" t="s">
        <v>996</v>
      </c>
      <c r="C626" s="1" t="str">
        <f aca="false">A626 &amp;" " &amp;"""" &amp;B626 &amp;""""</f>
        <v> lar_operative_event.2.t:0 "Agent forced into Hiding"</v>
      </c>
      <c r="D626" s="1" t="str">
        <f aca="false">IF(ISBLANK(A626),"",C626)</f>
        <v> lar_operative_event.2.t:0 "Agent forced into Hiding"</v>
      </c>
    </row>
    <row r="627" customFormat="false" ht="13.8" hidden="false" customHeight="false" outlineLevel="0" collapsed="false">
      <c r="A627" s="1" t="s">
        <v>997</v>
      </c>
      <c r="B627" s="1" t="s">
        <v>998</v>
      </c>
      <c r="C627" s="1" t="str">
        <f aca="false">A627 &amp;" " &amp;"""" &amp;B627 &amp;""""</f>
        <v> lar_operative_event.2.desc:0 "While on assignment in [From.From.GetNameDef], [This.GetName] was evidently detected by [From.From.GetAdjective] counter-intelligence. The last message [This.GetSheHe] sent said that [This.GetSheHe] noticed enemy surveillance following [This.GetHerHim] and that [This.GetSheHe] was going to execute evasion and escape procedures. \n\nAs part of these procedures, [This.GetName] will naturally have broken contact with [This.GetHerHis] handlers to avoid compromising them or others.\n\nIf successful, [This.GetName] will contact us again in a few weeks."</v>
      </c>
      <c r="D627" s="1" t="str">
        <f aca="false">IF(ISBLANK(A627),"",C627)</f>
        <v> lar_operative_event.2.desc:0 "While on assignment in [From.From.GetNameDef], [This.GetName] was evidently detected by [From.From.GetAdjective] counter-intelligence. The last message [This.GetSheHe] sent said that [This.GetSheHe] noticed enemy surveillance following [This.GetHerHim] and that [This.GetSheHe] was going to execute evasion and escape procedures. \n\nAs part of these procedures, [This.GetName] will naturally have broken contact with [This.GetHerHis] handlers to avoid compromising them or others.\n\nIf successful, [This.GetName] will contact us again in a few weeks."</v>
      </c>
    </row>
    <row r="628" customFormat="false" ht="13.8" hidden="false" customHeight="false" outlineLevel="0" collapsed="false">
      <c r="A628" s="1" t="s">
        <v>999</v>
      </c>
      <c r="B628" s="1" t="s">
        <v>1000</v>
      </c>
      <c r="C628" s="1" t="str">
        <f aca="false">A628 &amp;" " &amp;"""" &amp;B628 &amp;""""</f>
        <v> lar_operative_event.2.a:0 "We can do nothing but wait and hope."</v>
      </c>
      <c r="D628" s="1" t="str">
        <f aca="false">IF(ISBLANK(A628),"",C628)</f>
        <v> lar_operative_event.2.a:0 "We can do nothing but wait and hope."</v>
      </c>
    </row>
    <row r="629" customFormat="false" ht="13.8" hidden="false" customHeight="false" outlineLevel="0" collapsed="false">
      <c r="A629" s="1" t="s">
        <v>1001</v>
      </c>
      <c r="B629" s="1" t="s">
        <v>1002</v>
      </c>
      <c r="C629" s="1" t="str">
        <f aca="false">A629 &amp;" " &amp;"""" &amp;B629 &amp;""""</f>
        <v> lar_operative_event.3.t:0 "Agent Killed"</v>
      </c>
      <c r="D629" s="1" t="str">
        <f aca="false">IF(ISBLANK(A629),"",C629)</f>
        <v> lar_operative_event.3.t:0 "Agent Killed"</v>
      </c>
    </row>
    <row r="630" customFormat="false" ht="13.8" hidden="false" customHeight="false" outlineLevel="0" collapsed="false">
      <c r="A630" s="1" t="s">
        <v>1003</v>
      </c>
      <c r="B630" s="1" t="s">
        <v>1004</v>
      </c>
      <c r="C630" s="1" t="str">
        <f aca="false">A630 &amp;" " &amp;"""" &amp;B630 &amp;""""</f>
        <v> lar_operative_event.3.desc:0 "It appears that [This.GetName], one of our agents deployed in [From.From.GetNameDef], has made the ultimate sacrifice and died in the line of duty. Reports from [From.From.GetAdjective] sources are naturally sparse, but it appears that [This.GetName] was being tracked by [From.From.GetAdjective] counter-intelligence. It seems likely that [This.GetSheHe] was about to be captured and either choose death to avoid giving out vital information under interrogation or was killed by [From.From.GetAdjective] agents while resisting arrest."</v>
      </c>
      <c r="D630" s="1" t="str">
        <f aca="false">IF(ISBLANK(A630),"",C630)</f>
        <v> lar_operative_event.3.desc:0 "It appears that [This.GetName], one of our agents deployed in [From.From.GetNameDef], has made the ultimate sacrifice and died in the line of duty. Reports from [From.From.GetAdjective] sources are naturally sparse, but it appears that [This.GetName] was being tracked by [From.From.GetAdjective] counter-intelligence. It seems likely that [This.GetSheHe] was about to be captured and either choose death to avoid giving out vital information under interrogation or was killed by [From.From.GetAdjective] agents while resisting arrest."</v>
      </c>
    </row>
    <row r="631" customFormat="false" ht="13.8" hidden="false" customHeight="false" outlineLevel="0" collapsed="false">
      <c r="A631" s="1" t="s">
        <v>1005</v>
      </c>
      <c r="B631" s="1" t="s">
        <v>1006</v>
      </c>
      <c r="C631" s="1" t="str">
        <f aca="false">A631 &amp;" " &amp;"""" &amp;B631 &amp;""""</f>
        <v> lar_operative_event.3.a:0 "A hero, called to [This.GetHerHis] final rest."</v>
      </c>
      <c r="D631" s="1" t="str">
        <f aca="false">IF(ISBLANK(A631),"",C631)</f>
        <v> lar_operative_event.3.a:0 "A hero, called to [This.GetHerHis] final rest."</v>
      </c>
    </row>
    <row r="632" customFormat="false" ht="13.8" hidden="false" customHeight="false" outlineLevel="0" collapsed="false">
      <c r="A632" s="1" t="s">
        <v>1007</v>
      </c>
      <c r="B632" s="1" t="s">
        <v>1008</v>
      </c>
      <c r="C632" s="1" t="str">
        <f aca="false">A632 &amp;" " &amp;"""" &amp;B632 &amp;""""</f>
        <v> lar_operative_event.4.t:0 "Agent Injured"</v>
      </c>
      <c r="D632" s="1" t="str">
        <f aca="false">IF(ISBLANK(A632),"",C632)</f>
        <v> lar_operative_event.4.t:0 "Agent Injured"</v>
      </c>
    </row>
    <row r="633" customFormat="false" ht="13.8" hidden="false" customHeight="false" outlineLevel="0" collapsed="false">
      <c r="A633" s="1" t="s">
        <v>1009</v>
      </c>
      <c r="B633" s="1" t="s">
        <v>1010</v>
      </c>
      <c r="C633" s="1" t="str">
        <f aca="false">A633 &amp;" " &amp;"""" &amp;B633 &amp;""""</f>
        <v> lar_operative_event.4.desc:0 "Following a close encounter with [From.From.GetAdjective] counter-intelligence, [This.GetName] has reported that [This.GetSheHe] will be out of action for a while to tend to the injuries [This.GetSheHe] sustained while fighting off an attempt to detain [This.GetHerHim]. \n\n[This.GetName] is now in a safe location, tending to [This.GetHerHis] wounds, and will be unavailable for a few weeks while [This.GetSheHe] recovers."</v>
      </c>
      <c r="D633" s="1" t="str">
        <f aca="false">IF(ISBLANK(A633),"",C633)</f>
        <v> lar_operative_event.4.desc:0 "Following a close encounter with [From.From.GetAdjective] counter-intelligence, [This.GetName] has reported that [This.GetSheHe] will be out of action for a while to tend to the injuries [This.GetSheHe] sustained while fighting off an attempt to detain [This.GetHerHim]. \n\n[This.GetName] is now in a safe location, tending to [This.GetHerHis] wounds, and will be unavailable for a few weeks while [This.GetSheHe] recovers."</v>
      </c>
    </row>
    <row r="634" customFormat="false" ht="13.8" hidden="false" customHeight="false" outlineLevel="0" collapsed="false">
      <c r="A634" s="1" t="s">
        <v>1011</v>
      </c>
      <c r="B634" s="1" t="s">
        <v>1012</v>
      </c>
      <c r="C634" s="1" t="str">
        <f aca="false">A634 &amp;" " &amp;"""" &amp;B634 &amp;""""</f>
        <v> lar_operative_event.4.a:0 "[This.GetSheHe] will be back in the fight soon enough."</v>
      </c>
      <c r="D634" s="1" t="str">
        <f aca="false">IF(ISBLANK(A634),"",C634)</f>
        <v> lar_operative_event.4.a:0 "[This.GetSheHe] will be back in the fight soon enough."</v>
      </c>
    </row>
    <row r="635" customFormat="false" ht="13.8" hidden="false" customHeight="false" outlineLevel="0" collapsed="false">
      <c r="A635" s="1" t="s">
        <v>1013</v>
      </c>
      <c r="B635" s="1" t="s">
        <v>1014</v>
      </c>
      <c r="C635" s="1" t="str">
        <f aca="false">A635 &amp;" " &amp;"""" &amp;B635 &amp;""""</f>
        <v> lar_operative_event.5.t:0 "Enemy Agent turned"</v>
      </c>
      <c r="D635" s="1" t="str">
        <f aca="false">IF(ISBLANK(A635),"",C635)</f>
        <v> lar_operative_event.5.t:0 "Enemy Agent turned"</v>
      </c>
    </row>
    <row r="636" customFormat="false" ht="13.8" hidden="false" customHeight="false" outlineLevel="0" collapsed="false">
      <c r="A636" s="1" t="s">
        <v>1015</v>
      </c>
      <c r="B636" s="1" t="s">
        <v>1016</v>
      </c>
      <c r="C636" s="1" t="str">
        <f aca="false">A636 &amp;" " &amp;"""" &amp;B636 &amp;""""</f>
        <v> lar_operative_event.5.desc:0 "Our counter-intelligence service has achieved a major success: following extensive interrogation, and upon being informed of [This.GetHerHis] likely fate if [This.GetSheHe] was charged with espionage, the captured [From.From.GetAdjective] agent [This.GetName] has agreed to cooperate with us in return for a full amnesty of [This.GetHerHis] crimes against the state.\n\nWith [This.GetHerHis] in-depth knowledge of the inner workings of the [From.From.GetAdjective] intelligence services, [This.GetSheHe] will no doubt find it much easier to infiltrate [From.From.GetNameDef] and remain undetected by [From.From.GetAdjective] counter-intelligence."</v>
      </c>
      <c r="D636" s="1" t="str">
        <f aca="false">IF(ISBLANK(A636),"",C636)</f>
        <v> lar_operative_event.5.desc:0 "Our counter-intelligence service has achieved a major success: following extensive interrogation, and upon being informed of [This.GetHerHis] likely fate if [This.GetSheHe] was charged with espionage, the captured [From.From.GetAdjective] agent [This.GetName] has agreed to cooperate with us in return for a full amnesty of [This.GetHerHis] crimes against the state.\n\nWith [This.GetHerHis] in-depth knowledge of the inner workings of the [From.From.GetAdjective] intelligence services, [This.GetSheHe] will no doubt find it much easier to infiltrate [From.From.GetNameDef] and remain undetected by [From.From.GetAdjective] counter-intelligence."</v>
      </c>
    </row>
    <row r="637" customFormat="false" ht="13.8" hidden="false" customHeight="false" outlineLevel="0" collapsed="false">
      <c r="A637" s="1" t="s">
        <v>1017</v>
      </c>
      <c r="B637" s="1" t="s">
        <v>1018</v>
      </c>
      <c r="C637" s="1" t="str">
        <f aca="false">A637 &amp;" " &amp;"""" &amp;B637 &amp;""""</f>
        <v> lar_operative_event.5.a:0 "But we expected [This.GetHerHim] to die?"</v>
      </c>
      <c r="D637" s="1" t="str">
        <f aca="false">IF(ISBLANK(A637),"",C637)</f>
        <v> lar_operative_event.5.a:0 "But we expected [This.GetHerHim] to die?"</v>
      </c>
    </row>
    <row r="638" customFormat="false" ht="13.8" hidden="false" customHeight="false" outlineLevel="0" collapsed="false">
      <c r="A638" s="1" t="s">
        <v>1019</v>
      </c>
      <c r="B638" s="1" t="s">
        <v>1020</v>
      </c>
      <c r="C638" s="1" t="str">
        <f aca="false">A638 &amp;" " &amp;"""" &amp;B638 &amp;""""</f>
        <v> lar_operative_event.6.t:0 "[From.GetAdjective] Operative Captured!"</v>
      </c>
      <c r="D638" s="1" t="str">
        <f aca="false">IF(ISBLANK(A638),"",C638)</f>
        <v> lar_operative_event.6.t:0 "[From.GetAdjective] Operative Captured!"</v>
      </c>
    </row>
    <row r="639" customFormat="false" ht="13.8" hidden="false" customHeight="false" outlineLevel="0" collapsed="false">
      <c r="A639" s="1" t="s">
        <v>1021</v>
      </c>
      <c r="B639" s="1" t="s">
        <v>1022</v>
      </c>
      <c r="C639" s="1" t="str">
        <f aca="false">A639 &amp;" " &amp;"""" &amp;B639 &amp;""""</f>
        <v> lar_operative_event.6.desc:0 "[This.GetName] has been caught attempting to infiltrate our administration and leak secret information back to [This.GetHerHis] superiors. Upon interrogation, [This.GetSheHe] revealed [This.GetHerselfHimself] to be a foreign asset for [From.GetAgency] operating on [From.From.GetAdjective] soil. It is still yet unknown what the exact nature of [From.GetAdjective] interest in our nation is or what sections of our administration have already been exposed to the eyes of [From.GetAdjective] Intelligence. With [This.GetName] imprisoned and awaiting further interrogation, we can only hope that eventually [This.GetSheHe] will reveal all there is to know of [From.GetAdjective] operations in [From.From.GetNameDef]."</v>
      </c>
      <c r="D639" s="1" t="str">
        <f aca="false">IF(ISBLANK(A639),"",C639)</f>
        <v> lar_operative_event.6.desc:0 "[This.GetName] has been caught attempting to infiltrate our administration and leak secret information back to [This.GetHerHis] superiors. Upon interrogation, [This.GetSheHe] revealed [This.GetHerselfHimself] to be a foreign asset for [From.GetAgency] operating on [From.From.GetAdjective] soil. It is still yet unknown what the exact nature of [From.GetAdjective] interest in our nation is or what sections of our administration have already been exposed to the eyes of [From.GetAdjective] Intelligence. With [This.GetName] imprisoned and awaiting further interrogation, we can only hope that eventually [This.GetSheHe] will reveal all there is to know of [From.GetAdjective] operations in [From.From.GetNameDef]."</v>
      </c>
    </row>
    <row r="640" customFormat="false" ht="13.8" hidden="false" customHeight="false" outlineLevel="0" collapsed="false">
      <c r="A640" s="1" t="s">
        <v>1023</v>
      </c>
      <c r="B640" s="1" t="s">
        <v>1024</v>
      </c>
      <c r="C640" s="1" t="str">
        <f aca="false">A640 &amp;" " &amp;"""" &amp;B640 &amp;""""</f>
        <v> lar_operative_event.6.a:0 "We have ways of making you talk."</v>
      </c>
      <c r="D640" s="1" t="str">
        <f aca="false">IF(ISBLANK(A640),"",C640)</f>
        <v> lar_operative_event.6.a:0 "We have ways of making you talk."</v>
      </c>
    </row>
    <row r="641" customFormat="false" ht="13.8" hidden="false" customHeight="false" outlineLevel="0" collapsed="false">
      <c r="A641" s="1" t="s">
        <v>1025</v>
      </c>
      <c r="C641" s="1" t="str">
        <f aca="false">A641 &amp;" " &amp;"""" &amp;B641 &amp;""""</f>
        <v> occupied_countries.1.title:1 "The Provisional Government of [From.From.GetNameDef]" ""</v>
      </c>
      <c r="D641" s="1" t="str">
        <f aca="false">IF(ISBLANK(A641),"",C641)</f>
        <v> occupied_countries.1.title:1 "The Provisional Government of [From.From.GetNameDef]" ""</v>
      </c>
    </row>
    <row r="642" customFormat="false" ht="13.8" hidden="false" customHeight="false" outlineLevel="0" collapsed="false">
      <c r="A642" s="1" t="s">
        <v>1026</v>
      </c>
      <c r="C642" s="1" t="str">
        <f aca="false">A642 &amp;" " &amp;"""" &amp;B642 &amp;""""</f>
        <v> occupied_countries.1.desc:1 "After a long and concerted effort to improve cooperation and compliance between our occupation forces and local civilian authorities, we are now ready to put control of [From.From.GetNameDef] back into the hands of a local government. This new government is made up of sympathetic civilians and is ready to closely coordinate with us." ""</v>
      </c>
      <c r="D642" s="1" t="str">
        <f aca="false">IF(ISBLANK(A642),"",C642)</f>
        <v> occupied_countries.1.desc:1 "After a long and concerted effort to improve cooperation and compliance between our occupation forces and local civilian authorities, we are now ready to put control of [From.From.GetNameDef] back into the hands of a local government. This new government is made up of sympathetic civilians and is ready to closely coordinate with us." ""</v>
      </c>
    </row>
    <row r="643" customFormat="false" ht="13.8" hidden="false" customHeight="false" outlineLevel="0" collapsed="false">
      <c r="A643" s="1" t="s">
        <v>1027</v>
      </c>
      <c r="C643" s="1" t="str">
        <f aca="false">A643 &amp;" " &amp;"""" &amp;B643 &amp;""""</f>
        <v> occupied_countries.1.a:1 "They have our blessing." ""</v>
      </c>
      <c r="D643" s="1" t="str">
        <f aca="false">IF(ISBLANK(A643),"",C643)</f>
        <v> occupied_countries.1.a:1 "They have our blessing." ""</v>
      </c>
    </row>
    <row r="644" customFormat="false" ht="13.8" hidden="false" customHeight="false" outlineLevel="0" collapsed="false">
      <c r="A644" s="1" t="s">
        <v>1028</v>
      </c>
      <c r="C644" s="1" t="str">
        <f aca="false">A644 &amp;" " &amp;"""" &amp;B644 &amp;""""</f>
        <v> occupied_countries.1.b:1 "They are not ready yet." ""</v>
      </c>
      <c r="D644" s="1" t="str">
        <f aca="false">IF(ISBLANK(A644),"",C644)</f>
        <v> occupied_countries.1.b:1 "They are not ready yet." ""</v>
      </c>
    </row>
    <row r="645" customFormat="false" ht="13.8" hidden="false" customHeight="false" outlineLevel="0" collapsed="false">
      <c r="A645" s="1" t="s">
        <v>1029</v>
      </c>
      <c r="B645" s="1" t="s">
        <v>1030</v>
      </c>
      <c r="C645" s="1" t="str">
        <f aca="false">A645 &amp;" " &amp;"""" &amp;B645 &amp;""""</f>
        <v> lar_news.1.t_franco:0 "Nationalist Victory in the Spanish Civil War"</v>
      </c>
      <c r="D645" s="1" t="str">
        <f aca="false">IF(ISBLANK(A645),"",C645)</f>
        <v> lar_news.1.t_franco:0 "Nationalist Victory in the Spanish Civil War"</v>
      </c>
    </row>
    <row r="646" customFormat="false" ht="13.8" hidden="false" customHeight="false" outlineLevel="0" collapsed="false">
      <c r="A646" s="1" t="s">
        <v>1031</v>
      </c>
      <c r="B646" s="1" t="s">
        <v>1032</v>
      </c>
      <c r="C646" s="1" t="str">
        <f aca="false">A646 &amp;" " &amp;"""" &amp;B646 &amp;""""</f>
        <v> lar_news.1.t_falangist:0 "Falangist Victory in the Spanish Civil War"</v>
      </c>
      <c r="D646" s="1" t="str">
        <f aca="false">IF(ISBLANK(A646),"",C646)</f>
        <v> lar_news.1.t_falangist:0 "Falangist Victory in the Spanish Civil War"</v>
      </c>
    </row>
    <row r="647" customFormat="false" ht="13.8" hidden="false" customHeight="false" outlineLevel="0" collapsed="false">
      <c r="A647" s="1" t="s">
        <v>1033</v>
      </c>
      <c r="B647" s="1" t="s">
        <v>1034</v>
      </c>
      <c r="C647" s="1" t="str">
        <f aca="false">A647 &amp;" " &amp;"""" &amp;B647 &amp;""""</f>
        <v> lar_news.1.t_carlists:0 "Carlist Victory in the Spanish Civil War"</v>
      </c>
      <c r="D647" s="1" t="str">
        <f aca="false">IF(ISBLANK(A647),"",C647)</f>
        <v> lar_news.1.t_carlists:0 "Carlist Victory in the Spanish Civil War"</v>
      </c>
    </row>
    <row r="648" customFormat="false" ht="13.8" hidden="false" customHeight="false" outlineLevel="0" collapsed="false">
      <c r="A648" s="1" t="s">
        <v>1035</v>
      </c>
      <c r="B648" s="1" t="s">
        <v>1036</v>
      </c>
      <c r="C648" s="1" t="str">
        <f aca="false">A648 &amp;" " &amp;"""" &amp;B648 &amp;""""</f>
        <v> lar_news.1.desc_franco:0 "After a long and grueling civil war, the Nationalists, united under Francisco Franco, have finally defeated their Republican enemies and secured full control over Spain. Though isolated pockets of Republican troops continue to wage a guerrilla war that may well hamper the exertion of local Nationalist control in previously Republican areas, it is unlikely further coordinated resistance of any significance will materialize.\n\nAs the nation focuses on rebuilding its warn-torn cities and industry, it remains to be seen what effects the Nationalists' ideological amalgamation will have on their foreign policy, and whether the generous foreign military aid they received will be repaid."</v>
      </c>
      <c r="D648" s="1" t="str">
        <f aca="false">IF(ISBLANK(A648),"",C648)</f>
        <v> lar_news.1.desc_franco:0 "After a long and grueling civil war, the Nationalists, united under Francisco Franco, have finally defeated their Republican enemies and secured full control over Spain. Though isolated pockets of Republican troops continue to wage a guerrilla war that may well hamper the exertion of local Nationalist control in previously Republican areas, it is unlikely further coordinated resistance of any significance will materialize.\n\nAs the nation focuses on rebuilding its warn-torn cities and industry, it remains to be seen what effects the Nationalists' ideological amalgamation will have on their foreign policy, and whether the generous foreign military aid they received will be repaid."</v>
      </c>
    </row>
    <row r="649" customFormat="false" ht="13.8" hidden="false" customHeight="false" outlineLevel="0" collapsed="false">
      <c r="A649" s="1" t="s">
        <v>1037</v>
      </c>
      <c r="B649" s="1" t="s">
        <v>1038</v>
      </c>
      <c r="C649" s="1" t="str">
        <f aca="false">A649 &amp;" " &amp;"""" &amp;B649 &amp;""""</f>
        <v> lar_news.1.desc_franco_unified:0 "Recent weeks have seen tensions rise between the various factions among the victorious Nationalists, but now, with the banishment of recalcitrant leaders and the forceful unification of political parties, Francisco Franco appears to have been able to mend these divides, and thereby unify the remaining factions behind his cause. Though isolated pockets of Republican troops continue to wage a guerrilla war, the Civil War can finally be considered well and truly over.\n\nAs the nation focuses on rebuilding its warn-torn cities and industry, it remains to be seen what effects the Nationalists' ideological amalgamation will have on their foreign policy, and whether the generous foreign military aid they received will be repaid."</v>
      </c>
      <c r="D649" s="1" t="str">
        <f aca="false">IF(ISBLANK(A649),"",C649)</f>
        <v> lar_news.1.desc_franco_unified:0 "Recent weeks have seen tensions rise between the various factions among the victorious Nationalists, but now, with the banishment of recalcitrant leaders and the forceful unification of political parties, Francisco Franco appears to have been able to mend these divides, and thereby unify the remaining factions behind his cause. Though isolated pockets of Republican troops continue to wage a guerrilla war, the Civil War can finally be considered well and truly over.\n\nAs the nation focuses on rebuilding its warn-torn cities and industry, it remains to be seen what effects the Nationalists' ideological amalgamation will have on their foreign policy, and whether the generous foreign military aid they received will be repaid."</v>
      </c>
    </row>
    <row r="650" customFormat="false" ht="13.8" hidden="false" customHeight="false" outlineLevel="0" collapsed="false">
      <c r="A650" s="1" t="s">
        <v>1039</v>
      </c>
      <c r="B650" s="1" t="s">
        <v>1040</v>
      </c>
      <c r="C650" s="1" t="str">
        <f aca="false">A650 &amp;" " &amp;"""" &amp;B650 &amp;""""</f>
        <v> lar_news.1.desc_franco_uprising:0 "The differences within the Nationalist cause proved to be too great to surmount, but after a long and grueling civil war the Nationalists under Francisco Franco have finally defeated their Carlist and Republican enemies and secured full control over Spain. Though isolated pockets of Republican troops continue to wage a guerrilla war that may well hamper the exertion of local Nationalist control in previously Republican areas, it is unlikely further coordinated resistance of any significance will materialize.\n\nAs the nation focuses on rebuilding its warn-torn cities and industry, it remains to be seen whether the generous foreign military aid they received will be repaid."</v>
      </c>
      <c r="D650" s="1" t="str">
        <f aca="false">IF(ISBLANK(A650),"",C650)</f>
        <v> lar_news.1.desc_franco_uprising:0 "The differences within the Nationalist cause proved to be too great to surmount, but after a long and grueling civil war the Nationalists under Francisco Franco have finally defeated their Carlist and Republican enemies and secured full control over Spain. Though isolated pockets of Republican troops continue to wage a guerrilla war that may well hamper the exertion of local Nationalist control in previously Republican areas, it is unlikely further coordinated resistance of any significance will materialize.\n\nAs the nation focuses on rebuilding its warn-torn cities and industry, it remains to be seen whether the generous foreign military aid they received will be repaid."</v>
      </c>
    </row>
    <row r="651" customFormat="false" ht="13.8" hidden="false" customHeight="false" outlineLevel="0" collapsed="false">
      <c r="A651" s="1" t="s">
        <v>1041</v>
      </c>
      <c r="B651" s="1" t="s">
        <v>1042</v>
      </c>
      <c r="C651" s="1" t="str">
        <f aca="false">A651 &amp;" " &amp;"""" &amp;B651 &amp;""""</f>
        <v> lar_news.1.desc_falangist:0 "After a long and grueling civil war, the Nationalists under Emilio Mola have finally defeated their Carlist and Republican enemies and secured full control over Spain. Though isolated pockets of Republican troops continue to wage a guerrilla war that may well hamper the exertion of local Nationalist control in previously Republican areas, it is unlikely further coordinated resistance of any significance will materialize.\n\nAs the nation rebuilds its warn-torn cities and industry, preparations are being made to transition back to a civilian government under José Antonio Primo de Rivera. It remains to be seen what Spanish imperialist ambitions may manifest in the current world crisis."</v>
      </c>
      <c r="D651" s="1" t="str">
        <f aca="false">IF(ISBLANK(A651),"",C651)</f>
        <v> lar_news.1.desc_falangist:0 "After a long and grueling civil war, the Nationalists under Emilio Mola have finally defeated their Carlist and Republican enemies and secured full control over Spain. Though isolated pockets of Republican troops continue to wage a guerrilla war that may well hamper the exertion of local Nationalist control in previously Republican areas, it is unlikely further coordinated resistance of any significance will materialize.\n\nAs the nation rebuilds its warn-torn cities and industry, preparations are being made to transition back to a civilian government under José Antonio Primo de Rivera. It remains to be seen what Spanish imperialist ambitions may manifest in the current world crisis."</v>
      </c>
    </row>
    <row r="652" customFormat="false" ht="13.8" hidden="false" customHeight="false" outlineLevel="0" collapsed="false">
      <c r="A652" s="1" t="s">
        <v>1043</v>
      </c>
      <c r="B652" s="1" t="s">
        <v>1044</v>
      </c>
      <c r="C652" s="1" t="str">
        <f aca="false">A652 &amp;" " &amp;"""" &amp;B652 &amp;""""</f>
        <v> lar_news.1.desc_carlists:0 "Carlist forces under Manuel Fal Conde have finally defeated their Falangist and Republican enemies and secured full control over Spain. Though isolated pockets of Republican troops continue to wage a guerrilla war that may well hamper the exertion of local Carlist control in previously Republican areas, it is unlikely further coordinated resistance of any significance will materialize.\n\nThe bravery and fanaticism of the Carlist Requetés were key in securing their victory, and this same high morale characterizes the Spanish post-war rebuilding efforts. With the war over, however, many Carlists impatiently await when their efforts are rewarded and the rightful Carlist claimant will at last ascend the Spanish throne."</v>
      </c>
      <c r="D652" s="1" t="str">
        <f aca="false">IF(ISBLANK(A652),"",C652)</f>
        <v> lar_news.1.desc_carlists:0 "Carlist forces under Manuel Fal Conde have finally defeated their Falangist and Republican enemies and secured full control over Spain. Though isolated pockets of Republican troops continue to wage a guerrilla war that may well hamper the exertion of local Carlist control in previously Republican areas, it is unlikely further coordinated resistance of any significance will materialize.\n\nThe bravery and fanaticism of the Carlist Requetés were key in securing their victory, and this same high morale characterizes the Spanish post-war rebuilding efforts. With the war over, however, many Carlists impatiently await when their efforts are rewarded and the rightful Carlist claimant will at last ascend the Spanish throne."</v>
      </c>
    </row>
    <row r="653" customFormat="false" ht="13.8" hidden="false" customHeight="false" outlineLevel="0" collapsed="false">
      <c r="A653" s="1" t="s">
        <v>1045</v>
      </c>
      <c r="B653" s="1" t="s">
        <v>1046</v>
      </c>
      <c r="C653" s="1" t="str">
        <f aca="false">A653 &amp;" " &amp;"""" &amp;B653 &amp;""""</f>
        <v> lar_news.1.a:0 "A victory we can approve of."</v>
      </c>
      <c r="D653" s="1" t="str">
        <f aca="false">IF(ISBLANK(A653),"",C653)</f>
        <v> lar_news.1.a:0 "A victory we can approve of."</v>
      </c>
    </row>
    <row r="654" customFormat="false" ht="13.8" hidden="false" customHeight="false" outlineLevel="0" collapsed="false">
      <c r="A654" s="1" t="s">
        <v>1047</v>
      </c>
      <c r="B654" s="1" t="s">
        <v>1048</v>
      </c>
      <c r="C654" s="1" t="str">
        <f aca="false">A654 &amp;" " &amp;"""" &amp;B654 &amp;""""</f>
        <v> lar_news.1.b:0 "These fanatics continue to live in the middle ages..."</v>
      </c>
      <c r="D654" s="1" t="str">
        <f aca="false">IF(ISBLANK(A654),"",C654)</f>
        <v> lar_news.1.b:0 "These fanatics continue to live in the middle ages..."</v>
      </c>
    </row>
    <row r="655" customFormat="false" ht="13.8" hidden="false" customHeight="false" outlineLevel="0" collapsed="false">
      <c r="A655" s="1" t="s">
        <v>1049</v>
      </c>
      <c r="B655" s="1" t="s">
        <v>1050</v>
      </c>
      <c r="C655" s="1" t="str">
        <f aca="false">A655 &amp;" " &amp;"""" &amp;B655 &amp;""""</f>
        <v> lar_news.1.c:0 "An excellent outcome!"</v>
      </c>
      <c r="D655" s="1" t="str">
        <f aca="false">IF(ISBLANK(A655),"",C655)</f>
        <v> lar_news.1.c:0 "An excellent outcome!"</v>
      </c>
    </row>
    <row r="656" customFormat="false" ht="13.8" hidden="false" customHeight="false" outlineLevel="0" collapsed="false">
      <c r="A656" s="1" t="s">
        <v>1051</v>
      </c>
      <c r="B656" s="1" t="s">
        <v>1052</v>
      </c>
      <c r="C656" s="1" t="str">
        <f aca="false">A656 &amp;" " &amp;"""" &amp;B656 &amp;""""</f>
        <v> lar_news.1.e:0 "An unfortunate outcome."</v>
      </c>
      <c r="D656" s="1" t="str">
        <f aca="false">IF(ISBLANK(A656),"",C656)</f>
        <v> lar_news.1.e:0 "An unfortunate outcome."</v>
      </c>
    </row>
    <row r="657" customFormat="false" ht="13.8" hidden="false" customHeight="false" outlineLevel="0" collapsed="false">
      <c r="A657" s="1" t="s">
        <v>1053</v>
      </c>
      <c r="B657" s="1" t="s">
        <v>1054</v>
      </c>
      <c r="C657" s="1" t="str">
        <f aca="false">A657 &amp;" " &amp;"""" &amp;B657 &amp;""""</f>
        <v> lar_news.1.f:0 "¡La guerra ha terminado!"</v>
      </c>
      <c r="D657" s="1" t="str">
        <f aca="false">IF(ISBLANK(A657),"",C657)</f>
        <v> lar_news.1.f:0 "¡La guerra ha terminado!"</v>
      </c>
    </row>
    <row r="658" customFormat="false" ht="13.8" hidden="false" customHeight="false" outlineLevel="0" collapsed="false">
      <c r="A658" s="1" t="s">
        <v>1055</v>
      </c>
      <c r="B658" s="1" t="s">
        <v>1056</v>
      </c>
      <c r="C658" s="1" t="str">
        <f aca="false">A658 &amp;" " &amp;"""" &amp;B658 &amp;""""</f>
        <v> lar_news.1.t_republic:0 "Republican Victory in the Spanish Civil War"</v>
      </c>
      <c r="D658" s="1" t="str">
        <f aca="false">IF(ISBLANK(A658),"",C658)</f>
        <v> lar_news.1.t_republic:0 "Republican Victory in the Spanish Civil War"</v>
      </c>
    </row>
    <row r="659" customFormat="false" ht="13.8" hidden="false" customHeight="false" outlineLevel="0" collapsed="false">
      <c r="A659" s="1" t="s">
        <v>1057</v>
      </c>
      <c r="B659" s="1" t="s">
        <v>1058</v>
      </c>
      <c r="C659" s="1" t="str">
        <f aca="false">A659 &amp;" " &amp;"""" &amp;B659 &amp;""""</f>
        <v> lar_news.1.t_stalinist:0 "Stalinist Victory in the Spanish Civil War"</v>
      </c>
      <c r="D659" s="1" t="str">
        <f aca="false">IF(ISBLANK(A659),"",C659)</f>
        <v> lar_news.1.t_stalinist:0 "Stalinist Victory in the Spanish Civil War"</v>
      </c>
    </row>
    <row r="660" customFormat="false" ht="13.8" hidden="false" customHeight="false" outlineLevel="0" collapsed="false">
      <c r="A660" s="1" t="s">
        <v>1059</v>
      </c>
      <c r="C660" s="1" t="str">
        <f aca="false">A660 &amp;" " &amp;"""" &amp;B660 &amp;""""</f>
        <v> lar_news.1.t_independent_communist:1 "POUM Victory in the Spanish Civil War" ""</v>
      </c>
      <c r="D660" s="1" t="str">
        <f aca="false">IF(ISBLANK(A660),"",C660)</f>
        <v> lar_news.1.t_independent_communist:1 "POUM Victory in the Spanish Civil War" ""</v>
      </c>
    </row>
    <row r="661" customFormat="false" ht="13.8" hidden="false" customHeight="false" outlineLevel="0" collapsed="false">
      <c r="A661" s="1" t="s">
        <v>1060</v>
      </c>
      <c r="B661" s="1" t="s">
        <v>1061</v>
      </c>
      <c r="C661" s="1" t="str">
        <f aca="false">A661 &amp;" " &amp;"""" &amp;B661 &amp;""""</f>
        <v> lar_news.1.t_anarchists:0 "Anarchist Victory in the Spanish Civil War"</v>
      </c>
      <c r="D661" s="1" t="str">
        <f aca="false">IF(ISBLANK(A661),"",C661)</f>
        <v> lar_news.1.t_anarchists:0 "Anarchist Victory in the Spanish Civil War"</v>
      </c>
    </row>
    <row r="662" customFormat="false" ht="13.8" hidden="false" customHeight="false" outlineLevel="0" collapsed="false">
      <c r="A662" s="1" t="s">
        <v>1062</v>
      </c>
      <c r="B662" s="1" t="s">
        <v>1063</v>
      </c>
      <c r="C662" s="1" t="str">
        <f aca="false">A662 &amp;" " &amp;"""" &amp;B662 &amp;""""</f>
        <v> lar_news.2.desc_republic_no_help:0 "After a long and grueling civil war, the Second Republic has finally defeated their Anarchist and Nationalist enemies and secured full control over Spain. Though isolated pockets of Nationalist troops continue to wage a guerrilla war that may well hamper the exertion of local Republican control in previously Nationalist areas, it is unlikely further coordinated resistance of any significance will materialize.\n\nAgainst all the odds, and relying on minimal Soviet aid, the Spanish Republic was able to maintain its democratic integrity while beleaguered both by internal and external enemies. As the nation focuses on rebuilding its warn-torn cities and industry, it remains to be seen what a democratic Spain will do in the current world crisis."</v>
      </c>
      <c r="D662" s="1" t="str">
        <f aca="false">IF(ISBLANK(A662),"",C662)</f>
        <v> lar_news.2.desc_republic_no_help:0 "After a long and grueling civil war, the Second Republic has finally defeated their Anarchist and Nationalist enemies and secured full control over Spain. Though isolated pockets of Nationalist troops continue to wage a guerrilla war that may well hamper the exertion of local Republican control in previously Nationalist areas, it is unlikely further coordinated resistance of any significance will materialize.\n\nAgainst all the odds, and relying on minimal Soviet aid, the Spanish Republic was able to maintain its democratic integrity while beleaguered both by internal and external enemies. As the nation focuses on rebuilding its warn-torn cities and industry, it remains to be seen what a democratic Spain will do in the current world crisis."</v>
      </c>
    </row>
    <row r="663" customFormat="false" ht="13.8" hidden="false" customHeight="false" outlineLevel="0" collapsed="false">
      <c r="A663" s="1" t="s">
        <v>1064</v>
      </c>
      <c r="B663" s="1" t="s">
        <v>1065</v>
      </c>
      <c r="C663" s="1" t="str">
        <f aca="false">A663 &amp;" " &amp;"""" &amp;B663 &amp;""""</f>
        <v> lar_news.2.desc_republic_soviet_help:0 "With extensive Soviet aid, the Second Republic has finally defeated their Anarchist and Nationalist enemies and secured full control over Spain. Though isolated pockets of Nationalist troops continue to wage a guerrilla war that may well hamper the exertion of local Republican control in previously Nationalist areas, it is unlikely further coordinated resistance of any significance will materialize.\n\nAs the nation focuses on rebuilding its warn-torn cities and industry Soviet pressure on the nation is mounting, and it remains to be seen whether the democratic Spanish government can remain true to its democratic principles, or whether it will become simply an outpost of Moscow's influence in Western Europe."</v>
      </c>
      <c r="D663" s="1" t="str">
        <f aca="false">IF(ISBLANK(A663),"",C663)</f>
        <v> lar_news.2.desc_republic_soviet_help:0 "With extensive Soviet aid, the Second Republic has finally defeated their Anarchist and Nationalist enemies and secured full control over Spain. Though isolated pockets of Nationalist troops continue to wage a guerrilla war that may well hamper the exertion of local Republican control in previously Nationalist areas, it is unlikely further coordinated resistance of any significance will materialize.\n\nAs the nation focuses on rebuilding its warn-torn cities and industry Soviet pressure on the nation is mounting, and it remains to be seen whether the democratic Spanish government can remain true to its democratic principles, or whether it will become simply an outpost of Moscow's influence in Western Europe."</v>
      </c>
    </row>
    <row r="664" customFormat="false" ht="13.8" hidden="false" customHeight="false" outlineLevel="0" collapsed="false">
      <c r="A664" s="1" t="s">
        <v>1066</v>
      </c>
      <c r="B664" s="1" t="s">
        <v>1067</v>
      </c>
      <c r="C664" s="1" t="str">
        <f aca="false">A664 &amp;" " &amp;"""" &amp;B664 &amp;""""</f>
        <v> lar_news.2.desc_stalinist:0 "After a long and grueling civil war, the Second Republic has finally defeated their Anarchist and Nationalist enemies and secured full control over Spain. Though isolated pockets of Nationalist troops continue to wage a guerrilla war that may well hamper the exertion of local Republican control in previously Nationalist areas, it is unlikely further coordinated resistance of any significance will materialize.\n\nThe civil war saw the peaceful transition of Spain to a communist government which secured extensive Soviet aid. As the nation focuses on rebuilding its warn-torn cities and industry, Spanish-Soviet ties appear to only be strengthening, and the Soviet Union is expected to be heavily involved in post-war industrial recovery programs."</v>
      </c>
      <c r="D664" s="1" t="str">
        <f aca="false">IF(ISBLANK(A664),"",C664)</f>
        <v> lar_news.2.desc_stalinist:0 "After a long and grueling civil war, the Second Republic has finally defeated their Anarchist and Nationalist enemies and secured full control over Spain. Though isolated pockets of Nationalist troops continue to wage a guerrilla war that may well hamper the exertion of local Republican control in previously Nationalist areas, it is unlikely further coordinated resistance of any significance will materialize.\n\nThe civil war saw the peaceful transition of Spain to a communist government which secured extensive Soviet aid. As the nation focuses on rebuilding its warn-torn cities and industry, Spanish-Soviet ties appear to only be strengthening, and the Soviet Union is expected to be heavily involved in post-war industrial recovery programs."</v>
      </c>
    </row>
    <row r="665" customFormat="false" ht="13.8" hidden="false" customHeight="false" outlineLevel="0" collapsed="false">
      <c r="A665" s="1" t="s">
        <v>1068</v>
      </c>
      <c r="B665" s="1" t="s">
        <v>1069</v>
      </c>
      <c r="C665" s="1" t="str">
        <f aca="false">A665 &amp;" " &amp;"""" &amp;B665 &amp;""""</f>
        <v> lar_news.2.desc_independent_communist:0 "After a long and grueling civil war, Spanish independent communists have finally defeated their Republican and Nationalist enemies and secured full control over Spain. Though isolated pockets of Nationalist troops continue to wage a guerrilla war that may well hamper the exertion of local Communist control in previously Nationalist areas, it is unlikely further coordinated resistance of any significance will materialize.\n\nAs the nation focuses on rebuilding its warn-torn cities and industry, the new Spanish communist state has already severed all ties with [SOV.GetNameDef], but have invited all communist parties who reject both Stalinism and Trotskyism to join them in forging an independent way forward."</v>
      </c>
      <c r="D665" s="1" t="str">
        <f aca="false">IF(ISBLANK(A665),"",C665)</f>
        <v> lar_news.2.desc_independent_communist:0 "After a long and grueling civil war, Spanish independent communists have finally defeated their Republican and Nationalist enemies and secured full control over Spain. Though isolated pockets of Nationalist troops continue to wage a guerrilla war that may well hamper the exertion of local Communist control in previously Nationalist areas, it is unlikely further coordinated resistance of any significance will materialize.\n\nAs the nation focuses on rebuilding its warn-torn cities and industry, the new Spanish communist state has already severed all ties with [SOV.GetNameDef], but have invited all communist parties who reject both Stalinism and Trotskyism to join them in forging an independent way forward."</v>
      </c>
    </row>
    <row r="666" customFormat="false" ht="13.8" hidden="false" customHeight="false" outlineLevel="0" collapsed="false">
      <c r="A666" s="1" t="s">
        <v>1070</v>
      </c>
      <c r="B666" s="1" t="s">
        <v>1071</v>
      </c>
      <c r="C666" s="1" t="str">
        <f aca="false">A666 &amp;" " &amp;"""" &amp;B666 &amp;""""</f>
        <v> lar_news.2.desc_anarchists:0 "After a long and grueling civil war, Spanish Anarchists have finally defeated their Republican and Nationalist enemies and secured full control over Spain. Though isolated pockets of Nationalist troops continue to wage a guerrilla war that may well hamper the formation of peaceful communes in previously Nationalist areas, it is unlikely further coordinated resistance of any significance will materialize.\n\nAs the various communes focus on rebuilding their warn-torn villages, towns, cities, and industry, they have elected to remain organized under their wartime Regional Defense Council, apparently in response to increasingly hostile rhetoric in various world leaders' reactions to the Anarchist victory."</v>
      </c>
      <c r="D666" s="1" t="str">
        <f aca="false">IF(ISBLANK(A666),"",C666)</f>
        <v> lar_news.2.desc_anarchists:0 "After a long and grueling civil war, Spanish Anarchists have finally defeated their Republican and Nationalist enemies and secured full control over Spain. Though isolated pockets of Nationalist troops continue to wage a guerrilla war that may well hamper the formation of peaceful communes in previously Nationalist areas, it is unlikely further coordinated resistance of any significance will materialize.\n\nAs the various communes focus on rebuilding their warn-torn villages, towns, cities, and industry, they have elected to remain organized under their wartime Regional Defense Council, apparently in response to increasingly hostile rhetoric in various world leaders' reactions to the Anarchist victory."</v>
      </c>
    </row>
    <row r="667" customFormat="false" ht="13.8" hidden="false" customHeight="false" outlineLevel="0" collapsed="false">
      <c r="A667" s="1" t="s">
        <v>1072</v>
      </c>
      <c r="B667" s="1" t="s">
        <v>1073</v>
      </c>
      <c r="C667" s="1" t="str">
        <f aca="false">A667 &amp;" " &amp;"""" &amp;B667 &amp;""""</f>
        <v> lar_news.2.a:0 "This 'victory' cannot be allowed to last!"</v>
      </c>
      <c r="D667" s="1" t="str">
        <f aca="false">IF(ISBLANK(A667),"",C667)</f>
        <v> lar_news.2.a:0 "This 'victory' cannot be allowed to last!"</v>
      </c>
    </row>
    <row r="668" customFormat="false" ht="13.8" hidden="false" customHeight="false" outlineLevel="0" collapsed="false">
      <c r="A668" s="1" t="s">
        <v>1074</v>
      </c>
      <c r="B668" s="1" t="s">
        <v>1075</v>
      </c>
      <c r="C668" s="1" t="str">
        <f aca="false">A668 &amp;" " &amp;"""" &amp;B668 &amp;""""</f>
        <v> lar_news.2.b:0 "An intriguing alternative to the entrenched forms of communism."</v>
      </c>
      <c r="D668" s="1" t="str">
        <f aca="false">IF(ISBLANK(A668),"",C668)</f>
        <v> lar_news.2.b:0 "An intriguing alternative to the entrenched forms of communism."</v>
      </c>
    </row>
    <row r="669" customFormat="false" ht="13.8" hidden="false" customHeight="false" outlineLevel="0" collapsed="false">
      <c r="A669" s="1" t="s">
        <v>1076</v>
      </c>
      <c r="B669" s="1" t="s">
        <v>1077</v>
      </c>
      <c r="C669" s="1" t="str">
        <f aca="false">A669 &amp;" " &amp;"""" &amp;B669 &amp;""""</f>
        <v> lar_news.2.c:0 "At least they aren't Stalin's lackeys."</v>
      </c>
      <c r="D669" s="1" t="str">
        <f aca="false">IF(ISBLANK(A669),"",C669)</f>
        <v> lar_news.2.c:0 "At least they aren't Stalin's lackeys."</v>
      </c>
    </row>
    <row r="670" customFormat="false" ht="13.8" hidden="false" customHeight="false" outlineLevel="0" collapsed="false">
      <c r="A670" s="1" t="s">
        <v>1078</v>
      </c>
      <c r="B670" s="1" t="s">
        <v>1079</v>
      </c>
      <c r="C670" s="1" t="str">
        <f aca="false">A670 &amp;" " &amp;"""" &amp;B670 &amp;""""</f>
        <v> lar_news.2.d:0 "This travesty of communism cannot be allowed to flourish!"</v>
      </c>
      <c r="D670" s="1" t="str">
        <f aca="false">IF(ISBLANK(A670),"",C670)</f>
        <v> lar_news.2.d:0 "This travesty of communism cannot be allowed to flourish!"</v>
      </c>
    </row>
    <row r="671" customFormat="false" ht="13.8" hidden="false" customHeight="false" outlineLevel="0" collapsed="false">
      <c r="A671" s="1" t="s">
        <v>1080</v>
      </c>
      <c r="B671" s="1" t="s">
        <v>1081</v>
      </c>
      <c r="C671" s="1" t="str">
        <f aca="false">A671 &amp;" " &amp;"""" &amp;B671 &amp;""""</f>
        <v> lar_news.2.e:0 "An impressive victory!"</v>
      </c>
      <c r="D671" s="1" t="str">
        <f aca="false">IF(ISBLANK(A671),"",C671)</f>
        <v> lar_news.2.e:0 "An impressive victory!"</v>
      </c>
    </row>
    <row r="672" customFormat="false" ht="13.8" hidden="false" customHeight="false" outlineLevel="0" collapsed="false">
      <c r="A672" s="1" t="s">
        <v>1082</v>
      </c>
      <c r="B672" s="1" t="s">
        <v>1083</v>
      </c>
      <c r="C672" s="1" t="str">
        <f aca="false">A672 &amp;" " &amp;"""" &amp;B672 &amp;""""</f>
        <v> lar_news.2.f:0 "At least it wasn't the Fascists who won."</v>
      </c>
      <c r="D672" s="1" t="str">
        <f aca="false">IF(ISBLANK(A672),"",C672)</f>
        <v> lar_news.2.f:0 "At least it wasn't the Fascists who won."</v>
      </c>
    </row>
    <row r="673" customFormat="false" ht="13.8" hidden="false" customHeight="false" outlineLevel="0" collapsed="false">
      <c r="A673" s="1" t="s">
        <v>1084</v>
      </c>
      <c r="B673" s="1" t="s">
        <v>1085</v>
      </c>
      <c r="C673" s="1" t="str">
        <f aca="false">A673 &amp;" " &amp;"""" &amp;B673 &amp;""""</f>
        <v> lar_news.2.g:0 "The best possible outcome."</v>
      </c>
      <c r="D673" s="1" t="str">
        <f aca="false">IF(ISBLANK(A673),"",C673)</f>
        <v> lar_news.2.g:0 "The best possible outcome."</v>
      </c>
    </row>
    <row r="674" customFormat="false" ht="13.8" hidden="false" customHeight="false" outlineLevel="0" collapsed="false">
      <c r="A674" s="1" t="s">
        <v>1086</v>
      </c>
      <c r="B674" s="1" t="s">
        <v>1087</v>
      </c>
      <c r="C674" s="1" t="str">
        <f aca="false">A674 &amp;" " &amp;"""" &amp;B674 &amp;""""</f>
        <v> lar_news.2.h:0 "The [SOV.GetAdjective] influence over [SPD.GetNameDef] is concerning..."</v>
      </c>
      <c r="D674" s="1" t="str">
        <f aca="false">IF(ISBLANK(A674),"",C674)</f>
        <v> lar_news.2.h:0 "The [SOV.GetAdjective] influence over [SPD.GetNameDef] is concerning..."</v>
      </c>
    </row>
    <row r="675" customFormat="false" ht="13.8" hidden="false" customHeight="false" outlineLevel="0" collapsed="false">
      <c r="A675" s="1" t="s">
        <v>1088</v>
      </c>
      <c r="B675" s="1" t="s">
        <v>10</v>
      </c>
      <c r="C675" s="1" t="str">
        <f aca="false">A675 &amp;" " &amp;"""" &amp;B675 &amp;""""</f>
        <v> lar_news.3.t:0 "The Congress of Paris"</v>
      </c>
      <c r="D675" s="1" t="str">
        <f aca="false">IF(ISBLANK(A675),"",C675)</f>
        <v> lar_news.3.t:0 "The Congress of Paris"</v>
      </c>
    </row>
    <row r="676" customFormat="false" ht="13.8" hidden="false" customHeight="false" outlineLevel="0" collapsed="false">
      <c r="A676" s="1" t="s">
        <v>1089</v>
      </c>
      <c r="B676" s="1" t="s">
        <v>1090</v>
      </c>
      <c r="C676" s="1" t="str">
        <f aca="false">A676 &amp;" " &amp;"""" &amp;B676 &amp;""""</f>
        <v> lar_news.3.desc:0 "Following extensive negotiations between the representatives of [FRA.GetNameDef], [ITA.GetNameDef], [POR.GetNameDef] and [SPA.GetNameDef], the Congress of Paris has resolved to redraw the borders of Africa, with [FRA.GetLeader] calling the result "the greatest success of French diplomacy in written history".\n\nThe governments of other colonial powers were quick to dennounce the agreement, calling it "a threat to peace and good order in the continent".\n\nWith the agreement assigning vast tracts of land to countries that don't yet own them, it is unlikely that the plan drawn up in Paris can be implemented without bloodshed."</v>
      </c>
      <c r="D676" s="1" t="str">
        <f aca="false">IF(ISBLANK(A676),"",C676)</f>
        <v> lar_news.3.desc:0 "Following extensive negotiations between the representatives of [FRA.GetNameDef], [ITA.GetNameDef], [POR.GetNameDef] and [SPA.GetNameDef], the Congress of Paris has resolved to redraw the borders of Africa, with [FRA.GetLeader] calling the result "the greatest success of French diplomacy in written history".\n\nThe governments of other colonial powers were quick to dennounce the agreement, calling it "a threat to peace and good order in the continent".\n\nWith the agreement assigning vast tracts of land to countries that don't yet own them, it is unlikely that the plan drawn up in Paris can be implemented without bloodshed."</v>
      </c>
    </row>
    <row r="677" customFormat="false" ht="13.8" hidden="false" customHeight="false" outlineLevel="0" collapsed="false">
      <c r="A677" s="1" t="s">
        <v>1091</v>
      </c>
      <c r="B677" s="1" t="s">
        <v>1092</v>
      </c>
      <c r="C677" s="1" t="str">
        <f aca="false">A677 &amp;" " &amp;"""" &amp;B677 &amp;""""</f>
        <v> lar_news.3.a:0 "They will be coming for us soon."</v>
      </c>
      <c r="D677" s="1" t="str">
        <f aca="false">IF(ISBLANK(A677),"",C677)</f>
        <v> lar_news.3.a:0 "They will be coming for us soon."</v>
      </c>
    </row>
    <row r="678" customFormat="false" ht="13.8" hidden="false" customHeight="false" outlineLevel="0" collapsed="false">
      <c r="A678" s="1" t="s">
        <v>1093</v>
      </c>
      <c r="B678" s="1" t="s">
        <v>1094</v>
      </c>
      <c r="C678" s="1" t="str">
        <f aca="false">A678 &amp;" " &amp;"""" &amp;B678 &amp;""""</f>
        <v> lar_news.3.b:0 "Time to redraw the borders of Africa."</v>
      </c>
      <c r="D678" s="1" t="str">
        <f aca="false">IF(ISBLANK(A678),"",C678)</f>
        <v> lar_news.3.b:0 "Time to redraw the borders of Africa."</v>
      </c>
    </row>
    <row r="679" customFormat="false" ht="13.8" hidden="false" customHeight="false" outlineLevel="0" collapsed="false">
      <c r="A679" s="1" t="s">
        <v>1095</v>
      </c>
      <c r="B679" s="1" t="s">
        <v>1096</v>
      </c>
      <c r="C679" s="1" t="str">
        <f aca="false">A679 &amp;" " &amp;"""" &amp;B679 &amp;""""</f>
        <v> lar_news.3.c:0 "A new division for the continent."</v>
      </c>
      <c r="D679" s="1" t="str">
        <f aca="false">IF(ISBLANK(A679),"",C679)</f>
        <v> lar_news.3.c:0 "A new division for the continent."</v>
      </c>
    </row>
    <row r="680" customFormat="false" ht="13.8" hidden="false" customHeight="false" outlineLevel="0" collapsed="false">
      <c r="A680" s="1" t="s">
        <v>1097</v>
      </c>
      <c r="B680" s="1" t="s">
        <v>1098</v>
      </c>
      <c r="C680" s="1" t="str">
        <f aca="false">A680 &amp;" " &amp;"""" &amp;B680 &amp;""""</f>
        <v> lar_news.4.t:0 "French Government returns to Paris"</v>
      </c>
      <c r="D680" s="1" t="str">
        <f aca="false">IF(ISBLANK(A680),"",C680)</f>
        <v> lar_news.4.t:0 "French Government returns to Paris"</v>
      </c>
    </row>
    <row r="681" customFormat="false" ht="13.8" hidden="false" customHeight="false" outlineLevel="0" collapsed="false">
      <c r="A681" s="1" t="s">
        <v>1099</v>
      </c>
      <c r="B681" s="1" t="s">
        <v>1100</v>
      </c>
      <c r="C681" s="1" t="str">
        <f aca="false">A681 &amp;" " &amp;"""" &amp;B681 &amp;""""</f>
        <v> lar_news.4.desc:0 "After negotiations at the highest level, [GER.GetLeader] today announced that the German military administration of northern France would soon come to an end, and the territories returned to full French sovereignity. In return, [VIC.GetLeader] announced that his government had joined the Pact of Steel.\n\nGerman troops currently defending those areas will for the moment remain, until they can be replaced by French troops. More controversial questions, like the status of Alsasce-Lorraine, were not discussed, and by all appearances the territory has remained under German administration."</v>
      </c>
      <c r="D681" s="1" t="str">
        <f aca="false">IF(ISBLANK(A681),"",C681)</f>
        <v> lar_news.4.desc:0 "After negotiations at the highest level, [GER.GetLeader] today announced that the German military administration of northern France would soon come to an end, and the territories returned to full French sovereignity. In return, [VIC.GetLeader] announced that his government had joined the Pact of Steel.\n\nGerman troops currently defending those areas will for the moment remain, until they can be replaced by French troops. More controversial questions, like the status of Alsasce-Lorraine, were not discussed, and by all appearances the territory has remained under German administration."</v>
      </c>
    </row>
    <row r="682" customFormat="false" ht="13.8" hidden="false" customHeight="false" outlineLevel="0" collapsed="false">
      <c r="A682" s="1" t="s">
        <v>1101</v>
      </c>
      <c r="B682" s="1" t="s">
        <v>1102</v>
      </c>
      <c r="C682" s="1" t="str">
        <f aca="false">A682 &amp;" " &amp;"""" &amp;B682 &amp;""""</f>
        <v> lar_news.4.a:0 "We welcome our brothers in arms!"</v>
      </c>
      <c r="D682" s="1" t="str">
        <f aca="false">IF(ISBLANK(A682),"",C682)</f>
        <v> lar_news.4.a:0 "We welcome our brothers in arms!"</v>
      </c>
    </row>
    <row r="683" customFormat="false" ht="13.8" hidden="false" customHeight="false" outlineLevel="0" collapsed="false">
      <c r="A683" s="1" t="s">
        <v>1103</v>
      </c>
      <c r="B683" s="1" t="s">
        <v>1104</v>
      </c>
      <c r="C683" s="1" t="str">
        <f aca="false">A683 &amp;" " &amp;"""" &amp;B683 &amp;""""</f>
        <v> lar_news.4.b:0 "So their honor can be bought so cheaply?"</v>
      </c>
      <c r="D683" s="1" t="str">
        <f aca="false">IF(ISBLANK(A683),"",C683)</f>
        <v> lar_news.4.b:0 "So their honor can be bought so cheaply?"</v>
      </c>
    </row>
    <row r="684" customFormat="false" ht="13.8" hidden="false" customHeight="false" outlineLevel="0" collapsed="false">
      <c r="A684" s="1" t="s">
        <v>1105</v>
      </c>
      <c r="B684" s="1" t="s">
        <v>1106</v>
      </c>
      <c r="C684" s="1" t="str">
        <f aca="false">A684 &amp;" " &amp;"""" &amp;B684 &amp;""""</f>
        <v> lar_news.4.c:0 "The question of legitimacy appears to be settled."</v>
      </c>
      <c r="D684" s="1" t="str">
        <f aca="false">IF(ISBLANK(A684),"",C684)</f>
        <v> lar_news.4.c:0 "The question of legitimacy appears to be settled."</v>
      </c>
    </row>
    <row r="685" customFormat="false" ht="13.8" hidden="false" customHeight="false" outlineLevel="0" collapsed="false">
      <c r="A685" s="1" t="s">
        <v>1107</v>
      </c>
      <c r="B685" s="1" t="s">
        <v>1108</v>
      </c>
      <c r="C685" s="1" t="str">
        <f aca="false">A685 &amp;" " &amp;"""" &amp;B685 &amp;""""</f>
        <v> lar_news.4.d:0 "'A' French Government. Not 'the' French Government."</v>
      </c>
      <c r="D685" s="1" t="str">
        <f aca="false">IF(ISBLANK(A685),"",C685)</f>
        <v> lar_news.4.d:0 "'A' French Government. Not 'the' French Government."</v>
      </c>
    </row>
    <row r="686" customFormat="false" ht="13.8" hidden="false" customHeight="false" outlineLevel="0" collapsed="false">
      <c r="A686" s="1" t="s">
        <v>1109</v>
      </c>
      <c r="B686" s="1" t="s">
        <v>1110</v>
      </c>
      <c r="C686" s="1" t="str">
        <f aca="false">A686 &amp;" " &amp;"""" &amp;B686 &amp;""""</f>
        <v> lar_news.4.e:0 "We are back where we belong."</v>
      </c>
      <c r="D686" s="1" t="str">
        <f aca="false">IF(ISBLANK(A686),"",C686)</f>
        <v> lar_news.4.e:0 "We are back where we belong."</v>
      </c>
    </row>
    <row r="687" customFormat="false" ht="13.8" hidden="false" customHeight="false" outlineLevel="0" collapsed="false">
      <c r="A687" s="1" t="s">
        <v>1111</v>
      </c>
      <c r="B687" s="1" t="s">
        <v>1112</v>
      </c>
      <c r="C687" s="1" t="str">
        <f aca="false">A687 &amp;" " &amp;"""" &amp;B687 &amp;""""</f>
        <v> lar_news.5.t:0 "The Stresa Front ratified"</v>
      </c>
      <c r="D687" s="1" t="str">
        <f aca="false">IF(ISBLANK(A687),"",C687)</f>
        <v> lar_news.5.t:0 "The Stresa Front ratified"</v>
      </c>
    </row>
    <row r="688" customFormat="false" ht="13.8" hidden="false" customHeight="false" outlineLevel="0" collapsed="false">
      <c r="A688" s="1" t="s">
        <v>1113</v>
      </c>
      <c r="B688" s="1" t="s">
        <v>1114</v>
      </c>
      <c r="C688" s="1" t="str">
        <f aca="false">A688 &amp;" " &amp;"""" &amp;B688 &amp;""""</f>
        <v> lar_news.5.desc:0 "Despite the inital setback and disagreements over the Italian invasion of Ethiopia, the leaders of [This.GetStresaMembers] have come together to turn the agreements reached in April of 1935 into a formal pledge of alliance.\n\nAs part of the negotiations, [This.GetStresaConcessions] While the leaders of this new alliance claim that the agreement is simply aiming to maintain the peace in Europe, many diplomats agree that it was primarily intended to constrain Germany."</v>
      </c>
      <c r="D688" s="1" t="str">
        <f aca="false">IF(ISBLANK(A688),"",C688)</f>
        <v> lar_news.5.desc:0 "Despite the inital setback and disagreements over the Italian invasion of Ethiopia, the leaders of [This.GetStresaMembers] have come together to turn the agreements reached in April of 1935 into a formal pledge of alliance.\n\nAs part of the negotiations, [This.GetStresaConcessions] While the leaders of this new alliance claim that the agreement is simply aiming to maintain the peace in Europe, many diplomats agree that it was primarily intended to constrain Germany."</v>
      </c>
    </row>
    <row r="689" customFormat="false" ht="13.8" hidden="false" customHeight="false" outlineLevel="0" collapsed="false">
      <c r="A689" s="1" t="s">
        <v>1115</v>
      </c>
      <c r="B689" s="1" t="s">
        <v>1116</v>
      </c>
      <c r="C689" s="1" t="str">
        <f aca="false">A689 &amp;" " &amp;"""" &amp;B689 &amp;""""</f>
        <v> lar_news.5.a:0 "When Italy speaks, the world listens."</v>
      </c>
      <c r="D689" s="1" t="str">
        <f aca="false">IF(ISBLANK(A689),"",C689)</f>
        <v> lar_news.5.a:0 "When Italy speaks, the world listens."</v>
      </c>
    </row>
    <row r="690" customFormat="false" ht="13.8" hidden="false" customHeight="false" outlineLevel="0" collapsed="false">
      <c r="A690" s="1" t="s">
        <v>1117</v>
      </c>
      <c r="B690" s="1" t="s">
        <v>1118</v>
      </c>
      <c r="C690" s="1" t="str">
        <f aca="false">A690 &amp;" " &amp;"""" &amp;B690 &amp;""""</f>
        <v> lar_news.5.b:0 "Our alliance grows stronger."</v>
      </c>
      <c r="D690" s="1" t="str">
        <f aca="false">IF(ISBLANK(A690),"",C690)</f>
        <v> lar_news.5.b:0 "Our alliance grows stronger."</v>
      </c>
    </row>
    <row r="691" customFormat="false" ht="13.8" hidden="false" customHeight="false" outlineLevel="0" collapsed="false">
      <c r="A691" s="1" t="s">
        <v>1119</v>
      </c>
      <c r="B691" s="1" t="s">
        <v>1120</v>
      </c>
      <c r="C691" s="1" t="str">
        <f aca="false">A691 &amp;" " &amp;"""" &amp;B691 &amp;""""</f>
        <v> lar_news.5.c:0 "The circle around Germany closes."</v>
      </c>
      <c r="D691" s="1" t="str">
        <f aca="false">IF(ISBLANK(A691),"",C691)</f>
        <v> lar_news.5.c:0 "The circle around Germany closes."</v>
      </c>
    </row>
    <row r="692" customFormat="false" ht="13.8" hidden="false" customHeight="false" outlineLevel="0" collapsed="false">
      <c r="A692" s="1" t="s">
        <v>1121</v>
      </c>
      <c r="B692" s="1" t="s">
        <v>1122</v>
      </c>
      <c r="C692" s="1" t="str">
        <f aca="false">A692 &amp;" " &amp;"""" &amp;B692 &amp;""""</f>
        <v> lar_news.5.d:0 "Our southern flank is secured."</v>
      </c>
      <c r="D692" s="1" t="str">
        <f aca="false">IF(ISBLANK(A692),"",C692)</f>
        <v> lar_news.5.d:0 "Our southern flank is secured."</v>
      </c>
    </row>
    <row r="693" customFormat="false" ht="13.8" hidden="false" customHeight="false" outlineLevel="0" collapsed="false">
      <c r="A693" s="1" t="s">
        <v>1123</v>
      </c>
      <c r="B693" s="1" t="s">
        <v>1124</v>
      </c>
      <c r="C693" s="1" t="str">
        <f aca="false">A693 &amp;" " &amp;"""" &amp;B693 &amp;""""</f>
        <v> lar_news.5.e:0 "Italy is as reliable an ally as ever."</v>
      </c>
      <c r="D693" s="1" t="str">
        <f aca="false">IF(ISBLANK(A693),"",C693)</f>
        <v> lar_news.5.e:0 "Italy is as reliable an ally as ever."</v>
      </c>
    </row>
    <row r="694" customFormat="false" ht="13.8" hidden="false" customHeight="false" outlineLevel="0" collapsed="false">
      <c r="A694" s="1" t="s">
        <v>1125</v>
      </c>
      <c r="B694" s="1" t="s">
        <v>1126</v>
      </c>
      <c r="C694" s="1" t="str">
        <f aca="false">A694 &amp;" " &amp;"""" &amp;B694 &amp;""""</f>
        <v> LaR_Britain_Stresa_agreed:0 "[FRA.GetNameDef], [ENG.GetNameDef] and [ITA.GetNAmeDef]"</v>
      </c>
      <c r="D694" s="1" t="str">
        <f aca="false">IF(ISBLANK(A694),"",C694)</f>
        <v> LaR_Britain_Stresa_agreed:0 "[FRA.GetNameDef], [ENG.GetNameDef] and [ITA.GetNAmeDef]"</v>
      </c>
    </row>
    <row r="695" customFormat="false" ht="13.8" hidden="false" customHeight="false" outlineLevel="0" collapsed="false">
      <c r="A695" s="1" t="s">
        <v>1127</v>
      </c>
      <c r="B695" s="1" t="s">
        <v>1128</v>
      </c>
      <c r="C695" s="1" t="str">
        <f aca="false">A695 &amp;" " &amp;"""" &amp;B695 &amp;""""</f>
        <v> LaR_Britain_Stresa_refused:0 "[FRA.GetNameDef] and [ITA.GetNAmeDef]"</v>
      </c>
      <c r="D695" s="1" t="str">
        <f aca="false">IF(ISBLANK(A695),"",C695)</f>
        <v> LaR_Britain_Stresa_refused:0 "[FRA.GetNameDef] and [ITA.GetNAmeDef]"</v>
      </c>
    </row>
    <row r="696" customFormat="false" ht="13.8" hidden="false" customHeight="false" outlineLevel="0" collapsed="false">
      <c r="A696" s="1" t="s">
        <v>1129</v>
      </c>
      <c r="B696" s="1" t="s">
        <v>1130</v>
      </c>
      <c r="C696" s="1" t="str">
        <f aca="false">A696 &amp;" " &amp;"""" &amp;B696 &amp;""""</f>
        <v> LaR_Britain_Stresa_Concessions:0 "the French government ceeded the port of Djibouti to Italy, while [ENG.GetNameDef] handed over control over British-Somaliland."</v>
      </c>
      <c r="D696" s="1" t="str">
        <f aca="false">IF(ISBLANK(A696),"",C696)</f>
        <v> LaR_Britain_Stresa_Concessions:0 "the French government ceeded the port of Djibouti to Italy, while [ENG.GetNameDef] handed over control over British-Somaliland."</v>
      </c>
    </row>
    <row r="697" customFormat="false" ht="13.8" hidden="false" customHeight="false" outlineLevel="0" collapsed="false">
      <c r="A697" s="1" t="s">
        <v>1131</v>
      </c>
      <c r="B697" s="1" t="s">
        <v>1132</v>
      </c>
      <c r="C697" s="1" t="str">
        <f aca="false">A697 &amp;" " &amp;"""" &amp;B697 &amp;""""</f>
        <v> LaR_France_Stresa_Confessions:0 "the French government ceeded the port of Djibouti to Italy."</v>
      </c>
      <c r="D697" s="1" t="str">
        <f aca="false">IF(ISBLANK(A697),"",C697)</f>
        <v> LaR_France_Stresa_Confessions:0 "the French government ceeded the port of Djibouti to Italy."</v>
      </c>
    </row>
    <row r="698" customFormat="false" ht="13.8" hidden="false" customHeight="false" outlineLevel="0" collapsed="false">
      <c r="A698" s="1" t="s">
        <v>1133</v>
      </c>
      <c r="B698" s="1" t="s">
        <v>1134</v>
      </c>
      <c r="C698" s="1" t="str">
        <f aca="false">A698 &amp;" " &amp;"""" &amp;B698 &amp;""""</f>
        <v> lar_news.6.t:0 "France realigns her Foreign Policy"</v>
      </c>
      <c r="D698" s="1" t="str">
        <f aca="false">IF(ISBLANK(A698),"",C698)</f>
        <v> lar_news.6.t:0 "France realigns her Foreign Policy"</v>
      </c>
    </row>
    <row r="699" customFormat="false" ht="13.8" hidden="false" customHeight="false" outlineLevel="0" collapsed="false">
      <c r="A699" s="1" t="s">
        <v>1135</v>
      </c>
      <c r="B699" s="1" t="s">
        <v>1136</v>
      </c>
      <c r="C699" s="1" t="str">
        <f aca="false">A699 &amp;" " &amp;"""" &amp;B699 &amp;""""</f>
        <v> lar_news.6.desc:0 "President [FRA.GetLeader] has announced a major shift in French foreign policy, including a thorough review of strategic alliances and political guarantees made by previous administrations.\n\nIn particular, the web of alliances tying France to countries in Eastern Europe will be "under scrutiny", which many observers take to mean that it will be dissolved.\n\nLeaders in [POL.GetNameDef], [CZE.GetNameDef] and [ROM.GetNameDef] have so far refused to comment on the issue or on any possible reactions."</v>
      </c>
      <c r="D699" s="1" t="str">
        <f aca="false">IF(ISBLANK(A699),"",C699)</f>
        <v> lar_news.6.desc:0 "President [FRA.GetLeader] has announced a major shift in French foreign policy, including a thorough review of strategic alliances and political guarantees made by previous administrations.\n\nIn particular, the web of alliances tying France to countries in Eastern Europe will be "under scrutiny", which many observers take to mean that it will be dissolved.\n\nLeaders in [POL.GetNameDef], [CZE.GetNameDef] and [ROM.GetNameDef] have so far refused to comment on the issue or on any possible reactions."</v>
      </c>
    </row>
    <row r="700" customFormat="false" ht="13.8" hidden="false" customHeight="false" outlineLevel="0" collapsed="false">
      <c r="A700" s="1" t="s">
        <v>1137</v>
      </c>
      <c r="B700" s="1" t="s">
        <v>1138</v>
      </c>
      <c r="C700" s="1" t="str">
        <f aca="false">A700 &amp;" " &amp;"""" &amp;B700 &amp;""""</f>
        <v> lar_news.6.a:0 "We were betrayed again."</v>
      </c>
      <c r="D700" s="1" t="str">
        <f aca="false">IF(ISBLANK(A700),"",C700)</f>
        <v> lar_news.6.a:0 "We were betrayed again."</v>
      </c>
    </row>
    <row r="701" customFormat="false" ht="13.8" hidden="false" customHeight="false" outlineLevel="0" collapsed="false">
      <c r="A701" s="1" t="s">
        <v>1139</v>
      </c>
      <c r="B701" s="1" t="s">
        <v>1140</v>
      </c>
      <c r="C701" s="1" t="str">
        <f aca="false">A701 &amp;" " &amp;"""" &amp;B701 &amp;""""</f>
        <v> lar_news.6.b:0 "Are we next?"</v>
      </c>
      <c r="D701" s="1" t="str">
        <f aca="false">IF(ISBLANK(A701),"",C701)</f>
        <v> lar_news.6.b:0 "Are we next?"</v>
      </c>
    </row>
    <row r="702" customFormat="false" ht="13.8" hidden="false" customHeight="false" outlineLevel="0" collapsed="false">
      <c r="A702" s="1" t="s">
        <v>1141</v>
      </c>
      <c r="B702" s="1" t="s">
        <v>1142</v>
      </c>
      <c r="C702" s="1" t="str">
        <f aca="false">A702 &amp;" " &amp;"""" &amp;B702 &amp;""""</f>
        <v> lar_news.6.c:0 "What are the French planning?"</v>
      </c>
      <c r="D702" s="1" t="str">
        <f aca="false">IF(ISBLANK(A702),"",C702)</f>
        <v> lar_news.6.c:0 "What are the French planning?"</v>
      </c>
    </row>
    <row r="703" customFormat="false" ht="13.8" hidden="false" customHeight="false" outlineLevel="0" collapsed="false">
      <c r="A703" s="1" t="s">
        <v>1143</v>
      </c>
      <c r="B703" s="1" t="s">
        <v>1144</v>
      </c>
      <c r="C703" s="1" t="str">
        <f aca="false">A703 &amp;" " &amp;"""" &amp;B703 &amp;""""</f>
        <v> lar_news.6.d:0 "We won't get dragged into another war through some stupid alliance."</v>
      </c>
      <c r="D703" s="1" t="str">
        <f aca="false">IF(ISBLANK(A703),"",C703)</f>
        <v> lar_news.6.d:0 "We won't get dragged into another war through some stupid alliance."</v>
      </c>
    </row>
    <row r="704" customFormat="false" ht="13.8" hidden="false" customHeight="false" outlineLevel="0" collapsed="false">
      <c r="A704" s="1" t="s">
        <v>1145</v>
      </c>
      <c r="B704" s="1" t="s">
        <v>1146</v>
      </c>
      <c r="C704" s="1" t="str">
        <f aca="false">A704 &amp;" " &amp;"""" &amp;B704 &amp;""""</f>
        <v> lar_news.6.e:0 "They are wisely staying out of things that do not concern them."</v>
      </c>
      <c r="D704" s="1" t="str">
        <f aca="false">IF(ISBLANK(A704),"",C704)</f>
        <v> lar_news.6.e:0 "They are wisely staying out of things that do not concern them."</v>
      </c>
    </row>
    <row r="705" customFormat="false" ht="13.8" hidden="false" customHeight="false" outlineLevel="0" collapsed="false">
      <c r="A705" s="1" t="s">
        <v>1147</v>
      </c>
      <c r="B705" s="1" t="s">
        <v>1148</v>
      </c>
      <c r="C705" s="1" t="str">
        <f aca="false">A705 &amp;" " &amp;"""" &amp;B705 &amp;""""</f>
        <v> lar_portugal_iberian_summit.1.t:0 "Iberian Summit"</v>
      </c>
      <c r="D705" s="1" t="str">
        <f aca="false">IF(ISBLANK(A705),"",C705)</f>
        <v> lar_portugal_iberian_summit.1.t:0 "Iberian Summit"</v>
      </c>
    </row>
    <row r="706" customFormat="false" ht="13.8" hidden="false" customHeight="false" outlineLevel="0" collapsed="false">
      <c r="A706" s="1" t="s">
        <v>1149</v>
      </c>
      <c r="B706" s="1" t="s">
        <v>1150</v>
      </c>
      <c r="C706" s="1" t="str">
        <f aca="false">A706 &amp;" " &amp;"""" &amp;B706 &amp;""""</f>
        <v> lar_portugal_iberian_summit.1.desc:0 "We have received a missive from [From.GetNameDef] suggesting that we leave our differences behind and start working together towards a common goal. They propose that we discuss a joint request to join the [?global.POR_iberian_summit_target.GetFactionName] and submit it to [?global.POR_iberian_summit_target.GetNameDef]. \n\n We must evaluate not only if the success of this proposal is something actually feasible, but also if it really fits our interests."</v>
      </c>
      <c r="D706" s="1" t="str">
        <f aca="false">IF(ISBLANK(A706),"",C706)</f>
        <v> lar_portugal_iberian_summit.1.desc:0 "We have received a missive from [From.GetNameDef] suggesting that we leave our differences behind and start working together towards a common goal. They propose that we discuss a joint request to join the [?global.POR_iberian_summit_target.GetFactionName] and submit it to [?global.POR_iberian_summit_target.GetNameDef]. \n\n We must evaluate not only if the success of this proposal is something actually feasible, but also if it really fits our interests."</v>
      </c>
    </row>
    <row r="707" customFormat="false" ht="13.8" hidden="false" customHeight="false" outlineLevel="0" collapsed="false">
      <c r="A707" s="1" t="s">
        <v>1151</v>
      </c>
      <c r="B707" s="1" t="s">
        <v>1152</v>
      </c>
      <c r="C707" s="1" t="str">
        <f aca="false">A707 &amp;" " &amp;"""" &amp;B707 &amp;""""</f>
        <v> lar_portugal_iberian_summit.1.a:0 "This proposal fits our interests."</v>
      </c>
      <c r="D707" s="1" t="str">
        <f aca="false">IF(ISBLANK(A707),"",C707)</f>
        <v> lar_portugal_iberian_summit.1.a:0 "This proposal fits our interests."</v>
      </c>
    </row>
    <row r="708" customFormat="false" ht="13.8" hidden="false" customHeight="false" outlineLevel="0" collapsed="false">
      <c r="A708" s="1" t="s">
        <v>1153</v>
      </c>
      <c r="B708" s="1" t="s">
        <v>1154</v>
      </c>
      <c r="C708" s="1" t="str">
        <f aca="false">A708 &amp;" " &amp;"""" &amp;B708 &amp;""""</f>
        <v> lar_portugal_iberian_summit.1_a_tt:0 "We will send the proposal to [GER.GetFlag][GER.GetNameDefCap] immediately.\n"</v>
      </c>
      <c r="D708" s="1" t="str">
        <f aca="false">IF(ISBLANK(A708),"",C708)</f>
        <v> lar_portugal_iberian_summit.1_a_tt:0 "We will send the proposal to [GER.GetFlag][GER.GetNameDefCap] immediately.\n"</v>
      </c>
    </row>
    <row r="709" customFormat="false" ht="13.8" hidden="false" customHeight="false" outlineLevel="0" collapsed="false">
      <c r="A709" s="1" t="s">
        <v>1155</v>
      </c>
      <c r="B709" s="1" t="s">
        <v>1156</v>
      </c>
      <c r="C709" s="1" t="str">
        <f aca="false">A709 &amp;" " &amp;"""" &amp;B709 &amp;""""</f>
        <v> lar_portugal_iberian_summit.1.b:0 "We must approach [?global.POR_iberian_summit_target.GetAdjective] diplomats first."</v>
      </c>
      <c r="D709" s="1" t="str">
        <f aca="false">IF(ISBLANK(A709),"",C709)</f>
        <v> lar_portugal_iberian_summit.1.b:0 "We must approach [?global.POR_iberian_summit_target.GetAdjective] diplomats first."</v>
      </c>
    </row>
    <row r="710" customFormat="false" ht="13.8" hidden="false" customHeight="false" outlineLevel="0" collapsed="false">
      <c r="A710" s="1" t="s">
        <v>1157</v>
      </c>
      <c r="B710" s="1" t="s">
        <v>1158</v>
      </c>
      <c r="C710" s="1" t="str">
        <f aca="false">A710 &amp;" " &amp;"""" &amp;B710 &amp;""""</f>
        <v> lar_portugal_iberian_summit.1_b_tt:0 "A proposal will be sent to [GER.GetFlag][GER.GetNameDefCap] in six months.\n"</v>
      </c>
      <c r="D710" s="1" t="str">
        <f aca="false">IF(ISBLANK(A710),"",C710)</f>
        <v> lar_portugal_iberian_summit.1_b_tt:0 "A proposal will be sent to [GER.GetFlag][GER.GetNameDefCap] in six months.\n"</v>
      </c>
    </row>
    <row r="711" customFormat="false" ht="13.8" hidden="false" customHeight="false" outlineLevel="0" collapsed="false">
      <c r="A711" s="1" t="s">
        <v>1159</v>
      </c>
      <c r="B711" s="1" t="s">
        <v>1160</v>
      </c>
      <c r="C711" s="1" t="str">
        <f aca="false">A711 &amp;" " &amp;"""" &amp;B711 &amp;""""</f>
        <v> lar_portugal_iberian_summit.1.c:0 "This is a ridiculous idea!"</v>
      </c>
      <c r="D711" s="1" t="str">
        <f aca="false">IF(ISBLANK(A711),"",C711)</f>
        <v> lar_portugal_iberian_summit.1.c:0 "This is a ridiculous idea!"</v>
      </c>
    </row>
    <row r="712" customFormat="false" ht="13.8" hidden="false" customHeight="false" outlineLevel="0" collapsed="false">
      <c r="A712" s="1" t="s">
        <v>1161</v>
      </c>
      <c r="B712" s="1" t="s">
        <v>1162</v>
      </c>
      <c r="C712" s="1" t="str">
        <f aca="false">A712 &amp;" " &amp;"""" &amp;B712 &amp;""""</f>
        <v> lar_portugal_iberian_summit.2.t:0 "Iberian Summit - [From.GetNameDef] Accepts"</v>
      </c>
      <c r="D712" s="1" t="str">
        <f aca="false">IF(ISBLANK(A712),"",C712)</f>
        <v> lar_portugal_iberian_summit.2.t:0 "Iberian Summit - [From.GetNameDef] Accepts"</v>
      </c>
    </row>
    <row r="713" customFormat="false" ht="13.8" hidden="false" customHeight="false" outlineLevel="0" collapsed="false">
      <c r="A713" s="1" t="s">
        <v>1163</v>
      </c>
      <c r="B713" s="1" t="s">
        <v>1164</v>
      </c>
      <c r="C713" s="1" t="str">
        <f aca="false">A713 &amp;" " &amp;"""" &amp;B713 &amp;""""</f>
        <v> lar_portugal_iberian_summit.2.desc:0 "The [From.GetAdjective] government have accepted our proposal to join the [?global.POR_iberian_summit_target.GetFactionName]. Together, we have signed a request to submit to [?global.POR_iberian_summit_target.GetNameDef] as soon as possible."</v>
      </c>
      <c r="D713" s="1" t="str">
        <f aca="false">IF(ISBLANK(A713),"",C713)</f>
        <v> lar_portugal_iberian_summit.2.desc:0 "The [From.GetAdjective] government have accepted our proposal to join the [?global.POR_iberian_summit_target.GetFactionName]. Together, we have signed a request to submit to [?global.POR_iberian_summit_target.GetNameDef] as soon as possible."</v>
      </c>
    </row>
    <row r="714" customFormat="false" ht="13.8" hidden="false" customHeight="false" outlineLevel="0" collapsed="false">
      <c r="A714" s="1" t="s">
        <v>1165</v>
      </c>
      <c r="B714" s="1" t="s">
        <v>1166</v>
      </c>
      <c r="C714" s="1" t="str">
        <f aca="false">A714 &amp;" " &amp;"""" &amp;B714 &amp;""""</f>
        <v> lar_portugal_iberian_summit.2.a:0 "Submit the request immediately."</v>
      </c>
      <c r="D714" s="1" t="str">
        <f aca="false">IF(ISBLANK(A714),"",C714)</f>
        <v> lar_portugal_iberian_summit.2.a:0 "Submit the request immediately."</v>
      </c>
    </row>
    <row r="715" customFormat="false" ht="13.8" hidden="false" customHeight="false" outlineLevel="0" collapsed="false">
      <c r="A715" s="1" t="s">
        <v>1167</v>
      </c>
      <c r="B715" s="1" t="s">
        <v>1168</v>
      </c>
      <c r="C715" s="1" t="str">
        <f aca="false">A715 &amp;" " &amp;"""" &amp;B715 &amp;""""</f>
        <v> lar_portugal_iberian_summit.3.t:0 "Iberian Summit - [From.GetNameDef] Delayed the Request"</v>
      </c>
      <c r="D715" s="1" t="str">
        <f aca="false">IF(ISBLANK(A715),"",C715)</f>
        <v> lar_portugal_iberian_summit.3.t:0 "Iberian Summit - [From.GetNameDef] Delayed the Request"</v>
      </c>
    </row>
    <row r="716" customFormat="false" ht="13.8" hidden="false" customHeight="false" outlineLevel="0" collapsed="false">
      <c r="A716" s="1" t="s">
        <v>1169</v>
      </c>
      <c r="B716" s="1" t="s">
        <v>1170</v>
      </c>
      <c r="C716" s="1" t="str">
        <f aca="false">A716 &amp;" " &amp;"""" &amp;B716 &amp;""""</f>
        <v> lar_portugal_iberian_summit.3.desc:0 "The [From.GetAdjective] government states that we will stand better chances of joining the [?global.POR_iberian_summit_target.GetFactionName] if we take the time to approach certain [?global.POR_iberian_summit_target.GetAdjective] diplomats before submitting our proposal to [?global.POR_iberian_summit_target.GetNameDef]. This way, we will acquire critical knowledge about [?global.POR_iberian_summit_target.GetAdjective] aims and purposes and, therefore, we will be able to make a proposal that better suits their interests."</v>
      </c>
      <c r="D716" s="1" t="str">
        <f aca="false">IF(ISBLANK(A716),"",C716)</f>
        <v> lar_portugal_iberian_summit.3.desc:0 "The [From.GetAdjective] government states that we will stand better chances of joining the [?global.POR_iberian_summit_target.GetFactionName] if we take the time to approach certain [?global.POR_iberian_summit_target.GetAdjective] diplomats before submitting our proposal to [?global.POR_iberian_summit_target.GetNameDef]. This way, we will acquire critical knowledge about [?global.POR_iberian_summit_target.GetAdjective] aims and purposes and, therefore, we will be able to make a proposal that better suits their interests."</v>
      </c>
    </row>
    <row r="717" customFormat="false" ht="13.8" hidden="false" customHeight="false" outlineLevel="0" collapsed="false">
      <c r="A717" s="1" t="s">
        <v>1171</v>
      </c>
      <c r="B717" s="1" t="s">
        <v>1172</v>
      </c>
      <c r="C717" s="1" t="str">
        <f aca="false">A717 &amp;" " &amp;"""" &amp;B717 &amp;""""</f>
        <v> lar_portugal_iberian_summit.3.a:0 "Let's hope it is worth it..."</v>
      </c>
      <c r="D717" s="1" t="str">
        <f aca="false">IF(ISBLANK(A717),"",C717)</f>
        <v> lar_portugal_iberian_summit.3.a:0 "Let's hope it is worth it..."</v>
      </c>
    </row>
    <row r="718" customFormat="false" ht="13.8" hidden="false" customHeight="false" outlineLevel="0" collapsed="false">
      <c r="A718" s="1" t="s">
        <v>1173</v>
      </c>
      <c r="B718" s="1" t="s">
        <v>1174</v>
      </c>
      <c r="C718" s="1" t="str">
        <f aca="false">A718 &amp;" " &amp;"""" &amp;B718 &amp;""""</f>
        <v> lar_portugal_iberian_summit.4.t:0 "Iberian Nations Seek to Join the [Root.GetFactionName]"</v>
      </c>
      <c r="D718" s="1" t="str">
        <f aca="false">IF(ISBLANK(A718),"",C718)</f>
        <v> lar_portugal_iberian_summit.4.t:0 "Iberian Nations Seek to Join the [Root.GetFactionName]"</v>
      </c>
    </row>
    <row r="719" customFormat="false" ht="13.8" hidden="false" customHeight="false" outlineLevel="0" collapsed="false">
      <c r="A719" s="1" t="s">
        <v>1175</v>
      </c>
      <c r="B719" s="1" t="s">
        <v>1176</v>
      </c>
      <c r="C719" s="1" t="str">
        <f aca="false">A719 &amp;" " &amp;"""" &amp;B719 &amp;""""</f>
        <v> lar_portugal_iberian_summit.4.desc:0 "Spain and Portugal have sent us a joint request to join the [Root.GetFactionName]. They expect us to admit both Iberian nations into our alliance. \n\nAs we assess the possibility of securing the access to the Mediterranean, our military commanders are concerned about potentially opening new frons which we may not have the resources to defend..."</v>
      </c>
      <c r="D719" s="1" t="str">
        <f aca="false">IF(ISBLANK(A719),"",C719)</f>
        <v> lar_portugal_iberian_summit.4.desc:0 "Spain and Portugal have sent us a joint request to join the [Root.GetFactionName]. They expect us to admit both Iberian nations into our alliance. \n\nAs we assess the possibility of securing the access to the Mediterranean, our military commanders are concerned about potentially opening new frons which we may not have the resources to defend..."</v>
      </c>
    </row>
    <row r="720" customFormat="false" ht="13.8" hidden="false" customHeight="false" outlineLevel="0" collapsed="false">
      <c r="A720" s="1" t="s">
        <v>1177</v>
      </c>
      <c r="B720" s="1" t="s">
        <v>1178</v>
      </c>
      <c r="C720" s="1" t="str">
        <f aca="false">A720 &amp;" " &amp;"""" &amp;B720 &amp;""""</f>
        <v> lar_portugal_iberian_summit.4.a:0 "We accept, they can be useful to us."</v>
      </c>
      <c r="D720" s="1" t="str">
        <f aca="false">IF(ISBLANK(A720),"",C720)</f>
        <v> lar_portugal_iberian_summit.4.a:0 "We accept, they can be useful to us."</v>
      </c>
    </row>
    <row r="721" customFormat="false" ht="13.8" hidden="false" customHeight="false" outlineLevel="0" collapsed="false">
      <c r="A721" s="1" t="s">
        <v>1179</v>
      </c>
      <c r="B721" s="1" t="s">
        <v>1180</v>
      </c>
      <c r="C721" s="1" t="str">
        <f aca="false">A721 &amp;" " &amp;"""" &amp;B721 &amp;""""</f>
        <v> lar_portugal_iberian_summit.4.b:0 "We refuse, they just seek to enjoy our protection!"</v>
      </c>
      <c r="D721" s="1" t="str">
        <f aca="false">IF(ISBLANK(A721),"",C721)</f>
        <v> lar_portugal_iberian_summit.4.b:0 "We refuse, they just seek to enjoy our protection!"</v>
      </c>
    </row>
    <row r="722" customFormat="false" ht="13.8" hidden="false" customHeight="false" outlineLevel="0" collapsed="false">
      <c r="A722" s="1" t="s">
        <v>1181</v>
      </c>
      <c r="B722" s="1" t="s">
        <v>1148</v>
      </c>
      <c r="C722" s="1" t="str">
        <f aca="false">A722 &amp;" " &amp;"""" &amp;B722 &amp;""""</f>
        <v> lar_portugal_iberian_summit.5.t:0 "Iberian Summit"</v>
      </c>
      <c r="D722" s="1" t="str">
        <f aca="false">IF(ISBLANK(A722),"",C722)</f>
        <v> lar_portugal_iberian_summit.5.t:0 "Iberian Summit"</v>
      </c>
    </row>
    <row r="723" customFormat="false" ht="13.8" hidden="false" customHeight="false" outlineLevel="0" collapsed="false">
      <c r="A723" s="1" t="s">
        <v>1182</v>
      </c>
      <c r="B723" s="1" t="s">
        <v>1150</v>
      </c>
      <c r="C723" s="1" t="str">
        <f aca="false">A723 &amp;" " &amp;"""" &amp;B723 &amp;""""</f>
        <v> lar_portugal_iberian_summit.5.desc:0 "We have received a missive from [From.GetNameDef] suggesting that we leave our differences behind and start working together towards a common goal. They propose that we discuss a joint request to join the [?global.POR_iberian_summit_target.GetFactionName] and submit it to [?global.POR_iberian_summit_target.GetNameDef]. \n\n We must evaluate not only if the success of this proposal is something actually feasible, but also if it really fits our interests."</v>
      </c>
      <c r="D723" s="1" t="str">
        <f aca="false">IF(ISBLANK(A723),"",C723)</f>
        <v> lar_portugal_iberian_summit.5.desc:0 "We have received a missive from [From.GetNameDef] suggesting that we leave our differences behind and start working together towards a common goal. They propose that we discuss a joint request to join the [?global.POR_iberian_summit_target.GetFactionName] and submit it to [?global.POR_iberian_summit_target.GetNameDef]. \n\n We must evaluate not only if the success of this proposal is something actually feasible, but also if it really fits our interests."</v>
      </c>
    </row>
    <row r="724" customFormat="false" ht="13.8" hidden="false" customHeight="false" outlineLevel="0" collapsed="false">
      <c r="A724" s="1" t="s">
        <v>1183</v>
      </c>
      <c r="B724" s="1" t="s">
        <v>1152</v>
      </c>
      <c r="C724" s="1" t="str">
        <f aca="false">A724 &amp;" " &amp;"""" &amp;B724 &amp;""""</f>
        <v> lar_portugal_iberian_summit.5.a:0 "This proposal fits our interests."</v>
      </c>
      <c r="D724" s="1" t="str">
        <f aca="false">IF(ISBLANK(A724),"",C724)</f>
        <v> lar_portugal_iberian_summit.5.a:0 "This proposal fits our interests."</v>
      </c>
    </row>
    <row r="725" customFormat="false" ht="13.8" hidden="false" customHeight="false" outlineLevel="0" collapsed="false">
      <c r="A725" s="1" t="s">
        <v>1184</v>
      </c>
      <c r="B725" s="1" t="s">
        <v>1185</v>
      </c>
      <c r="C725" s="1" t="str">
        <f aca="false">A725 &amp;" " &amp;"""" &amp;B725 &amp;""""</f>
        <v> lar_portugal_iberian_summit.5_a_tt:0 "We will send the proposal to [ENG.GetFlag][ENG.GetNameDefCap] immediately.\n"</v>
      </c>
      <c r="D725" s="1" t="str">
        <f aca="false">IF(ISBLANK(A725),"",C725)</f>
        <v> lar_portugal_iberian_summit.5_a_tt:0 "We will send the proposal to [ENG.GetFlag][ENG.GetNameDefCap] immediately.\n"</v>
      </c>
    </row>
    <row r="726" customFormat="false" ht="13.8" hidden="false" customHeight="false" outlineLevel="0" collapsed="false">
      <c r="A726" s="1" t="s">
        <v>1186</v>
      </c>
      <c r="B726" s="1" t="s">
        <v>1156</v>
      </c>
      <c r="C726" s="1" t="str">
        <f aca="false">A726 &amp;" " &amp;"""" &amp;B726 &amp;""""</f>
        <v> lar_portugal_iberian_summit.5.b:0 "We must approach [?global.POR_iberian_summit_target.GetAdjective] diplomats first."</v>
      </c>
      <c r="D726" s="1" t="str">
        <f aca="false">IF(ISBLANK(A726),"",C726)</f>
        <v> lar_portugal_iberian_summit.5.b:0 "We must approach [?global.POR_iberian_summit_target.GetAdjective] diplomats first."</v>
      </c>
    </row>
    <row r="727" customFormat="false" ht="13.8" hidden="false" customHeight="false" outlineLevel="0" collapsed="false">
      <c r="A727" s="1" t="s">
        <v>1187</v>
      </c>
      <c r="B727" s="1" t="s">
        <v>1188</v>
      </c>
      <c r="C727" s="1" t="str">
        <f aca="false">A727 &amp;" " &amp;"""" &amp;B727 &amp;""""</f>
        <v> lar_portugal_iberian_summit.5_b_tt:0 "A proposal will be sent to [ENG.GetFlag][ENG.GetNameDefCap] in six months.\n"</v>
      </c>
      <c r="D727" s="1" t="str">
        <f aca="false">IF(ISBLANK(A727),"",C727)</f>
        <v> lar_portugal_iberian_summit.5_b_tt:0 "A proposal will be sent to [ENG.GetFlag][ENG.GetNameDefCap] in six months.\n"</v>
      </c>
    </row>
    <row r="728" customFormat="false" ht="13.8" hidden="false" customHeight="false" outlineLevel="0" collapsed="false">
      <c r="A728" s="1" t="s">
        <v>1189</v>
      </c>
      <c r="B728" s="1" t="s">
        <v>1160</v>
      </c>
      <c r="C728" s="1" t="str">
        <f aca="false">A728 &amp;" " &amp;"""" &amp;B728 &amp;""""</f>
        <v> lar_portugal_iberian_summit.5.c:0 "This is a ridiculous idea!"</v>
      </c>
      <c r="D728" s="1" t="str">
        <f aca="false">IF(ISBLANK(A728),"",C728)</f>
        <v> lar_portugal_iberian_summit.5.c:0 "This is a ridiculous idea!"</v>
      </c>
    </row>
    <row r="729" customFormat="false" ht="13.8" hidden="false" customHeight="false" outlineLevel="0" collapsed="false">
      <c r="A729" s="1" t="s">
        <v>1190</v>
      </c>
      <c r="B729" s="1" t="s">
        <v>1162</v>
      </c>
      <c r="C729" s="1" t="str">
        <f aca="false">A729 &amp;" " &amp;"""" &amp;B729 &amp;""""</f>
        <v> lar_portugal_iberian_summit.6.t:0 "Iberian Summit - [From.GetNameDef] Accepts"</v>
      </c>
      <c r="D729" s="1" t="str">
        <f aca="false">IF(ISBLANK(A729),"",C729)</f>
        <v> lar_portugal_iberian_summit.6.t:0 "Iberian Summit - [From.GetNameDef] Accepts"</v>
      </c>
    </row>
    <row r="730" customFormat="false" ht="13.8" hidden="false" customHeight="false" outlineLevel="0" collapsed="false">
      <c r="A730" s="1" t="s">
        <v>1191</v>
      </c>
      <c r="B730" s="1" t="s">
        <v>1164</v>
      </c>
      <c r="C730" s="1" t="str">
        <f aca="false">A730 &amp;" " &amp;"""" &amp;B730 &amp;""""</f>
        <v> lar_portugal_iberian_summit.6.desc:0 "The [From.GetAdjective] government have accepted our proposal to join the [?global.POR_iberian_summit_target.GetFactionName]. Together, we have signed a request to submit to [?global.POR_iberian_summit_target.GetNameDef] as soon as possible."</v>
      </c>
      <c r="D730" s="1" t="str">
        <f aca="false">IF(ISBLANK(A730),"",C730)</f>
        <v> lar_portugal_iberian_summit.6.desc:0 "The [From.GetAdjective] government have accepted our proposal to join the [?global.POR_iberian_summit_target.GetFactionName]. Together, we have signed a request to submit to [?global.POR_iberian_summit_target.GetNameDef] as soon as possible."</v>
      </c>
    </row>
    <row r="731" customFormat="false" ht="13.8" hidden="false" customHeight="false" outlineLevel="0" collapsed="false">
      <c r="A731" s="1" t="s">
        <v>1192</v>
      </c>
      <c r="B731" s="1" t="s">
        <v>1166</v>
      </c>
      <c r="C731" s="1" t="str">
        <f aca="false">A731 &amp;" " &amp;"""" &amp;B731 &amp;""""</f>
        <v> lar_portugal_iberian_summit.6.a:0 "Submit the request immediately."</v>
      </c>
      <c r="D731" s="1" t="str">
        <f aca="false">IF(ISBLANK(A731),"",C731)</f>
        <v> lar_portugal_iberian_summit.6.a:0 "Submit the request immediately."</v>
      </c>
    </row>
    <row r="732" customFormat="false" ht="13.8" hidden="false" customHeight="false" outlineLevel="0" collapsed="false">
      <c r="A732" s="1" t="s">
        <v>1193</v>
      </c>
      <c r="B732" s="1" t="s">
        <v>1168</v>
      </c>
      <c r="C732" s="1" t="str">
        <f aca="false">A732 &amp;" " &amp;"""" &amp;B732 &amp;""""</f>
        <v> lar_portugal_iberian_summit.7.t:0 "Iberian Summit - [From.GetNameDef] Delayed the Request"</v>
      </c>
      <c r="D732" s="1" t="str">
        <f aca="false">IF(ISBLANK(A732),"",C732)</f>
        <v> lar_portugal_iberian_summit.7.t:0 "Iberian Summit - [From.GetNameDef] Delayed the Request"</v>
      </c>
    </row>
    <row r="733" customFormat="false" ht="13.8" hidden="false" customHeight="false" outlineLevel="0" collapsed="false">
      <c r="A733" s="1" t="s">
        <v>1194</v>
      </c>
      <c r="B733" s="1" t="s">
        <v>1170</v>
      </c>
      <c r="C733" s="1" t="str">
        <f aca="false">A733 &amp;" " &amp;"""" &amp;B733 &amp;""""</f>
        <v> lar_portugal_iberian_summit.7.desc:0 "The [From.GetAdjective] government states that we will stand better chances of joining the [?global.POR_iberian_summit_target.GetFactionName] if we take the time to approach certain [?global.POR_iberian_summit_target.GetAdjective] diplomats before submitting our proposal to [?global.POR_iberian_summit_target.GetNameDef]. This way, we will acquire critical knowledge about [?global.POR_iberian_summit_target.GetAdjective] aims and purposes and, therefore, we will be able to make a proposal that better suits their interests."</v>
      </c>
      <c r="D733" s="1" t="str">
        <f aca="false">IF(ISBLANK(A733),"",C733)</f>
        <v> lar_portugal_iberian_summit.7.desc:0 "The [From.GetAdjective] government states that we will stand better chances of joining the [?global.POR_iberian_summit_target.GetFactionName] if we take the time to approach certain [?global.POR_iberian_summit_target.GetAdjective] diplomats before submitting our proposal to [?global.POR_iberian_summit_target.GetNameDef]. This way, we will acquire critical knowledge about [?global.POR_iberian_summit_target.GetAdjective] aims and purposes and, therefore, we will be able to make a proposal that better suits their interests."</v>
      </c>
    </row>
    <row r="734" customFormat="false" ht="13.8" hidden="false" customHeight="false" outlineLevel="0" collapsed="false">
      <c r="A734" s="1" t="s">
        <v>1195</v>
      </c>
      <c r="B734" s="1" t="s">
        <v>1172</v>
      </c>
      <c r="C734" s="1" t="str">
        <f aca="false">A734 &amp;" " &amp;"""" &amp;B734 &amp;""""</f>
        <v> lar_portugal_iberian_summit.7.a:0 "Let's hope it is worth it..."</v>
      </c>
      <c r="D734" s="1" t="str">
        <f aca="false">IF(ISBLANK(A734),"",C734)</f>
        <v> lar_portugal_iberian_summit.7.a:0 "Let's hope it is worth it..."</v>
      </c>
    </row>
    <row r="735" customFormat="false" ht="13.8" hidden="false" customHeight="false" outlineLevel="0" collapsed="false">
      <c r="A735" s="1" t="s">
        <v>1196</v>
      </c>
      <c r="B735" s="1" t="s">
        <v>1174</v>
      </c>
      <c r="C735" s="1" t="str">
        <f aca="false">A735 &amp;" " &amp;"""" &amp;B735 &amp;""""</f>
        <v> lar_portugal_iberian_summit.8.t:0 "Iberian Nations Seek to Join the [Root.GetFactionName]"</v>
      </c>
      <c r="D735" s="1" t="str">
        <f aca="false">IF(ISBLANK(A735),"",C735)</f>
        <v> lar_portugal_iberian_summit.8.t:0 "Iberian Nations Seek to Join the [Root.GetFactionName]"</v>
      </c>
    </row>
    <row r="736" customFormat="false" ht="13.8" hidden="false" customHeight="false" outlineLevel="0" collapsed="false">
      <c r="A736" s="1" t="s">
        <v>1197</v>
      </c>
      <c r="B736" s="1" t="s">
        <v>1176</v>
      </c>
      <c r="C736" s="1" t="str">
        <f aca="false">A736 &amp;" " &amp;"""" &amp;B736 &amp;""""</f>
        <v> lar_portugal_iberian_summit.8.desc:0 "Spain and Portugal have sent us a joint request to join the [Root.GetFactionName]. They expect us to admit both Iberian nations into our alliance. \n\nAs we assess the possibility of securing the access to the Mediterranean, our military commanders are concerned about potentially opening new frons which we may not have the resources to defend..."</v>
      </c>
      <c r="D736" s="1" t="str">
        <f aca="false">IF(ISBLANK(A736),"",C736)</f>
        <v> lar_portugal_iberian_summit.8.desc:0 "Spain and Portugal have sent us a joint request to join the [Root.GetFactionName]. They expect us to admit both Iberian nations into our alliance. \n\nAs we assess the possibility of securing the access to the Mediterranean, our military commanders are concerned about potentially opening new frons which we may not have the resources to defend..."</v>
      </c>
    </row>
    <row r="737" customFormat="false" ht="13.8" hidden="false" customHeight="false" outlineLevel="0" collapsed="false">
      <c r="A737" s="1" t="s">
        <v>1198</v>
      </c>
      <c r="B737" s="1" t="s">
        <v>1199</v>
      </c>
      <c r="C737" s="1" t="str">
        <f aca="false">A737 &amp;" " &amp;"""" &amp;B737 &amp;""""</f>
        <v> lar_portugal_iberian_summit.8.a:0 "We accept, together we will defeat our enemies!"</v>
      </c>
      <c r="D737" s="1" t="str">
        <f aca="false">IF(ISBLANK(A737),"",C737)</f>
        <v> lar_portugal_iberian_summit.8.a:0 "We accept, together we will defeat our enemies!"</v>
      </c>
    </row>
    <row r="738" customFormat="false" ht="13.8" hidden="false" customHeight="false" outlineLevel="0" collapsed="false">
      <c r="A738" s="1" t="s">
        <v>1200</v>
      </c>
      <c r="B738" s="1" t="s">
        <v>1201</v>
      </c>
      <c r="C738" s="1" t="str">
        <f aca="false">A738 &amp;" " &amp;"""" &amp;B738 &amp;""""</f>
        <v> lar_portugal_iberian_summit.8.b:0 "We refuse, they will just weaken us."</v>
      </c>
      <c r="D738" s="1" t="str">
        <f aca="false">IF(ISBLANK(A738),"",C738)</f>
        <v> lar_portugal_iberian_summit.8.b:0 "We refuse, they will just weaken us."</v>
      </c>
    </row>
    <row r="739" customFormat="false" ht="13.8" hidden="false" customHeight="false" outlineLevel="0" collapsed="false">
      <c r="A739" s="1" t="s">
        <v>1202</v>
      </c>
      <c r="B739" s="1" t="s">
        <v>1203</v>
      </c>
      <c r="C739" s="1" t="str">
        <f aca="false">A739 &amp;" " &amp;"""" &amp;B739 &amp;""""</f>
        <v> lar_portugal_iberian_summit.9.t:0 "Iberian Summit - [From.GetNameDef] Refuses"</v>
      </c>
      <c r="D739" s="1" t="str">
        <f aca="false">IF(ISBLANK(A739),"",C739)</f>
        <v> lar_portugal_iberian_summit.9.t:0 "Iberian Summit - [From.GetNameDef] Refuses"</v>
      </c>
    </row>
    <row r="740" customFormat="false" ht="13.8" hidden="false" customHeight="false" outlineLevel="0" collapsed="false">
      <c r="A740" s="1" t="s">
        <v>1204</v>
      </c>
      <c r="B740" s="1" t="s">
        <v>1205</v>
      </c>
      <c r="C740" s="1" t="str">
        <f aca="false">A740 &amp;" " &amp;"""" &amp;B740 &amp;""""</f>
        <v> lar_portugal_iberian_summit.9.desc:0 "Showing a clear misunderstanding of the situation and lacking real intentions to cooperate with us, the [From.GetAdjective] government have refused our proposal to join the [?global.POR_iberian_summit_target.GetFactionName]. \nMaybe we should focus on finding allies on our own now..."</v>
      </c>
      <c r="D740" s="1" t="str">
        <f aca="false">IF(ISBLANK(A740),"",C740)</f>
        <v> lar_portugal_iberian_summit.9.desc:0 "Showing a clear misunderstanding of the situation and lacking real intentions to cooperate with us, the [From.GetAdjective] government have refused our proposal to join the [?global.POR_iberian_summit_target.GetFactionName]. \nMaybe we should focus on finding allies on our own now..."</v>
      </c>
    </row>
    <row r="741" customFormat="false" ht="13.8" hidden="false" customHeight="false" outlineLevel="0" collapsed="false">
      <c r="A741" s="1" t="s">
        <v>1206</v>
      </c>
      <c r="B741" s="1" t="s">
        <v>1207</v>
      </c>
      <c r="C741" s="1" t="str">
        <f aca="false">A741 &amp;" " &amp;"""" &amp;B741 &amp;""""</f>
        <v> lar_portugal_iberian_summit.9.a:0 "What foolish neighbors we have!"</v>
      </c>
      <c r="D741" s="1" t="str">
        <f aca="false">IF(ISBLANK(A741),"",C741)</f>
        <v> lar_portugal_iberian_summit.9.a:0 "What foolish neighbors we have!"</v>
      </c>
    </row>
    <row r="742" customFormat="false" ht="13.8" hidden="false" customHeight="false" outlineLevel="0" collapsed="false">
      <c r="A742" s="1" t="s">
        <v>1208</v>
      </c>
      <c r="B742" s="1" t="s">
        <v>1209</v>
      </c>
      <c r="C742" s="1" t="str">
        <f aca="false">A742 &amp;" " &amp;"""" &amp;B742 &amp;""""</f>
        <v> lar_portugal_navy_mutiny.1.t:0 "Navy Mutiny"</v>
      </c>
      <c r="D742" s="1" t="str">
        <f aca="false">IF(ISBLANK(A742),"",C742)</f>
        <v> lar_portugal_navy_mutiny.1.t:0 "Navy Mutiny"</v>
      </c>
    </row>
    <row r="743" customFormat="false" ht="13.8" hidden="false" customHeight="false" outlineLevel="0" collapsed="false">
      <c r="A743" s="1" t="s">
        <v>1210</v>
      </c>
      <c r="B743" s="1" t="s">
        <v>1211</v>
      </c>
      <c r="C743" s="1" t="str">
        <f aca="false">A743 &amp;" " &amp;"""" &amp;B743 &amp;""""</f>
        <v> lar_portugal_navy_mutiny.1.desc:0 "The Revolutionary Organization of the Fleet (Organização Revolucionária da Armada) has organized a mutiny among our Navy, putting several officers under arrest. The purpose of this naval revolt, led by the destroyer Dão, is to sail to Spanish ports in the Mediterranean and take part in the Spanish Civil War siding with the Republicans. \n\nHowever, the hesitation of some of the crews have hindered the success of the mutineers and we still have the opportunity to stop them."</v>
      </c>
      <c r="D743" s="1" t="str">
        <f aca="false">IF(ISBLANK(A743),"",C743)</f>
        <v> lar_portugal_navy_mutiny.1.desc:0 "The Revolutionary Organization of the Fleet (Organização Revolucionária da Armada) has organized a mutiny among our Navy, putting several officers under arrest. The purpose of this naval revolt, led by the destroyer Dão, is to sail to Spanish ports in the Mediterranean and take part in the Spanish Civil War siding with the Republicans. \n\nHowever, the hesitation of some of the crews have hindered the success of the mutineers and we still have the opportunity to stop them."</v>
      </c>
    </row>
    <row r="744" customFormat="false" ht="13.8" hidden="false" customHeight="false" outlineLevel="0" collapsed="false">
      <c r="A744" s="1" t="s">
        <v>1212</v>
      </c>
      <c r="B744" s="1" t="s">
        <v>1213</v>
      </c>
      <c r="C744" s="1" t="str">
        <f aca="false">A744 &amp;" " &amp;"""" &amp;B744 &amp;""""</f>
        <v> lar_portugal_navy_mutiny.1.a:0 "Theirs is a just cause. Allow them to leave!"</v>
      </c>
      <c r="D744" s="1" t="str">
        <f aca="false">IF(ISBLANK(A744),"",C744)</f>
        <v> lar_portugal_navy_mutiny.1.a:0 "Theirs is a just cause. Allow them to leave!"</v>
      </c>
    </row>
    <row r="745" customFormat="false" ht="13.8" hidden="false" customHeight="false" outlineLevel="0" collapsed="false">
      <c r="A745" s="1" t="s">
        <v>1214</v>
      </c>
      <c r="B745" s="1" t="s">
        <v>1215</v>
      </c>
      <c r="C745" s="1" t="str">
        <f aca="false">A745 &amp;" " &amp;"""" &amp;B745 &amp;""""</f>
        <v> lar_portugal_navy_mutiny.1_allow_tt:0 "Revolted ships will be transferred to [SPD.GetNameDefCap]. \nIf [SPD.GetFlag][SPD.GetNameDef] wins the Spanish Civil War, they will transfer back the same amount of ships.\n§RCommunist support§! will affect the number of ships leaving."</v>
      </c>
      <c r="D745" s="1" t="str">
        <f aca="false">IF(ISBLANK(A745),"",C745)</f>
        <v> lar_portugal_navy_mutiny.1_allow_tt:0 "Revolted ships will be transferred to [SPD.GetNameDefCap]. \nIf [SPD.GetFlag][SPD.GetNameDef] wins the Spanish Civil War, they will transfer back the same amount of ships.\n§RCommunist support§! will affect the number of ships leaving."</v>
      </c>
    </row>
    <row r="746" customFormat="false" ht="13.8" hidden="false" customHeight="false" outlineLevel="0" collapsed="false">
      <c r="A746" s="1" t="s">
        <v>1216</v>
      </c>
      <c r="B746" s="1" t="s">
        <v>1217</v>
      </c>
      <c r="C746" s="1" t="str">
        <f aca="false">A746 &amp;" " &amp;"""" &amp;B746 &amp;""""</f>
        <v> lar_portugal_navy_mutiny.1_stop_tt:0 "We will attempt to stop the rebels.\nRebel ships have a chance to succeed and be transferred to [SPD.GetNameDefCap].\n§RCommunist support§! will affect the number of rebel ships and their chances to leave."</v>
      </c>
      <c r="D746" s="1" t="str">
        <f aca="false">IF(ISBLANK(A746),"",C746)</f>
        <v> lar_portugal_navy_mutiny.1_stop_tt:0 "We will attempt to stop the rebels.\nRebel ships have a chance to succeed and be transferred to [SPD.GetNameDefCap].\n§RCommunist support§! will affect the number of rebel ships and their chances to leave."</v>
      </c>
    </row>
    <row r="747" customFormat="false" ht="13.8" hidden="false" customHeight="false" outlineLevel="0" collapsed="false">
      <c r="A747" s="1" t="s">
        <v>1218</v>
      </c>
      <c r="B747" s="1" t="s">
        <v>1219</v>
      </c>
      <c r="C747" s="1" t="str">
        <f aca="false">A747 &amp;" " &amp;"""" &amp;B747 &amp;""""</f>
        <v> lar_portugal_navy_mutiny.1.b:0 "Stop this folly!"</v>
      </c>
      <c r="D747" s="1" t="str">
        <f aca="false">IF(ISBLANK(A747),"",C747)</f>
        <v> lar_portugal_navy_mutiny.1.b:0 "Stop this folly!"</v>
      </c>
    </row>
    <row r="748" customFormat="false" ht="13.8" hidden="false" customHeight="false" outlineLevel="0" collapsed="false">
      <c r="A748" s="1" t="s">
        <v>1220</v>
      </c>
      <c r="B748" s="1" t="s">
        <v>1221</v>
      </c>
      <c r="C748" s="1" t="str">
        <f aca="false">A748 &amp;" " &amp;"""" &amp;B748 &amp;""""</f>
        <v> lar_portugal_navy_mutiny.2.t:0 "The mutineers sail away"</v>
      </c>
      <c r="D748" s="1" t="str">
        <f aca="false">IF(ISBLANK(A748),"",C748)</f>
        <v> lar_portugal_navy_mutiny.2.t:0 "The mutineers sail away"</v>
      </c>
    </row>
    <row r="749" customFormat="false" ht="13.8" hidden="false" customHeight="false" outlineLevel="0" collapsed="false">
      <c r="A749" s="1" t="s">
        <v>1222</v>
      </c>
      <c r="B749" s="1" t="s">
        <v>1223</v>
      </c>
      <c r="C749" s="1" t="str">
        <f aca="false">A749 &amp;" " &amp;"""" &amp;B749 &amp;""""</f>
        <v> lar_portugal_navy_mutiny.2.desc:0 "Unexpectedly, after learning of our decision to allow the rebel ships to leave the port, most of the crews decided not to mutiny, hoping that our government would take more serious actions and join the Spanish Civil War along with the Republicans in the near future.\nOnly the destroyer Dão, which was already on her way to Spain, refused to turn back. \nThe Spanish government has promised to send us a destroyer in compensation after the civil war has come to an end."</v>
      </c>
      <c r="D749" s="1" t="str">
        <f aca="false">IF(ISBLANK(A749),"",C749)</f>
        <v> lar_portugal_navy_mutiny.2.desc:0 "Unexpectedly, after learning of our decision to allow the rebel ships to leave the port, most of the crews decided not to mutiny, hoping that our government would take more serious actions and join the Spanish Civil War along with the Republicans in the near future.\nOnly the destroyer Dão, which was already on her way to Spain, refused to turn back. \nThe Spanish government has promised to send us a destroyer in compensation after the civil war has come to an end."</v>
      </c>
    </row>
    <row r="750" customFormat="false" ht="13.8" hidden="false" customHeight="false" outlineLevel="0" collapsed="false">
      <c r="A750" s="1" t="s">
        <v>1224</v>
      </c>
      <c r="B750" s="1" t="s">
        <v>1225</v>
      </c>
      <c r="C750" s="1" t="str">
        <f aca="false">A750 &amp;" " &amp;"""" &amp;B750 &amp;""""</f>
        <v> lar_portugal_navy_mutiny.2_extra.desc:0 "To the surprise of most of the revolters, their ships were allowed to leave and they are now heading to Spanish ports. The destroyer Dão is leading the way with [?POR_ships_revolted_not_including_dao] other vessels following. \n\nWe reached the Spanish Republican government and they assured us they will provide Portugal with ships after the civil war ends."</v>
      </c>
      <c r="D750" s="1" t="str">
        <f aca="false">IF(ISBLANK(A750),"",C750)</f>
        <v> lar_portugal_navy_mutiny.2_extra.desc:0 "To the surprise of most of the revolters, their ships were allowed to leave and they are now heading to Spanish ports. The destroyer Dão is leading the way with [?POR_ships_revolted_not_including_dao] other vessels following. \n\nWe reached the Spanish Republican government and they assured us they will provide Portugal with ships after the civil war ends."</v>
      </c>
    </row>
    <row r="751" customFormat="false" ht="13.8" hidden="false" customHeight="false" outlineLevel="0" collapsed="false">
      <c r="A751" s="1" t="s">
        <v>1226</v>
      </c>
      <c r="B751" s="1" t="s">
        <v>1227</v>
      </c>
      <c r="C751" s="1" t="str">
        <f aca="false">A751 &amp;" " &amp;"""" &amp;B751 &amp;""""</f>
        <v> lar_portugal_navy_mutiny.2.a:0 "Hopefully they will be back in one piece..."</v>
      </c>
      <c r="D751" s="1" t="str">
        <f aca="false">IF(ISBLANK(A751),"",C751)</f>
        <v> lar_portugal_navy_mutiny.2.a:0 "Hopefully they will be back in one piece..."</v>
      </c>
    </row>
    <row r="752" customFormat="false" ht="13.8" hidden="false" customHeight="false" outlineLevel="0" collapsed="false">
      <c r="A752" s="1" t="s">
        <v>1228</v>
      </c>
      <c r="B752" s="1" t="s">
        <v>1229</v>
      </c>
      <c r="C752" s="1" t="str">
        <f aca="false">A752 &amp;" " &amp;"""" &amp;B752 &amp;""""</f>
        <v> lar_portugal_navy_mutiny.2_tt:0 "[?POR_ships_revolted] ships will be transferred back to [Root.GetNameDef] if [SPD.GetNameDef] wins the Spanish Civil War."</v>
      </c>
      <c r="D752" s="1" t="str">
        <f aca="false">IF(ISBLANK(A752),"",C752)</f>
        <v> lar_portugal_navy_mutiny.2_tt:0 "[?POR_ships_revolted] ships will be transferred back to [Root.GetNameDef] if [SPD.GetNameDef] wins the Spanish Civil War."</v>
      </c>
    </row>
    <row r="753" customFormat="false" ht="13.8" hidden="false" customHeight="false" outlineLevel="0" collapsed="false">
      <c r="A753" s="1" t="s">
        <v>1230</v>
      </c>
      <c r="B753" s="1" t="s">
        <v>1231</v>
      </c>
      <c r="C753" s="1" t="str">
        <f aca="false">A753 &amp;" " &amp;"""" &amp;B753 &amp;""""</f>
        <v> lar_portugal_navy_mutiny.3.t:0 "Mutiny Report"</v>
      </c>
      <c r="D753" s="1" t="str">
        <f aca="false">IF(ISBLANK(A753),"",C753)</f>
        <v> lar_portugal_navy_mutiny.3.t:0 "Mutiny Report"</v>
      </c>
    </row>
    <row r="754" customFormat="false" ht="13.8" hidden="false" customHeight="false" outlineLevel="0" collapsed="false">
      <c r="A754" s="1" t="s">
        <v>1232</v>
      </c>
      <c r="B754" s="1" t="s">
        <v>1233</v>
      </c>
      <c r="C754" s="1" t="str">
        <f aca="false">A754 &amp;" " &amp;"""" &amp;B754 &amp;""""</f>
        <v> lar_portugal_navy_mutiny.3.desc:0 "The mutiny has been crushed thanks to the swift actions taken by our loyal coastal forces. The rebels have been arrested and punished according to their treacherous acts. To prevent further insubordination attempts, we have replaced the crews of the ships involved in this revolt by reliable sailors affiliated with our organizations."</v>
      </c>
      <c r="D754" s="1" t="str">
        <f aca="false">IF(ISBLANK(A754),"",C754)</f>
        <v> lar_portugal_navy_mutiny.3.desc:0 "The mutiny has been crushed thanks to the swift actions taken by our loyal coastal forces. The rebels have been arrested and punished according to their treacherous acts. To prevent further insubordination attempts, we have replaced the crews of the ships involved in this revolt by reliable sailors affiliated with our organizations."</v>
      </c>
    </row>
    <row r="755" customFormat="false" ht="13.8" hidden="false" customHeight="false" outlineLevel="0" collapsed="false">
      <c r="A755" s="1" t="s">
        <v>1234</v>
      </c>
      <c r="B755" s="1" t="s">
        <v>1235</v>
      </c>
      <c r="C755" s="1" t="str">
        <f aca="false">A755 &amp;" " &amp;"""" &amp;B755 &amp;""""</f>
        <v> lar_portugal_navy_mutiny.3_extra.desc:0 "The revolt was better organized than our officers initially expected. When our coastal artillery opened fire on the rebel ships, the mutineers raised steam and the destroyer Dão led the way out of port, with several more ships following at intervals. Some of the vessels were hit while attempting to flee and they ran aground on the coast, where our troops arrested the traitors.\n\nUnfortunately, [?POR_ships_revolted] ships managed to escape and are heading to Spain at this very moment. We will approach the Spanish government after the civil war to ensure that we are compensated for this loss."</v>
      </c>
      <c r="D755" s="1" t="str">
        <f aca="false">IF(ISBLANK(A755),"",C755)</f>
        <v> lar_portugal_navy_mutiny.3_extra.desc:0 "The revolt was better organized than our officers initially expected. When our coastal artillery opened fire on the rebel ships, the mutineers raised steam and the destroyer Dão led the way out of port, with several more ships following at intervals. Some of the vessels were hit while attempting to flee and they ran aground on the coast, where our troops arrested the traitors.\n\nUnfortunately, [?POR_ships_revolted] ships managed to escape and are heading to Spain at this very moment. We will approach the Spanish government after the civil war to ensure that we are compensated for this loss."</v>
      </c>
    </row>
    <row r="756" customFormat="false" ht="13.8" hidden="false" customHeight="false" outlineLevel="0" collapsed="false">
      <c r="A756" s="1" t="s">
        <v>1236</v>
      </c>
      <c r="B756" s="1" t="s">
        <v>1237</v>
      </c>
      <c r="C756" s="1" t="str">
        <f aca="false">A756 &amp;" " &amp;"""" &amp;B756 &amp;""""</f>
        <v> lar_portugal_navy_mutiny.3.a:0 "This shall never happen again!"</v>
      </c>
      <c r="D756" s="1" t="str">
        <f aca="false">IF(ISBLANK(A756),"",C756)</f>
        <v> lar_portugal_navy_mutiny.3.a:0 "This shall never happen again!"</v>
      </c>
    </row>
    <row r="757" customFormat="false" ht="13.8" hidden="false" customHeight="false" outlineLevel="0" collapsed="false">
      <c r="A757" s="1" t="s">
        <v>1238</v>
      </c>
      <c r="B757" s="1" t="s">
        <v>1239</v>
      </c>
      <c r="C757" s="1" t="str">
        <f aca="false">A757 &amp;" " &amp;"""" &amp;B757 &amp;""""</f>
        <v> lar_portugal_navy_mutiny.3_no_ships_tt:0 "§GThe mutiny has been crushed.§!"</v>
      </c>
      <c r="D757" s="1" t="str">
        <f aca="false">IF(ISBLANK(A757),"",C757)</f>
        <v> lar_portugal_navy_mutiny.3_no_ships_tt:0 "§GThe mutiny has been crushed.§!"</v>
      </c>
    </row>
    <row r="758" customFormat="false" ht="13.8" hidden="false" customHeight="false" outlineLevel="0" collapsed="false">
      <c r="A758" s="1" t="s">
        <v>1240</v>
      </c>
      <c r="B758" s="1" t="s">
        <v>1241</v>
      </c>
      <c r="C758" s="1" t="str">
        <f aca="false">A758 &amp;" " &amp;"""" &amp;B758 &amp;""""</f>
        <v> lar_portugal_navy_mutiny.3_ships_tt:0 "§R[?POR_ships_revolted] ships §! will be transferred to Republican Spain.\nIf the Republicans are victorious after the Spanish Civil War, they will transfer back the same amount of ships."</v>
      </c>
      <c r="D758" s="1" t="str">
        <f aca="false">IF(ISBLANK(A758),"",C758)</f>
        <v> lar_portugal_navy_mutiny.3_ships_tt:0 "§R[?POR_ships_revolted] ships §! will be transferred to Republican Spain.\nIf the Republicans are victorious after the Spanish Civil War, they will transfer back the same amount of ships."</v>
      </c>
    </row>
    <row r="759" customFormat="false" ht="13.8" hidden="false" customHeight="false" outlineLevel="0" collapsed="false">
      <c r="A759" s="1" t="s">
        <v>1242</v>
      </c>
      <c r="B759" s="1" t="s">
        <v>1243</v>
      </c>
      <c r="C759" s="1" t="str">
        <f aca="false">A759 &amp;" " &amp;"""" &amp;B759 &amp;""""</f>
        <v> lar_portugal_navy_mutiny.4.t:0 "Portuguese sailors come to aid us!"</v>
      </c>
      <c r="D759" s="1" t="str">
        <f aca="false">IF(ISBLANK(A759),"",C759)</f>
        <v> lar_portugal_navy_mutiny.4.t:0 "Portuguese sailors come to aid us!"</v>
      </c>
    </row>
    <row r="760" customFormat="false" ht="13.8" hidden="false" customHeight="false" outlineLevel="0" collapsed="false">
      <c r="A760" s="1" t="s">
        <v>1244</v>
      </c>
      <c r="B760" s="1" t="s">
        <v>1245</v>
      </c>
      <c r="C760" s="1" t="str">
        <f aca="false">A760 &amp;" " &amp;"""" &amp;B760 &amp;""""</f>
        <v> lar_portugal_navy_mutiny.4.desc:0 "Willing to aid the Spanish Republic against the Nationalist rebellion, Portuguese crews mutinied in several Navy vessels. Officers were put under arrest and, expecting to face a strong resistance from ashore, ships were readied to leave port as soon as posible. \n\nHowever, and to the surprise of the crews, the Portuguese government, willing to avoid further escalation of the issue, compromised and allowed the sailors to sail away and fight for our cause, as long as they return when the Spanish Civil War is over. \n\nSome of the crews decided then to stay in Portugal pressuring the government to take further action against the Nationalists and, in the end, [?POR.POR_ships_revolted] ships are now heading to our ports. We must welcome our comrades and thank them for their courage."</v>
      </c>
      <c r="D760" s="1" t="str">
        <f aca="false">IF(ISBLANK(A760),"",C760)</f>
        <v> lar_portugal_navy_mutiny.4.desc:0 "Willing to aid the Spanish Republic against the Nationalist rebellion, Portuguese crews mutinied in several Navy vessels. Officers were put under arrest and, expecting to face a strong resistance from ashore, ships were readied to leave port as soon as posible. \n\nHowever, and to the surprise of the crews, the Portuguese government, willing to avoid further escalation of the issue, compromised and allowed the sailors to sail away and fight for our cause, as long as they return when the Spanish Civil War is over. \n\nSome of the crews decided then to stay in Portugal pressuring the government to take further action against the Nationalists and, in the end, [?POR.POR_ships_revolted] ships are now heading to our ports. We must welcome our comrades and thank them for their courage."</v>
      </c>
    </row>
    <row r="761" customFormat="false" ht="13.8" hidden="false" customHeight="false" outlineLevel="0" collapsed="false">
      <c r="A761" s="1" t="s">
        <v>1246</v>
      </c>
      <c r="B761" s="1" t="s">
        <v>1247</v>
      </c>
      <c r="C761" s="1" t="str">
        <f aca="false">A761 &amp;" " &amp;"""" &amp;B761 &amp;""""</f>
        <v> lar_portugal_navy_mutiny.4_extra.desc:0 "Willing to aid the Spanish Republic against the Nationalist rebellion, Portuguese crews mutinied in several Navy vessels. Following the arrest of their officers, the sailors attempted to leave port, but received a fierce response from the Army. \nPerforming a desperate breakout under heavy coastal artillery fire, [?POR.POR_ships_revolted] ships managed to escape and are now heading to Spain. \n\nAfter failing to contain this mutiny, the Portuguese government has demanded that we compensate them for their loss when the war is over. \n\nHowever, for now we must welcome our comrades and thank all those brave sailors for their sacrifices, as many of them were arrested or injured during the revolt."</v>
      </c>
      <c r="D761" s="1" t="str">
        <f aca="false">IF(ISBLANK(A761),"",C761)</f>
        <v> lar_portugal_navy_mutiny.4_extra.desc:0 "Willing to aid the Spanish Republic against the Nationalist rebellion, Portuguese crews mutinied in several Navy vessels. Following the arrest of their officers, the sailors attempted to leave port, but received a fierce response from the Army. \nPerforming a desperate breakout under heavy coastal artillery fire, [?POR.POR_ships_revolted] ships managed to escape and are now heading to Spain. \n\nAfter failing to contain this mutiny, the Portuguese government has demanded that we compensate them for their loss when the war is over. \n\nHowever, for now we must welcome our comrades and thank all those brave sailors for their sacrifices, as many of them were arrested or injured during the revolt."</v>
      </c>
    </row>
    <row r="762" customFormat="false" ht="13.8" hidden="false" customHeight="false" outlineLevel="0" collapsed="false">
      <c r="A762" s="1" t="s">
        <v>1248</v>
      </c>
      <c r="B762" s="1" t="s">
        <v>1249</v>
      </c>
      <c r="C762" s="1" t="str">
        <f aca="false">A762 &amp;" " &amp;"""" &amp;B762 &amp;""""</f>
        <v> lar_portugal_navy_mutiny.4.a:0 "We shall not forget the deeds of these brave Portuguese men!"</v>
      </c>
      <c r="D762" s="1" t="str">
        <f aca="false">IF(ISBLANK(A762),"",C762)</f>
        <v> lar_portugal_navy_mutiny.4.a:0 "We shall not forget the deeds of these brave Portuguese men!"</v>
      </c>
    </row>
    <row r="763" customFormat="false" ht="13.8" hidden="false" customHeight="false" outlineLevel="0" collapsed="false">
      <c r="A763" s="1" t="s">
        <v>1250</v>
      </c>
      <c r="B763" s="1" t="s">
        <v>1251</v>
      </c>
      <c r="C763" s="1" t="str">
        <f aca="false">A763 &amp;" " &amp;"""" &amp;B763 &amp;""""</f>
        <v> lar_portugal_navy_mutiny.4_tt:0 "§G[?POR.POR_ships_revolted] [POR.GetAdjective] ships§! have been transferred to [Root.GetNameDef] and are now under our control. \nThey will be transferred back to [POR.GetNameDef] once the Spanish Civil War is over."</v>
      </c>
      <c r="D763" s="1" t="str">
        <f aca="false">IF(ISBLANK(A763),"",C763)</f>
        <v> lar_portugal_navy_mutiny.4_tt:0 "§G[?POR.POR_ships_revolted] [POR.GetAdjective] ships§! have been transferred to [Root.GetNameDef] and are now under our control. \nThey will be transferred back to [POR.GetNameDef] once the Spanish Civil War is over."</v>
      </c>
    </row>
    <row r="764" customFormat="false" ht="13.8" hidden="false" customHeight="false" outlineLevel="0" collapsed="false">
      <c r="A764" s="1" t="s">
        <v>1252</v>
      </c>
      <c r="B764" s="1" t="s">
        <v>1253</v>
      </c>
      <c r="C764" s="1" t="str">
        <f aca="false">A764 &amp;" " &amp;"""" &amp;B764 &amp;""""</f>
        <v> lar_portugal_navy_mutiny.5.t:0 "Our sailors come back from the Spanish Civil War"</v>
      </c>
      <c r="D764" s="1" t="str">
        <f aca="false">IF(ISBLANK(A764),"",C764)</f>
        <v> lar_portugal_navy_mutiny.5.t:0 "Our sailors come back from the Spanish Civil War"</v>
      </c>
    </row>
    <row r="765" customFormat="false" ht="13.8" hidden="false" customHeight="false" outlineLevel="0" collapsed="false">
      <c r="A765" s="1" t="s">
        <v>1254</v>
      </c>
      <c r="C765" s="1" t="str">
        <f aca="false">A765 &amp;" " &amp;"""" &amp;B765 &amp;""""</f>
        <v> lar_portugal_navy_mutiny.5.desc:1 "The Spanish Civil War is over and the Republican government has agreed on providing us with [?POR_ships_revolted] ships in compensation for the ones that sailed in their aid at the beginning of the conflict. However, our destroyers might not be in the best of conditions after performing their missions, and therefore the Republic of Spain will carry out an inspection to decide if any of our ships must be replaced by their own vessels." ""</v>
      </c>
      <c r="D765" s="1" t="str">
        <f aca="false">IF(ISBLANK(A765),"",C765)</f>
        <v> lar_portugal_navy_mutiny.5.desc:1 "The Spanish Civil War is over and the Republican government has agreed on providing us with [?POR_ships_revolted] ships in compensation for the ones that sailed in their aid at the beginning of the conflict. However, our destroyers might not be in the best of conditions after performing their missions, and therefore the Republic of Spain will carry out an inspection to decide if any of our ships must be replaced by their own vessels." ""</v>
      </c>
    </row>
    <row r="766" customFormat="false" ht="13.8" hidden="false" customHeight="false" outlineLevel="0" collapsed="false">
      <c r="A766" s="1" t="s">
        <v>1255</v>
      </c>
      <c r="B766" s="1" t="s">
        <v>1256</v>
      </c>
      <c r="C766" s="1" t="str">
        <f aca="false">A766 &amp;" " &amp;"""" &amp;B766 &amp;""""</f>
        <v> lar_portugal_navy_mutiny.5.a:0 "We will see how well those ships perform..."</v>
      </c>
      <c r="D766" s="1" t="str">
        <f aca="false">IF(ISBLANK(A766),"",C766)</f>
        <v> lar_portugal_navy_mutiny.5.a:0 "We will see how well those ships perform..."</v>
      </c>
    </row>
    <row r="767" customFormat="false" ht="13.8" hidden="false" customHeight="false" outlineLevel="0" collapsed="false">
      <c r="A767" s="1" t="s">
        <v>1257</v>
      </c>
      <c r="B767" s="1" t="s">
        <v>1258</v>
      </c>
      <c r="C767" s="1" t="str">
        <f aca="false">A767 &amp;" " &amp;"""" &amp;B767 &amp;""""</f>
        <v> lar_portugal_navy_mutiny.5_tt:0 "§G[SPD.GetNameDefCap] will transfer [?POR_ships_revolted] ships back to [Root.GetNameDef].§!"</v>
      </c>
      <c r="D767" s="1" t="str">
        <f aca="false">IF(ISBLANK(A767),"",C767)</f>
        <v> lar_portugal_navy_mutiny.5_tt:0 "§G[SPD.GetNameDefCap] will transfer [?POR_ships_revolted] ships back to [Root.GetNameDef].§!"</v>
      </c>
    </row>
    <row r="768" customFormat="false" ht="13.8" hidden="false" customHeight="false" outlineLevel="0" collapsed="false">
      <c r="A768" s="1" t="s">
        <v>1259</v>
      </c>
      <c r="B768" s="1" t="s">
        <v>1260</v>
      </c>
      <c r="C768" s="1" t="str">
        <f aca="false">A768 &amp;" " &amp;"""" &amp;B768 &amp;""""</f>
        <v> lar_portugal_navy_mutiny.6.t:0 "Time to bid farewell to our Portuguese comrades"</v>
      </c>
      <c r="D768" s="1" t="str">
        <f aca="false">IF(ISBLANK(A768),"",C768)</f>
        <v> lar_portugal_navy_mutiny.6.t:0 "Time to bid farewell to our Portuguese comrades"</v>
      </c>
    </row>
    <row r="769" customFormat="false" ht="13.8" hidden="false" customHeight="false" outlineLevel="0" collapsed="false">
      <c r="A769" s="1" t="s">
        <v>1261</v>
      </c>
      <c r="B769" s="1" t="s">
        <v>1262</v>
      </c>
      <c r="C769" s="1" t="str">
        <f aca="false">A769 &amp;" " &amp;"""" &amp;B769 &amp;""""</f>
        <v> lar_portugal_navy_mutiny.6.desc:0 "Now that the Nationalist rebellion has been defeated, it is time for the brave Portuguese sailors who came to our aid during the first months of the conflict to finally return to their homeland.\nWe will carry out an inspection to decide which of the Portuguese ships are in good condition to sail back to Portugal and which must be replaced by our own vessels.\n\nWe have so much to thank these brave sailors, and we will never forget their courage."</v>
      </c>
      <c r="D769" s="1" t="str">
        <f aca="false">IF(ISBLANK(A769),"",C769)</f>
        <v> lar_portugal_navy_mutiny.6.desc:0 "Now that the Nationalist rebellion has been defeated, it is time for the brave Portuguese sailors who came to our aid during the first months of the conflict to finally return to their homeland.\nWe will carry out an inspection to decide which of the Portuguese ships are in good condition to sail back to Portugal and which must be replaced by our own vessels.\n\nWe have so much to thank these brave sailors, and we will never forget their courage."</v>
      </c>
    </row>
    <row r="770" customFormat="false" ht="13.8" hidden="false" customHeight="false" outlineLevel="0" collapsed="false">
      <c r="A770" s="1" t="s">
        <v>1263</v>
      </c>
      <c r="B770" s="1" t="s">
        <v>1264</v>
      </c>
      <c r="C770" s="1" t="str">
        <f aca="false">A770 &amp;" " &amp;"""" &amp;B770 &amp;""""</f>
        <v> lar_portugal_navy_mutiny.6.a:0 "Farewell brothers in arms!"</v>
      </c>
      <c r="D770" s="1" t="str">
        <f aca="false">IF(ISBLANK(A770),"",C770)</f>
        <v> lar_portugal_navy_mutiny.6.a:0 "Farewell brothers in arms!"</v>
      </c>
    </row>
    <row r="771" customFormat="false" ht="13.8" hidden="false" customHeight="false" outlineLevel="0" collapsed="false">
      <c r="A771" s="1" t="s">
        <v>1265</v>
      </c>
      <c r="B771" s="1" t="s">
        <v>1266</v>
      </c>
      <c r="C771" s="1" t="str">
        <f aca="false">A771 &amp;" " &amp;"""" &amp;B771 &amp;""""</f>
        <v> lar_portugal_navy_mutiny.6_tt:0 "[?POR.POR_ships_revolted] ships will be transferred back to [POR.GetNameDef]."</v>
      </c>
      <c r="D771" s="1" t="str">
        <f aca="false">IF(ISBLANK(A771),"",C771)</f>
        <v> lar_portugal_navy_mutiny.6_tt:0 "[?POR.POR_ships_revolted] ships will be transferred back to [POR.GetNameDef]."</v>
      </c>
    </row>
    <row r="772" customFormat="false" ht="13.8" hidden="false" customHeight="false" outlineLevel="0" collapsed="false">
      <c r="A772" s="1" t="s">
        <v>1267</v>
      </c>
      <c r="B772" s="1" t="s">
        <v>1268</v>
      </c>
      <c r="C772" s="1" t="str">
        <f aca="false">A772 &amp;" " &amp;"""" &amp;B772 &amp;""""</f>
        <v> lar_portugal_iberian_workers_united.1.t:0 "Iberian Workers United"</v>
      </c>
      <c r="D772" s="1" t="str">
        <f aca="false">IF(ISBLANK(A772),"",C772)</f>
        <v> lar_portugal_iberian_workers_united.1.t:0 "Iberian Workers United"</v>
      </c>
    </row>
    <row r="773" customFormat="false" ht="13.8" hidden="false" customHeight="false" outlineLevel="0" collapsed="false">
      <c r="A773" s="1" t="s">
        <v>1269</v>
      </c>
      <c r="B773" s="1" t="s">
        <v>1270</v>
      </c>
      <c r="C773" s="1" t="str">
        <f aca="false">A773 &amp;" " &amp;"""" &amp;B773 &amp;""""</f>
        <v> lar_portugal_iberian_workers_united.1.desc:0 "For so long Spain and Portugal have been independent nations emphasizing their differences instead of their similarities, but those times have ended; the day has come when Spanish and Portuguese workers join together in their fight against Fascism!"</v>
      </c>
      <c r="D773" s="1" t="str">
        <f aca="false">IF(ISBLANK(A773),"",C773)</f>
        <v> lar_portugal_iberian_workers_united.1.desc:0 "For so long Spain and Portugal have been independent nations emphasizing their differences instead of their similarities, but those times have ended; the day has come when Spanish and Portuguese workers join together in their fight against Fascism!"</v>
      </c>
    </row>
    <row r="774" customFormat="false" ht="13.8" hidden="false" customHeight="false" outlineLevel="0" collapsed="false">
      <c r="A774" s="1" t="s">
        <v>1271</v>
      </c>
      <c r="B774" s="1" t="s">
        <v>1272</v>
      </c>
      <c r="C774" s="1" t="str">
        <f aca="false">A774 &amp;" " &amp;"""" &amp;B774 &amp;""""</f>
        <v> lar_portugal_iberian_workers_united.1.a:0 "United, we will never be defeated!"</v>
      </c>
      <c r="D774" s="1" t="str">
        <f aca="false">IF(ISBLANK(A774),"",C774)</f>
        <v> lar_portugal_iberian_workers_united.1.a:0 "United, we will never be defeated!"</v>
      </c>
    </row>
    <row r="775" customFormat="false" ht="13.8" hidden="false" customHeight="false" outlineLevel="0" collapsed="false">
      <c r="A775" s="1" t="s">
        <v>1273</v>
      </c>
      <c r="C775" s="1" t="str">
        <f aca="false">A775 &amp;" " &amp;"""" &amp;B775 &amp;""""</f>
        <v> lar_portugal_iberian_workers_united.2.t:1 "The Iberian Socialist Union" ""</v>
      </c>
      <c r="D775" s="1" t="str">
        <f aca="false">IF(ISBLANK(A775),"",C775)</f>
        <v> lar_portugal_iberian_workers_united.2.t:1 "The Iberian Socialist Union" ""</v>
      </c>
    </row>
    <row r="776" customFormat="false" ht="13.8" hidden="false" customHeight="false" outlineLevel="0" collapsed="false">
      <c r="A776" s="1" t="s">
        <v>1274</v>
      </c>
      <c r="C776" s="1" t="str">
        <f aca="false">A776 &amp;" " &amp;"""" &amp;B776 &amp;""""</f>
        <v> lar_portugal_iberian_workers_united.2.desc:1 "Now that we have finally achieved peace, [From.GetNameDefCap] has approached our government to consider the unification of the Iberian Peninsula under a Popular Socialist government. This will lead to the [Root.GetAdjective] and [From.GetAdjective] identities fading away, as we will all become Iberian citizens of the Iberian Socialist Union." ""</v>
      </c>
      <c r="D776" s="1" t="str">
        <f aca="false">IF(ISBLANK(A776),"",C776)</f>
        <v> lar_portugal_iberian_workers_united.2.desc:1 "Now that we have finally achieved peace, [From.GetNameDefCap] has approached our government to consider the unification of the Iberian Peninsula under a Popular Socialist government. This will lead to the [Root.GetAdjective] and [From.GetAdjective] identities fading away, as we will all become Iberian citizens of the Iberian Socialist Union." ""</v>
      </c>
    </row>
    <row r="777" customFormat="false" ht="13.8" hidden="false" customHeight="false" outlineLevel="0" collapsed="false">
      <c r="A777" s="1" t="s">
        <v>1275</v>
      </c>
      <c r="B777" s="1" t="s">
        <v>1276</v>
      </c>
      <c r="C777" s="1" t="str">
        <f aca="false">A777 &amp;" " &amp;"""" &amp;B777 &amp;""""</f>
        <v> lar_portugal_iberian_workers_united.2.a:0 "[Root.GetNameDefCap] and [POR.GetNameDef] shall unite!"</v>
      </c>
      <c r="D777" s="1" t="str">
        <f aca="false">IF(ISBLANK(A777),"",C777)</f>
        <v> lar_portugal_iberian_workers_united.2.a:0 "[Root.GetNameDefCap] and [POR.GetNameDef] shall unite!"</v>
      </c>
    </row>
    <row r="778" customFormat="false" ht="13.8" hidden="false" customHeight="false" outlineLevel="0" collapsed="false">
      <c r="A778" s="1" t="s">
        <v>1277</v>
      </c>
      <c r="B778" s="1" t="s">
        <v>1278</v>
      </c>
      <c r="C778" s="1" t="str">
        <f aca="false">A778 &amp;" " &amp;"""" &amp;B778 &amp;""""</f>
        <v> lar_portugal_iberian_workers_united.2.a_tt:0 "§YIberian Socialist Union§! annexes §YRepublican Spain§!.\n"</v>
      </c>
      <c r="D778" s="1" t="str">
        <f aca="false">IF(ISBLANK(A778),"",C778)</f>
        <v> lar_portugal_iberian_workers_united.2.a_tt:0 "§YIberian Socialist Union§! annexes §YRepublican Spain§!.\n"</v>
      </c>
    </row>
    <row r="779" customFormat="false" ht="13.8" hidden="false" customHeight="false" outlineLevel="0" collapsed="false">
      <c r="A779" s="1" t="s">
        <v>1279</v>
      </c>
      <c r="B779" s="1" t="s">
        <v>1280</v>
      </c>
      <c r="C779" s="1" t="str">
        <f aca="false">A779 &amp;" " &amp;"""" &amp;B779 &amp;""""</f>
        <v> lar_portugal_iberian_workers_united.2.b:0 "[Root.GetNameDefCap] will remain an independent nation."</v>
      </c>
      <c r="D779" s="1" t="str">
        <f aca="false">IF(ISBLANK(A779),"",C779)</f>
        <v> lar_portugal_iberian_workers_united.2.b:0 "[Root.GetNameDefCap] will remain an independent nation."</v>
      </c>
    </row>
    <row r="780" customFormat="false" ht="13.8" hidden="false" customHeight="false" outlineLevel="0" collapsed="false">
      <c r="A780" s="1" t="s">
        <v>1281</v>
      </c>
      <c r="B780" s="1" t="s">
        <v>1282</v>
      </c>
      <c r="C780" s="1" t="str">
        <f aca="false">A780 &amp;" " &amp;"""" &amp;B780 &amp;""""</f>
        <v> lar_portugal_naval_blockade.1.t:0 "[POR.GetNameDefCap] Refuses the [ENG.GetAdjective] Naval Blockade"</v>
      </c>
      <c r="D780" s="1" t="str">
        <f aca="false">IF(ISBLANK(A780),"",C780)</f>
        <v> lar_portugal_naval_blockade.1.t:0 "[POR.GetNameDefCap] Refuses the [ENG.GetAdjective] Naval Blockade"</v>
      </c>
    </row>
    <row r="781" customFormat="false" ht="13.8" hidden="false" customHeight="false" outlineLevel="0" collapsed="false">
      <c r="A781" s="1" t="s">
        <v>1283</v>
      </c>
      <c r="B781" s="1" t="s">
        <v>1284</v>
      </c>
      <c r="C781" s="1" t="str">
        <f aca="false">A781 &amp;" " &amp;"""" &amp;B781 &amp;""""</f>
        <v> lar_portugal_naval_blockade.1.desc:0 "The [POR.GetAdjective] government has declared that they are not bonded to abide the naval blockade imposed to us by [ENG.GetNameDef]. We have received a missive, offering a fair agreement whereby [POR.GetAdjective] convoys will support our war effort, carrying goods to where our own convoys cannot reach in exchange for a trade agreement to send cheap consumer goods to [POR.GetNameDef]."</v>
      </c>
      <c r="D781" s="1" t="str">
        <f aca="false">IF(ISBLANK(A781),"",C781)</f>
        <v> lar_portugal_naval_blockade.1.desc:0 "The [POR.GetAdjective] government has declared that they are not bonded to abide the naval blockade imposed to us by [ENG.GetNameDef]. We have received a missive, offering a fair agreement whereby [POR.GetAdjective] convoys will support our war effort, carrying goods to where our own convoys cannot reach in exchange for a trade agreement to send cheap consumer goods to [POR.GetNameDef]."</v>
      </c>
    </row>
    <row r="782" customFormat="false" ht="13.8" hidden="false" customHeight="false" outlineLevel="0" collapsed="false">
      <c r="A782" s="1" t="s">
        <v>1285</v>
      </c>
      <c r="B782" s="1" t="s">
        <v>1286</v>
      </c>
      <c r="C782" s="1" t="str">
        <f aca="false">A782 &amp;" " &amp;"""" &amp;B782 &amp;""""</f>
        <v> lar_portugal_naval_blockade.1.a:0 "We will consider this deal..."</v>
      </c>
      <c r="D782" s="1" t="str">
        <f aca="false">IF(ISBLANK(A782),"",C782)</f>
        <v> lar_portugal_naval_blockade.1.a:0 "We will consider this deal..."</v>
      </c>
    </row>
    <row r="783" customFormat="false" ht="13.8" hidden="false" customHeight="false" outlineLevel="0" collapsed="false">
      <c r="A783" s="1" t="s">
        <v>1287</v>
      </c>
      <c r="B783" s="1" t="s">
        <v>1288</v>
      </c>
      <c r="C783" s="1" t="str">
        <f aca="false">A783 &amp;" " &amp;"""" &amp;B783 &amp;""""</f>
        <v> lar_portugal_naval_blockade.1_tt:0 "Unlocks decision for countries at war with [ENG.GetNameDefCap]."</v>
      </c>
      <c r="D783" s="1" t="str">
        <f aca="false">IF(ISBLANK(A783),"",C783)</f>
        <v> lar_portugal_naval_blockade.1_tt:0 "Unlocks decision for countries at war with [ENG.GetNameDefCap]."</v>
      </c>
    </row>
    <row r="784" customFormat="false" ht="13.8" hidden="false" customHeight="false" outlineLevel="0" collapsed="false">
      <c r="A784" s="1" t="s">
        <v>1289</v>
      </c>
      <c r="B784" s="1" t="s">
        <v>1290</v>
      </c>
      <c r="C784" s="1" t="str">
        <f aca="false">A784 &amp;" " &amp;"""" &amp;B784 &amp;""""</f>
        <v> lar_portugal_naval_blockade.2.t:0 "[From.GetName] has accepted our offer to evade the naval blockade"</v>
      </c>
      <c r="D784" s="1" t="str">
        <f aca="false">IF(ISBLANK(A784),"",C784)</f>
        <v> lar_portugal_naval_blockade.2.t:0 "[From.GetName] has accepted our offer to evade the naval blockade"</v>
      </c>
    </row>
    <row r="785" customFormat="false" ht="13.8" hidden="false" customHeight="false" outlineLevel="0" collapsed="false">
      <c r="A785" s="1" t="s">
        <v>1291</v>
      </c>
      <c r="B785" s="1" t="s">
        <v>1292</v>
      </c>
      <c r="C785" s="1" t="str">
        <f aca="false">A785 &amp;" " &amp;"""" &amp;B785 &amp;""""</f>
        <v> lar_portugal_naval_blockade.2.desc:0 "A missive from [From.GetNameDef] has arrived today accepting our offer to evade the British naval blockade. We will use our convoys to meet their supply needs where [From.GetAdjective] ships cannot reach. In return, they will divert production from one of their factories to provide us with the materials we need for our own projects."</v>
      </c>
      <c r="D785" s="1" t="str">
        <f aca="false">IF(ISBLANK(A785),"",C785)</f>
        <v> lar_portugal_naval_blockade.2.desc:0 "A missive from [From.GetNameDef] has arrived today accepting our offer to evade the British naval blockade. We will use our convoys to meet their supply needs where [From.GetAdjective] ships cannot reach. In return, they will divert production from one of their factories to provide us with the materials we need for our own projects."</v>
      </c>
    </row>
    <row r="786" customFormat="false" ht="13.8" hidden="false" customHeight="false" outlineLevel="0" collapsed="false">
      <c r="A786" s="1" t="s">
        <v>1293</v>
      </c>
      <c r="B786" s="1" t="s">
        <v>1294</v>
      </c>
      <c r="C786" s="1" t="str">
        <f aca="false">A786 &amp;" " &amp;"""" &amp;B786 &amp;""""</f>
        <v> lar_portugal_naval_blockade.2.a:0 "This will benefit both nations."</v>
      </c>
      <c r="D786" s="1" t="str">
        <f aca="false">IF(ISBLANK(A786),"",C786)</f>
        <v> lar_portugal_naval_blockade.2.a:0 "This will benefit both nations."</v>
      </c>
    </row>
    <row r="787" customFormat="false" ht="13.8" hidden="false" customHeight="false" outlineLevel="0" collapsed="false">
      <c r="A787" s="1" t="s">
        <v>1295</v>
      </c>
      <c r="B787" s="1" t="s">
        <v>1296</v>
      </c>
      <c r="C787" s="1" t="str">
        <f aca="false">A787 &amp;" " &amp;"""" &amp;B787 &amp;""""</f>
        <v> lar_portugal_naval_blockade.3.t:0 "[POR.GetNameDefCap] Refuses the Naval Blockade"</v>
      </c>
      <c r="D787" s="1" t="str">
        <f aca="false">IF(ISBLANK(A787),"",C787)</f>
        <v> lar_portugal_naval_blockade.3.t:0 "[POR.GetNameDefCap] Refuses the Naval Blockade"</v>
      </c>
    </row>
    <row r="788" customFormat="false" ht="13.8" hidden="false" customHeight="false" outlineLevel="0" collapsed="false">
      <c r="A788" s="1" t="s">
        <v>1297</v>
      </c>
      <c r="B788" s="1" t="s">
        <v>1298</v>
      </c>
      <c r="C788" s="1" t="str">
        <f aca="false">A788 &amp;" " &amp;"""" &amp;B788 &amp;""""</f>
        <v> lar_portugal_naval_blockade.3.desc:0 "The [POR.GetAdjective] government has declared that they will not comply with the naval blockade imposed by us. [POR.GetNameDefCap] has proposed an agreement to our enemies, offering them to support their war effort by using [POR.GetAdjective] convoys to smuggle goods.\n\nEven though we faced their neutrality in the conflict with respect and understanding, it seems that our former friends no longer have the wish to honor the Anglo-Portuguese Alliance, openly supporting our enemies and thus breaking a treaty of more than five centuries between our countries..."</v>
      </c>
      <c r="D788" s="1" t="str">
        <f aca="false">IF(ISBLANK(A788),"",C788)</f>
        <v> lar_portugal_naval_blockade.3.desc:0 "The [POR.GetAdjective] government has declared that they will not comply with the naval blockade imposed by us. [POR.GetNameDefCap] has proposed an agreement to our enemies, offering them to support their war effort by using [POR.GetAdjective] convoys to smuggle goods.\n\nEven though we faced their neutrality in the conflict with respect and understanding, it seems that our former friends no longer have the wish to honor the Anglo-Portuguese Alliance, openly supporting our enemies and thus breaking a treaty of more than five centuries between our countries..."</v>
      </c>
    </row>
    <row r="789" customFormat="false" ht="13.8" hidden="false" customHeight="false" outlineLevel="0" collapsed="false">
      <c r="A789" s="1" t="s">
        <v>1299</v>
      </c>
      <c r="B789" s="1" t="s">
        <v>1300</v>
      </c>
      <c r="C789" s="1" t="str">
        <f aca="false">A789 &amp;" " &amp;"""" &amp;B789 &amp;""""</f>
        <v> lar_portugal_naval_blockade.3.a:0 "Those treacherous opportunists!"</v>
      </c>
      <c r="D789" s="1" t="str">
        <f aca="false">IF(ISBLANK(A789),"",C789)</f>
        <v> lar_portugal_naval_blockade.3.a:0 "Those treacherous opportunists!"</v>
      </c>
    </row>
    <row r="790" customFormat="false" ht="13.8" hidden="false" customHeight="false" outlineLevel="0" collapsed="false">
      <c r="A790" s="1" t="s">
        <v>1301</v>
      </c>
      <c r="B790" s="1" t="s">
        <v>1302</v>
      </c>
      <c r="C790" s="1" t="str">
        <f aca="false">A790 &amp;" " &amp;"""" &amp;B790 &amp;""""</f>
        <v> lar_portugal_promote_monarchist_cause.1.t:0 "Portugal is promoting the monarchist sentiment!"</v>
      </c>
      <c r="D790" s="1" t="str">
        <f aca="false">IF(ISBLANK(A790),"",C790)</f>
        <v> lar_portugal_promote_monarchist_cause.1.t:0 "Portugal is promoting the monarchist sentiment!"</v>
      </c>
    </row>
    <row r="791" customFormat="false" ht="13.8" hidden="false" customHeight="false" outlineLevel="0" collapsed="false">
      <c r="A791" s="1" t="s">
        <v>1303</v>
      </c>
      <c r="B791" s="1" t="s">
        <v>1304</v>
      </c>
      <c r="C791" s="1" t="str">
        <f aca="false">A791 &amp;" " &amp;"""" &amp;B791 &amp;""""</f>
        <v> lar_portugal_promote_monarchist_cause.1.desc:0 "The Portuguese government is appealing to Brazilian monarchists, supporting a propaganda campaign praising Prince Pedro Henrique and claiming his right to take the Throne of Brazil. \nWe should not overlook the potential impact of this among the Brazilian population, lest we become overwhelmed by a massive monarchist movement, leading to the overthrow of the government."</v>
      </c>
      <c r="D791" s="1" t="str">
        <f aca="false">IF(ISBLANK(A791),"",C791)</f>
        <v> lar_portugal_promote_monarchist_cause.1.desc:0 "The Portuguese government is appealing to Brazilian monarchists, supporting a propaganda campaign praising Prince Pedro Henrique and claiming his right to take the Throne of Brazil. \nWe should not overlook the potential impact of this among the Brazilian population, lest we become overwhelmed by a massive monarchist movement, leading to the overthrow of the government."</v>
      </c>
    </row>
    <row r="792" customFormat="false" ht="13.8" hidden="false" customHeight="false" outlineLevel="0" collapsed="false">
      <c r="A792" s="1" t="s">
        <v>1305</v>
      </c>
      <c r="B792" s="1" t="s">
        <v>727</v>
      </c>
      <c r="C792" s="1" t="str">
        <f aca="false">A792 &amp;" " &amp;"""" &amp;B792 &amp;""""</f>
        <v> lar_portugal_promote_monarchist_cause.1.a:0 "How dare they?!"</v>
      </c>
      <c r="D792" s="1" t="str">
        <f aca="false">IF(ISBLANK(A792),"",C792)</f>
        <v> lar_portugal_promote_monarchist_cause.1.a:0 "How dare they?!"</v>
      </c>
    </row>
    <row r="793" customFormat="false" ht="13.8" hidden="false" customHeight="false" outlineLevel="0" collapsed="false">
      <c r="A793" s="1" t="s">
        <v>1306</v>
      </c>
      <c r="C793" s="1" t="str">
        <f aca="false">A793 &amp;" " &amp;"""" &amp;B793 &amp;""""</f>
        <v> lar_portugal_promote_monarchist_cause.2.t:1 "Reunite the Kingdom of Portugal and Brazil" ""</v>
      </c>
      <c r="D793" s="1" t="str">
        <f aca="false">IF(ISBLANK(A793),"",C793)</f>
        <v> lar_portugal_promote_monarchist_cause.2.t:1 "Reunite the Kingdom of Portugal and Brazil" ""</v>
      </c>
    </row>
    <row r="794" customFormat="false" ht="13.8" hidden="false" customHeight="false" outlineLevel="0" collapsed="false">
      <c r="A794" s="1" t="s">
        <v>1307</v>
      </c>
      <c r="C794" s="1" t="str">
        <f aca="false">A794 &amp;" " &amp;"""" &amp;B794 &amp;""""</f>
        <v> lar_portugal_promote_monarchist_cause.2.desc:1 "[POR.GetNameDefCap] has approached our government, proposing the unification of our two nations under the rule of Dom Duarte Nuno, who will be crowned King of Portugal and Brazil. \n\nThe [POR.GetAdjective] government has stated that they will not accept a negative response, and has urged us to accept the proposal in order to avoid a potential conflict between our nations." ""</v>
      </c>
      <c r="D794" s="1" t="str">
        <f aca="false">IF(ISBLANK(A794),"",C794)</f>
        <v> lar_portugal_promote_monarchist_cause.2.desc:1 "[POR.GetNameDefCap] has approached our government, proposing the unification of our two nations under the rule of Dom Duarte Nuno, who will be crowned King of Portugal and Brazil. \n\nThe [POR.GetAdjective] government has stated that they will not accept a negative response, and has urged us to accept the proposal in order to avoid a potential conflict between our nations." ""</v>
      </c>
    </row>
    <row r="795" customFormat="false" ht="13.8" hidden="false" customHeight="false" outlineLevel="0" collapsed="false">
      <c r="A795" s="1" t="s">
        <v>1308</v>
      </c>
      <c r="B795" s="1" t="s">
        <v>1309</v>
      </c>
      <c r="C795" s="1" t="str">
        <f aca="false">A795 &amp;" " &amp;"""" &amp;B795 &amp;""""</f>
        <v> lar_portugal_promote_monarchist_cause.2.a:0 "[Root.GetNameDefCap] and [POR.GetNameDef] shall unite again."</v>
      </c>
      <c r="D795" s="1" t="str">
        <f aca="false">IF(ISBLANK(A795),"",C795)</f>
        <v> lar_portugal_promote_monarchist_cause.2.a:0 "[Root.GetNameDefCap] and [POR.GetNameDef] shall unite again."</v>
      </c>
    </row>
    <row r="796" customFormat="false" ht="13.8" hidden="false" customHeight="false" outlineLevel="0" collapsed="false">
      <c r="A796" s="1" t="s">
        <v>1310</v>
      </c>
      <c r="B796" s="1" t="s">
        <v>1280</v>
      </c>
      <c r="C796" s="1" t="str">
        <f aca="false">A796 &amp;" " &amp;"""" &amp;B796 &amp;""""</f>
        <v> lar_portugal_promote_monarchist_cause.2.b:0 "[Root.GetNameDefCap] will remain an independent nation."</v>
      </c>
      <c r="D796" s="1" t="str">
        <f aca="false">IF(ISBLANK(A796),"",C796)</f>
        <v> lar_portugal_promote_monarchist_cause.2.b:0 "[Root.GetNameDefCap] will remain an independent nation."</v>
      </c>
    </row>
    <row r="797" customFormat="false" ht="13.8" hidden="false" customHeight="false" outlineLevel="0" collapsed="false">
      <c r="A797" s="1" t="s">
        <v>1311</v>
      </c>
      <c r="B797" s="1" t="s">
        <v>1312</v>
      </c>
      <c r="C797" s="1" t="str">
        <f aca="false">A797 &amp;" " &amp;"""" &amp;B797 &amp;""""</f>
        <v> lar_portugal_promote_monarchist_cause.3.t:0 "A Monarchist Uprising!"</v>
      </c>
      <c r="D797" s="1" t="str">
        <f aca="false">IF(ISBLANK(A797),"",C797)</f>
        <v> lar_portugal_promote_monarchist_cause.3.t:0 "A Monarchist Uprising!"</v>
      </c>
    </row>
    <row r="798" customFormat="false" ht="13.8" hidden="false" customHeight="false" outlineLevel="0" collapsed="false">
      <c r="A798" s="1" t="s">
        <v>1313</v>
      </c>
      <c r="B798" s="1" t="s">
        <v>1314</v>
      </c>
      <c r="C798" s="1" t="str">
        <f aca="false">A798 &amp;" " &amp;"""" &amp;B798 &amp;""""</f>
        <v> lar_portugal_promote_monarchist_cause.3.desc:0 "Aided by the [POR.GetAdjective] government, Brazilian Monarchists have taken control of Rio de Janeiro and are now rising in arms across the country against the fascist traitors who oppose us. \nThe enemy have sought the support of different factions in our nation, but the loyal subjects of the restored [Root.GetName] have no fear, for their legitimate Emperor [Root.GetLeader] will lead them to victory!"</v>
      </c>
      <c r="D798" s="1" t="str">
        <f aca="false">IF(ISBLANK(A798),"",C798)</f>
        <v> lar_portugal_promote_monarchist_cause.3.desc:0 "Aided by the [POR.GetAdjective] government, Brazilian Monarchists have taken control of Rio de Janeiro and are now rising in arms across the country against the fascist traitors who oppose us. \nThe enemy have sought the support of different factions in our nation, but the loyal subjects of the restored [Root.GetName] have no fear, for their legitimate Emperor [Root.GetLeader] will lead them to victory!"</v>
      </c>
    </row>
    <row r="799" customFormat="false" ht="13.8" hidden="false" customHeight="false" outlineLevel="0" collapsed="false">
      <c r="A799" s="1" t="s">
        <v>1315</v>
      </c>
      <c r="B799" s="1" t="s">
        <v>1316</v>
      </c>
      <c r="C799" s="1" t="str">
        <f aca="false">A799 &amp;" " &amp;"""" &amp;B799 &amp;""""</f>
        <v> lar_portugal_promote_monarchist_cause.3.desc_anti_monarchist:0 "Aided by the Portuguese government, Brazilian Monarchists are rising in arms across the country. If those traitors succeed in their attempt to restore the Monarchy, it is very likely that we will see our beloved country submit to Portuguese control shortly thereafter. \n\nWe have lost most of the country but, fortunately, the rebels have failed in their attempt to take Rio de Janeiro, giving us the opportunity to assemble our troops and march from the capital to recover our lands from those who seek to ruin them."</v>
      </c>
      <c r="D799" s="1" t="str">
        <f aca="false">IF(ISBLANK(A799),"",C799)</f>
        <v> lar_portugal_promote_monarchist_cause.3.desc_anti_monarchist:0 "Aided by the Portuguese government, Brazilian Monarchists are rising in arms across the country. If those traitors succeed in their attempt to restore the Monarchy, it is very likely that we will see our beloved country submit to Portuguese control shortly thereafter. \n\nWe have lost most of the country but, fortunately, the rebels have failed in their attempt to take Rio de Janeiro, giving us the opportunity to assemble our troops and march from the capital to recover our lands from those who seek to ruin them."</v>
      </c>
    </row>
    <row r="800" customFormat="false" ht="13.8" hidden="false" customHeight="false" outlineLevel="0" collapsed="false">
      <c r="A800" s="1" t="s">
        <v>1317</v>
      </c>
      <c r="B800" s="1" t="s">
        <v>1318</v>
      </c>
      <c r="C800" s="1" t="str">
        <f aca="false">A800 &amp;" " &amp;"""" &amp;B800 &amp;""""</f>
        <v> lar_portugal_promote_monarchist_cause.3.a:0 "The Brazilian Throne will be restored!"</v>
      </c>
      <c r="D800" s="1" t="str">
        <f aca="false">IF(ISBLANK(A800),"",C800)</f>
        <v> lar_portugal_promote_monarchist_cause.3.a:0 "The Brazilian Throne will be restored!"</v>
      </c>
    </row>
    <row r="801" customFormat="false" ht="13.8" hidden="false" customHeight="false" outlineLevel="0" collapsed="false">
      <c r="A801" s="1" t="s">
        <v>1319</v>
      </c>
      <c r="B801" s="1" t="s">
        <v>1320</v>
      </c>
      <c r="C801" s="1" t="str">
        <f aca="false">A801 &amp;" " &amp;"""" &amp;B801 &amp;""""</f>
        <v> lar_portugal_promote_monarchist_cause.3.a_tt:0 "[From.GetFlag]§Y[From.GetNameDefCap]§G will join us in the civil war.§!§!"</v>
      </c>
      <c r="D801" s="1" t="str">
        <f aca="false">IF(ISBLANK(A801),"",C801)</f>
        <v> lar_portugal_promote_monarchist_cause.3.a_tt:0 "[From.GetFlag]§Y[From.GetNameDefCap]§G will join us in the civil war.§!§!"</v>
      </c>
    </row>
    <row r="802" customFormat="false" ht="13.8" hidden="false" customHeight="false" outlineLevel="0" collapsed="false">
      <c r="A802" s="1" t="s">
        <v>1321</v>
      </c>
      <c r="B802" s="1" t="s">
        <v>1322</v>
      </c>
      <c r="C802" s="1" t="str">
        <f aca="false">A802 &amp;" " &amp;"""" &amp;B802 &amp;""""</f>
        <v> lar_portugal_promote_monarchist_cause.3.b:0 "We must eradicate these traitors!"</v>
      </c>
      <c r="D802" s="1" t="str">
        <f aca="false">IF(ISBLANK(A802),"",C802)</f>
        <v> lar_portugal_promote_monarchist_cause.3.b:0 "We must eradicate these traitors!"</v>
      </c>
    </row>
    <row r="803" customFormat="false" ht="13.8" hidden="false" customHeight="false" outlineLevel="0" collapsed="false">
      <c r="A803" s="1" t="s">
        <v>1323</v>
      </c>
      <c r="B803" s="1" t="s">
        <v>1324</v>
      </c>
      <c r="C803" s="1" t="str">
        <f aca="false">A803 &amp;" " &amp;"""" &amp;B803 &amp;""""</f>
        <v> lar_portugal_promote_monarchist_cause.3.b_tt:0 "[From.GetFlag]§Y[From.GetNameDefCap]§R will join the civil war against us.§!§!"</v>
      </c>
      <c r="D803" s="1" t="str">
        <f aca="false">IF(ISBLANK(A803),"",C803)</f>
        <v> lar_portugal_promote_monarchist_cause.3.b_tt:0 "[From.GetFlag]§Y[From.GetNameDefCap]§R will join the civil war against us.§!§!"</v>
      </c>
    </row>
    <row r="804" customFormat="false" ht="13.8" hidden="false" customHeight="false" outlineLevel="0" collapsed="false">
      <c r="A804" s="1" t="s">
        <v>1325</v>
      </c>
      <c r="B804" s="1" t="s">
        <v>1326</v>
      </c>
      <c r="C804" s="1" t="str">
        <f aca="false">A804 &amp;" " &amp;"""" &amp;B804 &amp;""""</f>
        <v> lar_portugal_promote_monarchist_cause.4.t:0 "The Brazilian Throne Restored"</v>
      </c>
      <c r="D804" s="1" t="str">
        <f aca="false">IF(ISBLANK(A804),"",C804)</f>
        <v> lar_portugal_promote_monarchist_cause.4.t:0 "The Brazilian Throne Restored"</v>
      </c>
    </row>
    <row r="805" customFormat="false" ht="13.8" hidden="false" customHeight="false" outlineLevel="0" collapsed="false">
      <c r="A805" s="1" t="s">
        <v>1327</v>
      </c>
      <c r="B805" s="1" t="s">
        <v>1328</v>
      </c>
      <c r="C805" s="1" t="str">
        <f aca="false">A805 &amp;" " &amp;"""" &amp;B805 &amp;""""</f>
        <v> lar_portugal_promote_monarchist_cause.4.desc:0 "Aided by the [POR.GetAdjective] government, the Brazilian Monarchists have managed to change the government peacefully. There are a few elements scattered throughout the country that still oppose to the rise to the throne of our legitimate Emperor [Root.GetLeader], but will soon be placated."</v>
      </c>
      <c r="D805" s="1" t="str">
        <f aca="false">IF(ISBLANK(A805),"",C805)</f>
        <v> lar_portugal_promote_monarchist_cause.4.desc:0 "Aided by the [POR.GetAdjective] government, the Brazilian Monarchists have managed to change the government peacefully. There are a few elements scattered throughout the country that still oppose to the rise to the throne of our legitimate Emperor [Root.GetLeader], but will soon be placated."</v>
      </c>
    </row>
    <row r="806" customFormat="false" ht="13.8" hidden="false" customHeight="false" outlineLevel="0" collapsed="false">
      <c r="A806" s="1" t="s">
        <v>1329</v>
      </c>
      <c r="B806" s="1" t="s">
        <v>1330</v>
      </c>
      <c r="C806" s="1" t="str">
        <f aca="false">A806 &amp;" " &amp;"""" &amp;B806 &amp;""""</f>
        <v> lar_portugal_promote_monarchist_cause.4.a:0 "Hail the Emperor!"</v>
      </c>
      <c r="D806" s="1" t="str">
        <f aca="false">IF(ISBLANK(A806),"",C806)</f>
        <v> lar_portugal_promote_monarchist_cause.4.a:0 "Hail the Emperor!"</v>
      </c>
    </row>
    <row r="807" customFormat="false" ht="13.8" hidden="false" customHeight="false" outlineLevel="0" collapsed="false">
      <c r="A807" s="1" t="s">
        <v>1331</v>
      </c>
      <c r="B807" s="1" t="s">
        <v>1332</v>
      </c>
      <c r="C807" s="1" t="str">
        <f aca="false">A807 &amp;" " &amp;"""" &amp;B807 &amp;""""</f>
        <v> lar_portugal_promote_monarchist_cause.5.t:0 "Brazil Accepts the Unification"</v>
      </c>
      <c r="D807" s="1" t="str">
        <f aca="false">IF(ISBLANK(A807),"",C807)</f>
        <v> lar_portugal_promote_monarchist_cause.5.t:0 "Brazil Accepts the Unification"</v>
      </c>
    </row>
    <row r="808" customFormat="false" ht="13.8" hidden="false" customHeight="false" outlineLevel="0" collapsed="false">
      <c r="A808" s="1" t="s">
        <v>1333</v>
      </c>
      <c r="B808" s="1" t="s">
        <v>1334</v>
      </c>
      <c r="C808" s="1" t="str">
        <f aca="false">A808 &amp;" " &amp;"""" &amp;B808 &amp;""""</f>
        <v> lar_portugal_promote_monarchist_cause.5.desc:0 "The Brazilian government has wisely accepted to sign the proposal to unify our nations. The mighty United Kingdom of Portugal and Brazil rises again under the rule of King [Root.GetLeader].\n\nMay he bring power and prosperity to our beloved nation!"</v>
      </c>
      <c r="D808" s="1" t="str">
        <f aca="false">IF(ISBLANK(A808),"",C808)</f>
        <v> lar_portugal_promote_monarchist_cause.5.desc:0 "The Brazilian government has wisely accepted to sign the proposal to unify our nations. The mighty United Kingdom of Portugal and Brazil rises again under the rule of King [Root.GetLeader].\n\nMay he bring power and prosperity to our beloved nation!"</v>
      </c>
    </row>
    <row r="809" customFormat="false" ht="13.8" hidden="false" customHeight="false" outlineLevel="0" collapsed="false">
      <c r="A809" s="1" t="s">
        <v>1335</v>
      </c>
      <c r="B809" s="1" t="s">
        <v>1336</v>
      </c>
      <c r="C809" s="1" t="str">
        <f aca="false">A809 &amp;" " &amp;"""" &amp;B809 &amp;""""</f>
        <v> lar_portugal_promote_monarchist_cause.5.a:0 "This strengthens Portugal."</v>
      </c>
      <c r="D809" s="1" t="str">
        <f aca="false">IF(ISBLANK(A809),"",C809)</f>
        <v> lar_portugal_promote_monarchist_cause.5.a:0 "This strengthens Portugal."</v>
      </c>
    </row>
    <row r="810" customFormat="false" ht="13.8" hidden="false" customHeight="false" outlineLevel="0" collapsed="false">
      <c r="A810" s="1" t="s">
        <v>1337</v>
      </c>
      <c r="B810" s="1" t="s">
        <v>1338</v>
      </c>
      <c r="C810" s="1" t="str">
        <f aca="false">A810 &amp;" " &amp;"""" &amp;B810 &amp;""""</f>
        <v> lar_portugal_promote_monarchist_cause.6.t:0 "Brazil Refuses the Unification"</v>
      </c>
      <c r="D810" s="1" t="str">
        <f aca="false">IF(ISBLANK(A810),"",C810)</f>
        <v> lar_portugal_promote_monarchist_cause.6.t:0 "Brazil Refuses the Unification"</v>
      </c>
    </row>
    <row r="811" customFormat="false" ht="13.8" hidden="false" customHeight="false" outlineLevel="0" collapsed="false">
      <c r="A811" s="1" t="s">
        <v>1339</v>
      </c>
      <c r="B811" s="1" t="s">
        <v>1340</v>
      </c>
      <c r="C811" s="1" t="str">
        <f aca="false">A811 &amp;" " &amp;"""" &amp;B811 &amp;""""</f>
        <v> lar_portugal_promote_monarchist_cause.6.desc:0 "The [BRA.GetAdjective] government has recklessly chosen to reject our proposal to unify our nations under the rule of [Root.GetLeader].\nAlthough it is completely unacceptable for us, this is but a minor hindrance in our path to restore the power of the former Kingdom of Portugal.\n\nIn the end, they will have to submit to our demands, as others will do..."</v>
      </c>
      <c r="D811" s="1" t="str">
        <f aca="false">IF(ISBLANK(A811),"",C811)</f>
        <v> lar_portugal_promote_monarchist_cause.6.desc:0 "The [BRA.GetAdjective] government has recklessly chosen to reject our proposal to unify our nations under the rule of [Root.GetLeader].\nAlthough it is completely unacceptable for us, this is but a minor hindrance in our path to restore the power of the former Kingdom of Portugal.\n\nIn the end, they will have to submit to our demands, as others will do..."</v>
      </c>
    </row>
    <row r="812" customFormat="false" ht="13.8" hidden="false" customHeight="false" outlineLevel="0" collapsed="false">
      <c r="A812" s="1" t="s">
        <v>1341</v>
      </c>
      <c r="B812" s="1" t="s">
        <v>1342</v>
      </c>
      <c r="C812" s="1" t="str">
        <f aca="false">A812 &amp;" " &amp;"""" &amp;B812 &amp;""""</f>
        <v> lar_portugal_promote_monarchist_cause.6.a:0 "Their fate is sealed."</v>
      </c>
      <c r="D812" s="1" t="str">
        <f aca="false">IF(ISBLANK(A812),"",C812)</f>
        <v> lar_portugal_promote_monarchist_cause.6.a:0 "Their fate is sealed."</v>
      </c>
    </row>
    <row r="813" customFormat="false" ht="13.8" hidden="false" customHeight="false" outlineLevel="0" collapsed="false">
      <c r="A813" s="1" t="s">
        <v>1343</v>
      </c>
      <c r="B813" s="1" t="s">
        <v>1344</v>
      </c>
      <c r="C813" s="1" t="str">
        <f aca="false">A813 &amp;" " &amp;"""" &amp;B813 &amp;""""</f>
        <v> lar_portugal_promote_monarchist_cause.7.t:0 "Monarchists on the Rise!"</v>
      </c>
      <c r="D813" s="1" t="str">
        <f aca="false">IF(ISBLANK(A813),"",C813)</f>
        <v> lar_portugal_promote_monarchist_cause.7.t:0 "Monarchists on the Rise!"</v>
      </c>
    </row>
    <row r="814" customFormat="false" ht="13.8" hidden="false" customHeight="false" outlineLevel="0" collapsed="false">
      <c r="A814" s="1" t="s">
        <v>1345</v>
      </c>
      <c r="B814" s="1" t="s">
        <v>1346</v>
      </c>
      <c r="C814" s="1" t="str">
        <f aca="false">A814 &amp;" " &amp;"""" &amp;B814 &amp;""""</f>
        <v> lar_portugal_promote_monarchist_cause.7.desc:0 "The situation in our country is critical. The Monarchist movement is gaining momentum and an anti-monarchist coalition has taken power in the government, presumably to prevent an imminent uprising. \nSocial instability increases rapidly as Brazilian citizens realize the Fascist alignment of the leaders of this coalition, and our society is increasingly polarized between Fascism and Monarchism.\nIn this fateful situation, it is time for us to choose a side."</v>
      </c>
      <c r="D814" s="1" t="str">
        <f aca="false">IF(ISBLANK(A814),"",C814)</f>
        <v> lar_portugal_promote_monarchist_cause.7.desc:0 "The situation in our country is critical. The Monarchist movement is gaining momentum and an anti-monarchist coalition has taken power in the government, presumably to prevent an imminent uprising. \nSocial instability increases rapidly as Brazilian citizens realize the Fascist alignment of the leaders of this coalition, and our society is increasingly polarized between Fascism and Monarchism.\nIn this fateful situation, it is time for us to choose a side."</v>
      </c>
    </row>
    <row r="815" customFormat="false" ht="13.8" hidden="false" customHeight="false" outlineLevel="0" collapsed="false">
      <c r="A815" s="1" t="s">
        <v>1347</v>
      </c>
      <c r="B815" s="1" t="s">
        <v>1348</v>
      </c>
      <c r="C815" s="1" t="str">
        <f aca="false">A815 &amp;" " &amp;"""" &amp;B815 &amp;""""</f>
        <v> lar_portugal_promote_monarchist_cause.7.a:0 "Support the Monarchists."</v>
      </c>
      <c r="D815" s="1" t="str">
        <f aca="false">IF(ISBLANK(A815),"",C815)</f>
        <v> lar_portugal_promote_monarchist_cause.7.a:0 "Support the Monarchists."</v>
      </c>
    </row>
    <row r="816" customFormat="false" ht="13.8" hidden="false" customHeight="false" outlineLevel="0" collapsed="false">
      <c r="A816" s="1" t="s">
        <v>1349</v>
      </c>
      <c r="B816" s="1" t="s">
        <v>1350</v>
      </c>
      <c r="C816" s="1" t="str">
        <f aca="false">A816 &amp;" " &amp;"""" &amp;B816 &amp;""""</f>
        <v> lar_portugal_promote_monarchist_cause.7.a_tt:0 "You will side with the Monarchists in a possible civil war."</v>
      </c>
      <c r="D816" s="1" t="str">
        <f aca="false">IF(ISBLANK(A816),"",C816)</f>
        <v> lar_portugal_promote_monarchist_cause.7.a_tt:0 "You will side with the Monarchists in a possible civil war."</v>
      </c>
    </row>
    <row r="817" customFormat="false" ht="13.8" hidden="false" customHeight="false" outlineLevel="0" collapsed="false">
      <c r="A817" s="1" t="s">
        <v>1351</v>
      </c>
      <c r="B817" s="1" t="s">
        <v>1352</v>
      </c>
      <c r="C817" s="1" t="str">
        <f aca="false">A817 &amp;" " &amp;"""" &amp;B817 &amp;""""</f>
        <v> lar_portugal_promote_monarchist_cause.7.b:0 "Support the Anti-Monarchist coalition."</v>
      </c>
      <c r="D817" s="1" t="str">
        <f aca="false">IF(ISBLANK(A817),"",C817)</f>
        <v> lar_portugal_promote_monarchist_cause.7.b:0 "Support the Anti-Monarchist coalition."</v>
      </c>
    </row>
    <row r="818" customFormat="false" ht="13.8" hidden="false" customHeight="false" outlineLevel="0" collapsed="false">
      <c r="A818" s="1" t="s">
        <v>1353</v>
      </c>
      <c r="B818" s="1" t="s">
        <v>1354</v>
      </c>
      <c r="C818" s="1" t="str">
        <f aca="false">A818 &amp;" " &amp;"""" &amp;B818 &amp;""""</f>
        <v> lar_portugal_promote_monarchist_cause.7.b_tt:0 "You will side with the Fascists in a possible civil war."</v>
      </c>
      <c r="D818" s="1" t="str">
        <f aca="false">IF(ISBLANK(A818),"",C818)</f>
        <v> lar_portugal_promote_monarchist_cause.7.b_tt:0 "You will side with the Fascists in a possible civil war."</v>
      </c>
    </row>
    <row r="819" customFormat="false" ht="13.8" hidden="false" customHeight="false" outlineLevel="0" collapsed="false">
      <c r="A819" s="1" t="s">
        <v>1355</v>
      </c>
      <c r="B819" s="1" t="s">
        <v>1356</v>
      </c>
      <c r="C819" s="1" t="str">
        <f aca="false">A819 &amp;" " &amp;"""" &amp;B819 &amp;""""</f>
        <v> POR_portugal_joined_brazilian_civil_war_flag:0 "Portugal joined the Brazilian civil war"</v>
      </c>
      <c r="D819" s="1" t="str">
        <f aca="false">IF(ISBLANK(A819),"",C819)</f>
        <v> POR_portugal_joined_brazilian_civil_war_flag:0 "Portugal joined the Brazilian civil war"</v>
      </c>
    </row>
    <row r="820" customFormat="false" ht="13.8" hidden="false" customHeight="false" outlineLevel="0" collapsed="false">
      <c r="A820" s="1" t="s">
        <v>1357</v>
      </c>
      <c r="B820" s="1" t="s">
        <v>1358</v>
      </c>
      <c r="C820" s="1" t="str">
        <f aca="false">A820 &amp;" " &amp;"""" &amp;B820 &amp;""""</f>
        <v> POR_brazil_supports_monarchism_flag:0 "Brazil supports monarchism"</v>
      </c>
      <c r="D820" s="1" t="str">
        <f aca="false">IF(ISBLANK(A820),"",C820)</f>
        <v> POR_brazil_supports_monarchism_flag:0 "Brazil supports monarchism"</v>
      </c>
    </row>
    <row r="821" customFormat="false" ht="13.8" hidden="false" customHeight="false" outlineLevel="0" collapsed="false">
      <c r="A821" s="1" t="s">
        <v>1359</v>
      </c>
      <c r="B821" s="1" t="s">
        <v>1360</v>
      </c>
      <c r="C821" s="1" t="str">
        <f aca="false">A821 &amp;" " &amp;"""" &amp;B821 &amp;""""</f>
        <v> lar_portugal_purchase_ships.1.t:0 "[From.GetNameDefCap]'s Seek to Purchase [Root.GetAdjective] Ships"</v>
      </c>
      <c r="D821" s="1" t="str">
        <f aca="false">IF(ISBLANK(A821),"",C821)</f>
        <v> lar_portugal_purchase_ships.1.t:0 "[From.GetNameDefCap]'s Seek to Purchase [Root.GetAdjective] Ships"</v>
      </c>
    </row>
    <row r="822" customFormat="false" ht="13.8" hidden="false" customHeight="false" outlineLevel="0" collapsed="false">
      <c r="A822" s="1" t="s">
        <v>1361</v>
      </c>
      <c r="B822" s="1" t="s">
        <v>1362</v>
      </c>
      <c r="C822" s="1" t="str">
        <f aca="false">A822 &amp;" " &amp;"""" &amp;B822 &amp;""""</f>
        <v> lar_portugal_purchase_ships.1.desc:0 "The [From.GetAdjective] government, aware of their lack of a proper Navy, has submitted a tender to purchase [Root.GetAdjective] ships. Should we accept to build the ships they desire, they will provide us with goods we can use to our own purposes."</v>
      </c>
      <c r="D822" s="1" t="str">
        <f aca="false">IF(ISBLANK(A822),"",C822)</f>
        <v> lar_portugal_purchase_ships.1.desc:0 "The [From.GetAdjective] government, aware of their lack of a proper Navy, has submitted a tender to purchase [Root.GetAdjective] ships. Should we accept to build the ships they desire, they will provide us with goods we can use to our own purposes."</v>
      </c>
    </row>
    <row r="823" customFormat="false" ht="13.8" hidden="false" customHeight="false" outlineLevel="0" collapsed="false">
      <c r="A823" s="1" t="s">
        <v>1363</v>
      </c>
      <c r="B823" s="1" t="s">
        <v>1364</v>
      </c>
      <c r="C823" s="1" t="str">
        <f aca="false">A823 &amp;" " &amp;"""" &amp;B823 &amp;""""</f>
        <v> lar_portugal_purchase_ships.1.a:0 "This will be beneficial to both of us."</v>
      </c>
      <c r="D823" s="1" t="str">
        <f aca="false">IF(ISBLANK(A823),"",C823)</f>
        <v> lar_portugal_purchase_ships.1.a:0 "This will be beneficial to both of us."</v>
      </c>
    </row>
    <row r="824" customFormat="false" ht="13.8" hidden="false" customHeight="false" outlineLevel="0" collapsed="false">
      <c r="A824" s="1" t="s">
        <v>1365</v>
      </c>
      <c r="B824" s="1" t="s">
        <v>1366</v>
      </c>
      <c r="C824" s="1" t="str">
        <f aca="false">A824 &amp;" " &amp;"""" &amp;B824 &amp;""""</f>
        <v> lar_portugal_purchase_ships.1.a_tt:0 "We will receive §Y1§! offmap §YCivilian Factory§! as payment once [POR.GetNameDefCap] chooses a deal."</v>
      </c>
      <c r="D824" s="1" t="str">
        <f aca="false">IF(ISBLANK(A824),"",C824)</f>
        <v> lar_portugal_purchase_ships.1.a_tt:0 "We will receive §Y1§! offmap §YCivilian Factory§! as payment once [POR.GetNameDefCap] chooses a deal."</v>
      </c>
    </row>
    <row r="825" customFormat="false" ht="13.8" hidden="false" customHeight="false" outlineLevel="0" collapsed="false">
      <c r="A825" s="1" t="s">
        <v>1367</v>
      </c>
      <c r="B825" s="1" t="s">
        <v>1368</v>
      </c>
      <c r="C825" s="1" t="str">
        <f aca="false">A825 &amp;" " &amp;"""" &amp;B825 &amp;""""</f>
        <v> lar_portugal_purchase_ships.1.b:0 "We are not interested."</v>
      </c>
      <c r="D825" s="1" t="str">
        <f aca="false">IF(ISBLANK(A825),"",C825)</f>
        <v> lar_portugal_purchase_ships.1.b:0 "We are not interested."</v>
      </c>
    </row>
    <row r="826" customFormat="false" ht="13.8" hidden="false" customHeight="false" outlineLevel="0" collapsed="false">
      <c r="A826" s="1" t="s">
        <v>1369</v>
      </c>
      <c r="B826" s="1" t="s">
        <v>1370</v>
      </c>
      <c r="C826" s="1" t="str">
        <f aca="false">A826 &amp;" " &amp;"""" &amp;B826 &amp;""""</f>
        <v> lar_portugal_purchase_ships.2.t:0 "[From.GetNameDefCap] Accepts to Build our Ships"</v>
      </c>
      <c r="D826" s="1" t="str">
        <f aca="false">IF(ISBLANK(A826),"",C826)</f>
        <v> lar_portugal_purchase_ships.2.t:0 "[From.GetNameDefCap] Accepts to Build our Ships"</v>
      </c>
    </row>
    <row r="827" customFormat="false" ht="13.8" hidden="false" customHeight="false" outlineLevel="0" collapsed="false">
      <c r="A827" s="1" t="s">
        <v>1371</v>
      </c>
      <c r="B827" s="1" t="s">
        <v>1372</v>
      </c>
      <c r="C827" s="1" t="str">
        <f aca="false">A827 &amp;" " &amp;"""" &amp;B827 &amp;""""</f>
        <v> lar_portugal_purchase_ships.2.desc:0 "The [From.GetAdjective] government has agreed to build ships for the [Root.GetAdjective] Navy. They have submitted three different offers for us to choose from."</v>
      </c>
      <c r="D827" s="1" t="str">
        <f aca="false">IF(ISBLANK(A827),"",C827)</f>
        <v> lar_portugal_purchase_ships.2.desc:0 "The [From.GetAdjective] government has agreed to build ships for the [Root.GetAdjective] Navy. They have submitted three different offers for us to choose from."</v>
      </c>
    </row>
    <row r="828" customFormat="false" ht="13.8" hidden="false" customHeight="false" outlineLevel="0" collapsed="false">
      <c r="A828" s="1" t="s">
        <v>1373</v>
      </c>
      <c r="B828" s="1" t="s">
        <v>1374</v>
      </c>
      <c r="C828" s="1" t="str">
        <f aca="false">A828 &amp;" " &amp;"""" &amp;B828 &amp;""""</f>
        <v> lar_portugal_purchase_ships.2.a:0 "Purchase Submarines."</v>
      </c>
      <c r="D828" s="1" t="str">
        <f aca="false">IF(ISBLANK(A828),"",C828)</f>
        <v> lar_portugal_purchase_ships.2.a:0 "Purchase Submarines."</v>
      </c>
    </row>
    <row r="829" customFormat="false" ht="13.8" hidden="false" customHeight="false" outlineLevel="0" collapsed="false">
      <c r="A829" s="1" t="s">
        <v>1375</v>
      </c>
      <c r="B829" s="1" t="s">
        <v>1376</v>
      </c>
      <c r="C829" s="1" t="str">
        <f aca="false">A829 &amp;" " &amp;"""" &amp;B829 &amp;""""</f>
        <v> lar_portugal_purchase_ships.2.b:0 "Purchase Destroyers."</v>
      </c>
      <c r="D829" s="1" t="str">
        <f aca="false">IF(ISBLANK(A829),"",C829)</f>
        <v> lar_portugal_purchase_ships.2.b:0 "Purchase Destroyers."</v>
      </c>
    </row>
    <row r="830" customFormat="false" ht="13.8" hidden="false" customHeight="false" outlineLevel="0" collapsed="false">
      <c r="A830" s="1" t="s">
        <v>1377</v>
      </c>
      <c r="B830" s="1" t="s">
        <v>1378</v>
      </c>
      <c r="C830" s="1" t="str">
        <f aca="false">A830 &amp;" " &amp;"""" &amp;B830 &amp;""""</f>
        <v> lar_portugal_purchase_ships.2.c:0 "Purchase a Light Cruiser."</v>
      </c>
      <c r="D830" s="1" t="str">
        <f aca="false">IF(ISBLANK(A830),"",C830)</f>
        <v> lar_portugal_purchase_ships.2.c:0 "Purchase a Light Cruiser."</v>
      </c>
    </row>
    <row r="831" customFormat="false" ht="13.8" hidden="false" customHeight="false" outlineLevel="0" collapsed="false">
      <c r="A831" s="1" t="s">
        <v>1379</v>
      </c>
      <c r="B831" s="1" t="s">
        <v>1380</v>
      </c>
      <c r="C831" s="1" t="str">
        <f aca="false">A831 &amp;" " &amp;"""" &amp;B831 &amp;""""</f>
        <v> lar_portugal_purchase_ships.3.t:0 "[From.GetNameDefCap] Refuses to Build our Ships"</v>
      </c>
      <c r="D831" s="1" t="str">
        <f aca="false">IF(ISBLANK(A831),"",C831)</f>
        <v> lar_portugal_purchase_ships.3.t:0 "[From.GetNameDefCap] Refuses to Build our Ships"</v>
      </c>
    </row>
    <row r="832" customFormat="false" ht="13.8" hidden="false" customHeight="false" outlineLevel="0" collapsed="false">
      <c r="A832" s="1" t="s">
        <v>1381</v>
      </c>
      <c r="B832" s="1" t="s">
        <v>1382</v>
      </c>
      <c r="C832" s="1" t="str">
        <f aca="false">A832 &amp;" " &amp;"""" &amp;B832 &amp;""""</f>
        <v> lar_portugal_purchase_ships.3.desc:0 "[From.GetNameDefCap] has rejected our offer to purchase [From.GetNameDefCap] ships for our Navy. \nWe will have to look for other countries willing to accept the deal, or focus on developing our own naval facilities, so that we don't need to rely on any foreign power to build a mighty [Root.GetAdjective] fleet."</v>
      </c>
      <c r="D832" s="1" t="str">
        <f aca="false">IF(ISBLANK(A832),"",C832)</f>
        <v> lar_portugal_purchase_ships.3.desc:0 "[From.GetNameDefCap] has rejected our offer to purchase [From.GetNameDefCap] ships for our Navy. \nWe will have to look for other countries willing to accept the deal, or focus on developing our own naval facilities, so that we don't need to rely on any foreign power to build a mighty [Root.GetAdjective] fleet."</v>
      </c>
    </row>
    <row r="833" customFormat="false" ht="13.8" hidden="false" customHeight="false" outlineLevel="0" collapsed="false">
      <c r="A833" s="1" t="s">
        <v>1383</v>
      </c>
      <c r="C833" s="1" t="str">
        <f aca="false">A833 &amp;" " &amp;"""" &amp;B833 &amp;""""</f>
        <v> lar_portugal_purchase_ships.3.a:1 "We will manage without them." ""</v>
      </c>
      <c r="D833" s="1" t="str">
        <f aca="false">IF(ISBLANK(A833),"",C833)</f>
        <v> lar_portugal_purchase_ships.3.a:1 "We will manage without them." ""</v>
      </c>
    </row>
    <row r="834" customFormat="false" ht="13.8" hidden="false" customHeight="false" outlineLevel="0" collapsed="false">
      <c r="A834" s="1" t="s">
        <v>1384</v>
      </c>
      <c r="B834" s="1" t="s">
        <v>1385</v>
      </c>
      <c r="C834" s="1" t="str">
        <f aca="false">A834 &amp;" " &amp;"""" &amp;B834 &amp;""""</f>
        <v> lar_portugal_purchase_ships.4.t:0 "Ship Building Completed - Submarines"</v>
      </c>
      <c r="D834" s="1" t="str">
        <f aca="false">IF(ISBLANK(A834),"",C834)</f>
        <v> lar_portugal_purchase_ships.4.t:0 "Ship Building Completed - Submarines"</v>
      </c>
    </row>
    <row r="835" customFormat="false" ht="13.8" hidden="false" customHeight="false" outlineLevel="0" collapsed="false">
      <c r="A835" s="1" t="s">
        <v>1386</v>
      </c>
      <c r="B835" s="1" t="s">
        <v>1387</v>
      </c>
      <c r="C835" s="1" t="str">
        <f aca="false">A835 &amp;" " &amp;"""" &amp;B835 &amp;""""</f>
        <v> lar_portugal_purchase_ships.4.desc:0 "After almost a year of construction, the three [GetPortugueseShipsBuilder] submarines we ordered underwent several sea trials and are finally ready to be officially commissioned into the Navy.\n The vessels are docked at [Root.GetAdjective] port and their crews await orders."</v>
      </c>
      <c r="D835" s="1" t="str">
        <f aca="false">IF(ISBLANK(A835),"",C835)</f>
        <v> lar_portugal_purchase_ships.4.desc:0 "After almost a year of construction, the three [GetPortugueseShipsBuilder] submarines we ordered underwent several sea trials and are finally ready to be officially commissioned into the Navy.\n The vessels are docked at [Root.GetAdjective] port and their crews await orders."</v>
      </c>
    </row>
    <row r="836" customFormat="false" ht="13.8" hidden="false" customHeight="false" outlineLevel="0" collapsed="false">
      <c r="A836" s="1" t="s">
        <v>1388</v>
      </c>
      <c r="B836" s="1" t="s">
        <v>1389</v>
      </c>
      <c r="C836" s="1" t="str">
        <f aca="false">A836 &amp;" " &amp;"""" &amp;B836 &amp;""""</f>
        <v> lar_portugal_purchase_ships.4.a:0 "Good"</v>
      </c>
      <c r="D836" s="1" t="str">
        <f aca="false">IF(ISBLANK(A836),"",C836)</f>
        <v> lar_portugal_purchase_ships.4.a:0 "Good"</v>
      </c>
    </row>
    <row r="837" customFormat="false" ht="13.8" hidden="false" customHeight="false" outlineLevel="0" collapsed="false">
      <c r="A837" s="1" t="s">
        <v>1390</v>
      </c>
      <c r="B837" s="1" t="s">
        <v>1391</v>
      </c>
      <c r="C837" s="1" t="str">
        <f aca="false">A837 &amp;" " &amp;"""" &amp;B837 &amp;""""</f>
        <v> lar_portugal_purchase_ships.4.a_tt:0 "Three submarines added to the Reserve Fleet"</v>
      </c>
      <c r="D837" s="1" t="str">
        <f aca="false">IF(ISBLANK(A837),"",C837)</f>
        <v> lar_portugal_purchase_ships.4.a_tt:0 "Three submarines added to the Reserve Fleet"</v>
      </c>
    </row>
    <row r="838" customFormat="false" ht="13.8" hidden="false" customHeight="false" outlineLevel="0" collapsed="false">
      <c r="A838" s="1" t="s">
        <v>1392</v>
      </c>
      <c r="B838" s="1" t="s">
        <v>1393</v>
      </c>
      <c r="C838" s="1" t="str">
        <f aca="false">A838 &amp;" " &amp;"""" &amp;B838 &amp;""""</f>
        <v> lar_portugal_purchase_ships.5.t:0 "Ship Building Completed - Destroyers"</v>
      </c>
      <c r="D838" s="1" t="str">
        <f aca="false">IF(ISBLANK(A838),"",C838)</f>
        <v> lar_portugal_purchase_ships.5.t:0 "Ship Building Completed - Destroyers"</v>
      </c>
    </row>
    <row r="839" customFormat="false" ht="13.8" hidden="false" customHeight="false" outlineLevel="0" collapsed="false">
      <c r="A839" s="1" t="s">
        <v>1394</v>
      </c>
      <c r="B839" s="1" t="s">
        <v>1395</v>
      </c>
      <c r="C839" s="1" t="str">
        <f aca="false">A839 &amp;" " &amp;"""" &amp;B839 &amp;""""</f>
        <v> lar_portugal_purchase_ships.5.desc:0 "After almost a year of construction, the two [GetPortugueseShipsBuilder] destroyers we ordered underwent several sea trials and are finally ready to be officially commissioned into the Navy.\nThe vessels are docked at [Root.GetAdjective] port and their crews await orders."</v>
      </c>
      <c r="D839" s="1" t="str">
        <f aca="false">IF(ISBLANK(A839),"",C839)</f>
        <v> lar_portugal_purchase_ships.5.desc:0 "After almost a year of construction, the two [GetPortugueseShipsBuilder] destroyers we ordered underwent several sea trials and are finally ready to be officially commissioned into the Navy.\nThe vessels are docked at [Root.GetAdjective] port and their crews await orders."</v>
      </c>
    </row>
    <row r="840" customFormat="false" ht="13.8" hidden="false" customHeight="false" outlineLevel="0" collapsed="false">
      <c r="A840" s="1" t="s">
        <v>1396</v>
      </c>
      <c r="B840" s="1" t="s">
        <v>1389</v>
      </c>
      <c r="C840" s="1" t="str">
        <f aca="false">A840 &amp;" " &amp;"""" &amp;B840 &amp;""""</f>
        <v> lar_portugal_purchase_ships.5.a:0 "Good"</v>
      </c>
      <c r="D840" s="1" t="str">
        <f aca="false">IF(ISBLANK(A840),"",C840)</f>
        <v> lar_portugal_purchase_ships.5.a:0 "Good"</v>
      </c>
    </row>
    <row r="841" customFormat="false" ht="13.8" hidden="false" customHeight="false" outlineLevel="0" collapsed="false">
      <c r="A841" s="1" t="s">
        <v>1397</v>
      </c>
      <c r="B841" s="1" t="s">
        <v>1398</v>
      </c>
      <c r="C841" s="1" t="str">
        <f aca="false">A841 &amp;" " &amp;"""" &amp;B841 &amp;""""</f>
        <v> lar_portugal_purchase_ships.5.a_tt:0 "Two destroyers added to the Reserve Fleet"</v>
      </c>
      <c r="D841" s="1" t="str">
        <f aca="false">IF(ISBLANK(A841),"",C841)</f>
        <v> lar_portugal_purchase_ships.5.a_tt:0 "Two destroyers added to the Reserve Fleet"</v>
      </c>
    </row>
    <row r="842" customFormat="false" ht="13.8" hidden="false" customHeight="false" outlineLevel="0" collapsed="false">
      <c r="A842" s="1" t="s">
        <v>1399</v>
      </c>
      <c r="B842" s="1" t="s">
        <v>1400</v>
      </c>
      <c r="C842" s="1" t="str">
        <f aca="false">A842 &amp;" " &amp;"""" &amp;B842 &amp;""""</f>
        <v> lar_portugal_purchase_ships.6.t:0 "Ship Building Completed - Light Cruiser"</v>
      </c>
      <c r="D842" s="1" t="str">
        <f aca="false">IF(ISBLANK(A842),"",C842)</f>
        <v> lar_portugal_purchase_ships.6.t:0 "Ship Building Completed - Light Cruiser"</v>
      </c>
    </row>
    <row r="843" customFormat="false" ht="13.8" hidden="false" customHeight="false" outlineLevel="0" collapsed="false">
      <c r="A843" s="1" t="s">
        <v>1401</v>
      </c>
      <c r="B843" s="1" t="s">
        <v>1402</v>
      </c>
      <c r="C843" s="1" t="str">
        <f aca="false">A843 &amp;" " &amp;"""" &amp;B843 &amp;""""</f>
        <v> lar_portugal_purchase_ships.6.desc:0 "After almost a year and a half of construction, the [GetPortugueseShipsBuilder] light cruiser we ordered underwent several sea trials and is finally ready to be officially commissioned into the Navy.\nThe vessel is docked at [Root.GetAdjective] port and her crew await orders."</v>
      </c>
      <c r="D843" s="1" t="str">
        <f aca="false">IF(ISBLANK(A843),"",C843)</f>
        <v> lar_portugal_purchase_ships.6.desc:0 "After almost a year and a half of construction, the [GetPortugueseShipsBuilder] light cruiser we ordered underwent several sea trials and is finally ready to be officially commissioned into the Navy.\nThe vessel is docked at [Root.GetAdjective] port and her crew await orders."</v>
      </c>
    </row>
    <row r="844" customFormat="false" ht="13.8" hidden="false" customHeight="false" outlineLevel="0" collapsed="false">
      <c r="A844" s="1" t="s">
        <v>1403</v>
      </c>
      <c r="B844" s="1" t="s">
        <v>1389</v>
      </c>
      <c r="C844" s="1" t="str">
        <f aca="false">A844 &amp;" " &amp;"""" &amp;B844 &amp;""""</f>
        <v> lar_portugal_purchase_ships.6.a:0 "Good"</v>
      </c>
      <c r="D844" s="1" t="str">
        <f aca="false">IF(ISBLANK(A844),"",C844)</f>
        <v> lar_portugal_purchase_ships.6.a:0 "Good"</v>
      </c>
    </row>
    <row r="845" customFormat="false" ht="13.8" hidden="false" customHeight="false" outlineLevel="0" collapsed="false">
      <c r="A845" s="1" t="s">
        <v>1404</v>
      </c>
      <c r="B845" s="1" t="s">
        <v>1405</v>
      </c>
      <c r="C845" s="1" t="str">
        <f aca="false">A845 &amp;" " &amp;"""" &amp;B845 &amp;""""</f>
        <v> lar_portugal_purchase_ships.6.a_tt:0 "One light cruiser added to the Reserve Fleet"</v>
      </c>
      <c r="D845" s="1" t="str">
        <f aca="false">IF(ISBLANK(A845),"",C845)</f>
        <v> lar_portugal_purchase_ships.6.a_tt:0 "One light cruiser added to the Reserve Fleet"</v>
      </c>
    </row>
    <row r="846" customFormat="false" ht="13.8" hidden="false" customHeight="false" outlineLevel="0" collapsed="false">
      <c r="A846" s="1" t="s">
        <v>1406</v>
      </c>
      <c r="B846" s="1" t="s">
        <v>1407</v>
      </c>
      <c r="C846" s="1" t="str">
        <f aca="false">A846 &amp;" " &amp;"""" &amp;B846 &amp;""""</f>
        <v> POR_ENG_Ship_Builder:0 "[ENG.GetAdjective]"</v>
      </c>
      <c r="D846" s="1" t="str">
        <f aca="false">IF(ISBLANK(A846),"",C846)</f>
        <v> POR_ENG_Ship_Builder:0 "[ENG.GetAdjective]"</v>
      </c>
    </row>
    <row r="847" customFormat="false" ht="13.8" hidden="false" customHeight="false" outlineLevel="0" collapsed="false">
      <c r="A847" s="1" t="s">
        <v>1408</v>
      </c>
      <c r="B847" s="1" t="s">
        <v>1409</v>
      </c>
      <c r="C847" s="1" t="str">
        <f aca="false">A847 &amp;" " &amp;"""" &amp;B847 &amp;""""</f>
        <v> POR_ITA_Ship_builder:0 "[ITA.GetAdjective]"</v>
      </c>
      <c r="D847" s="1" t="str">
        <f aca="false">IF(ISBLANK(A847),"",C847)</f>
        <v> POR_ITA_Ship_builder:0 "[ITA.GetAdjective]"</v>
      </c>
    </row>
    <row r="848" customFormat="false" ht="13.8" hidden="false" customHeight="false" outlineLevel="0" collapsed="false">
      <c r="A848" s="1" t="s">
        <v>1410</v>
      </c>
      <c r="B848" s="1" t="s">
        <v>1411</v>
      </c>
      <c r="C848" s="1" t="str">
        <f aca="false">A848 &amp;" " &amp;"""" &amp;B848 &amp;""""</f>
        <v> lar_portugal_spanish_civil_war.1.t:0 "[POR.GetNameDefCap] sympathizes with the Spanish Republic"</v>
      </c>
      <c r="D848" s="1" t="str">
        <f aca="false">IF(ISBLANK(A848),"",C848)</f>
        <v> lar_portugal_spanish_civil_war.1.t:0 "[POR.GetNameDefCap] sympathizes with the Spanish Republic"</v>
      </c>
    </row>
    <row r="849" customFormat="false" ht="13.8" hidden="false" customHeight="false" outlineLevel="0" collapsed="false">
      <c r="A849" s="1" t="s">
        <v>1412</v>
      </c>
      <c r="B849" s="1" t="s">
        <v>1413</v>
      </c>
      <c r="C849" s="1" t="str">
        <f aca="false">A849 &amp;" " &amp;"""" &amp;B849 &amp;""""</f>
        <v> lar_portugal_spanish_civil_war.1.desc:0 "Today, [POR.GetNameDef] has announced its support to the Spanish Republic and has declared that the government is considering taking severe measures in the Spanish Civil War. During his speech, [POR.GetLeader] has denounced the emerging Fascist threat in Iberia, claiming that it is [POR.GetNameDef]'s duty to aid its Spanish comrades in their fight against the Nationalists."</v>
      </c>
      <c r="D849" s="1" t="str">
        <f aca="false">IF(ISBLANK(A849),"",C849)</f>
        <v> lar_portugal_spanish_civil_war.1.desc:0 "Today, [POR.GetNameDef] has announced its support to the Spanish Republic and has declared that the government is considering taking severe measures in the Spanish Civil War. During his speech, [POR.GetLeader] has denounced the emerging Fascist threat in Iberia, claiming that it is [POR.GetNameDef]'s duty to aid its Spanish comrades in their fight against the Nationalists."</v>
      </c>
    </row>
    <row r="850" customFormat="false" ht="13.8" hidden="false" customHeight="false" outlineLevel="0" collapsed="false">
      <c r="A850" s="1" t="s">
        <v>1414</v>
      </c>
      <c r="B850" s="1" t="s">
        <v>1415</v>
      </c>
      <c r="C850" s="1" t="str">
        <f aca="false">A850 &amp;" " &amp;"""" &amp;B850 &amp;""""</f>
        <v> lar_portugal_spanish_civil_war.1.a:0 "They better not get in our way..."</v>
      </c>
      <c r="D850" s="1" t="str">
        <f aca="false">IF(ISBLANK(A850),"",C850)</f>
        <v> lar_portugal_spanish_civil_war.1.a:0 "They better not get in our way..."</v>
      </c>
    </row>
    <row r="851" customFormat="false" ht="13.8" hidden="false" customHeight="false" outlineLevel="0" collapsed="false">
      <c r="A851" s="1" t="s">
        <v>1416</v>
      </c>
      <c r="B851" s="1" t="s">
        <v>1417</v>
      </c>
      <c r="C851" s="1" t="str">
        <f aca="false">A851 &amp;" " &amp;"""" &amp;B851 &amp;""""</f>
        <v> lar_portugal_spanish_civil_war.1_tt:0 "§R[POR.GetNameDefCap] will be able to join [SPD.GetFlag][SPD.GetNameDef] in the Spanish Civil War, fighting against us!§!"</v>
      </c>
      <c r="D851" s="1" t="str">
        <f aca="false">IF(ISBLANK(A851),"",C851)</f>
        <v> lar_portugal_spanish_civil_war.1_tt:0 "§R[POR.GetNameDefCap] will be able to join [SPD.GetFlag][SPD.GetNameDef] in the Spanish Civil War, fighting against us!§!"</v>
      </c>
    </row>
    <row r="852" customFormat="false" ht="13.8" hidden="false" customHeight="false" outlineLevel="0" collapsed="false">
      <c r="A852" s="1" t="s">
        <v>1418</v>
      </c>
      <c r="B852" s="1" t="s">
        <v>1419</v>
      </c>
      <c r="C852" s="1" t="str">
        <f aca="false">A852 &amp;" " &amp;"""" &amp;B852 &amp;""""</f>
        <v> lar_portugal_spanish_civil_war.2.t:0 "[POR.GetNameDefCap] sympathizes with the Spanish Nationalists"</v>
      </c>
      <c r="D852" s="1" t="str">
        <f aca="false">IF(ISBLANK(A852),"",C852)</f>
        <v> lar_portugal_spanish_civil_war.2.t:0 "[POR.GetNameDefCap] sympathizes with the Spanish Nationalists"</v>
      </c>
    </row>
    <row r="853" customFormat="false" ht="13.8" hidden="false" customHeight="false" outlineLevel="0" collapsed="false">
      <c r="A853" s="1" t="s">
        <v>1420</v>
      </c>
      <c r="B853" s="1" t="s">
        <v>1421</v>
      </c>
      <c r="C853" s="1" t="str">
        <f aca="false">A853 &amp;" " &amp;"""" &amp;B853 &amp;""""</f>
        <v> lar_portugal_spanish_civil_war.2.desc:0 "The [POR.GetAdjective] government has announced its support to the Spanish Nationalists and has declared that [POR.GetNameDef] is considering taking severe measures in the Spanish Civil War. During his speech, [POR.GetLeader] has denounced the spreading of the Communist and Anarchist threat in Iberia, claiming that it is [POR.GetNameDef]'s duty to aid its Spanish neighbors in their fight against the Republicans."</v>
      </c>
      <c r="D853" s="1" t="str">
        <f aca="false">IF(ISBLANK(A853),"",C853)</f>
        <v> lar_portugal_spanish_civil_war.2.desc:0 "The [POR.GetAdjective] government has announced its support to the Spanish Nationalists and has declared that [POR.GetNameDef] is considering taking severe measures in the Spanish Civil War. During his speech, [POR.GetLeader] has denounced the spreading of the Communist and Anarchist threat in Iberia, claiming that it is [POR.GetNameDef]'s duty to aid its Spanish neighbors in their fight against the Republicans."</v>
      </c>
    </row>
    <row r="854" customFormat="false" ht="13.8" hidden="false" customHeight="false" outlineLevel="0" collapsed="false">
      <c r="A854" s="1" t="s">
        <v>1422</v>
      </c>
      <c r="B854" s="1" t="s">
        <v>1423</v>
      </c>
      <c r="C854" s="1" t="str">
        <f aca="false">A854 &amp;" " &amp;"""" &amp;B854 &amp;""""</f>
        <v> lar_portugal_spanish_civil_war.2.a:0 "They should not meddle in this affairs..."</v>
      </c>
      <c r="D854" s="1" t="str">
        <f aca="false">IF(ISBLANK(A854),"",C854)</f>
        <v> lar_portugal_spanish_civil_war.2.a:0 "They should not meddle in this affairs..."</v>
      </c>
    </row>
    <row r="855" customFormat="false" ht="13.8" hidden="false" customHeight="false" outlineLevel="0" collapsed="false">
      <c r="A855" s="1" t="s">
        <v>1424</v>
      </c>
      <c r="B855" s="1" t="s">
        <v>1425</v>
      </c>
      <c r="C855" s="1" t="str">
        <f aca="false">A855 &amp;" " &amp;"""" &amp;B855 &amp;""""</f>
        <v> lar_portugal_spanish_civil_war.2_tt:0 "§R[POR.GetNameDefCap] will be able to join [SPA.GetFlag][SPA.GetNameDef] in the Spanish Civil War, fighting against us!§!"</v>
      </c>
      <c r="D855" s="1" t="str">
        <f aca="false">IF(ISBLANK(A855),"",C855)</f>
        <v> lar_portugal_spanish_civil_war.2_tt:0 "§R[POR.GetNameDefCap] will be able to join [SPA.GetFlag][SPA.GetNameDef] in the Spanish Civil War, fighting against us!§!"</v>
      </c>
    </row>
    <row r="856" customFormat="false" ht="13.8" hidden="false" customHeight="false" outlineLevel="0" collapsed="false">
      <c r="A856" s="1" t="s">
        <v>1426</v>
      </c>
      <c r="B856" s="1" t="s">
        <v>1427</v>
      </c>
      <c r="C856" s="1" t="str">
        <f aca="false">A856 &amp;" " &amp;"""" &amp;B856 &amp;""""</f>
        <v> lar_portugal_spanish_civil_war.3.t:0 "[POR.GetNameDefCap] sympathizes with the Spanish Carlists"</v>
      </c>
      <c r="D856" s="1" t="str">
        <f aca="false">IF(ISBLANK(A856),"",C856)</f>
        <v> lar_portugal_spanish_civil_war.3.t:0 "[POR.GetNameDefCap] sympathizes with the Spanish Carlists"</v>
      </c>
    </row>
    <row r="857" customFormat="false" ht="13.8" hidden="false" customHeight="false" outlineLevel="0" collapsed="false">
      <c r="A857" s="1" t="s">
        <v>1428</v>
      </c>
      <c r="B857" s="1" t="s">
        <v>1429</v>
      </c>
      <c r="C857" s="1" t="str">
        <f aca="false">A857 &amp;" " &amp;"""" &amp;B857 &amp;""""</f>
        <v> lar_portugal_spanish_civil_war.3.desc:0 "The [POR.GetAdjective] government has announced its support to the Spanish Carlists today, and has declared that [POR.GetNameDef] is considering taking severe measures in the Spanish Civil War. During his speech, [POR.GetLeader] has declared that Monarchy is the only way to bring stability and prosperity to an Iberian Peninsula too polarized by its politics, and that it is [POR.GetNameDef]'s duty to aid the Spanish royalists in their struggle to restore the Monarchy."</v>
      </c>
      <c r="D857" s="1" t="str">
        <f aca="false">IF(ISBLANK(A857),"",C857)</f>
        <v> lar_portugal_spanish_civil_war.3.desc:0 "The [POR.GetAdjective] government has announced its support to the Spanish Carlists today, and has declared that [POR.GetNameDef] is considering taking severe measures in the Spanish Civil War. During his speech, [POR.GetLeader] has declared that Monarchy is the only way to bring stability and prosperity to an Iberian Peninsula too polarized by its politics, and that it is [POR.GetNameDef]'s duty to aid the Spanish royalists in their struggle to restore the Monarchy."</v>
      </c>
    </row>
    <row r="858" customFormat="false" ht="13.8" hidden="false" customHeight="false" outlineLevel="0" collapsed="false">
      <c r="A858" s="1" t="s">
        <v>1430</v>
      </c>
      <c r="B858" s="1" t="s">
        <v>1423</v>
      </c>
      <c r="C858" s="1" t="str">
        <f aca="false">A858 &amp;" " &amp;"""" &amp;B858 &amp;""""</f>
        <v> lar_portugal_spanish_civil_war.3.a:0 "They should not meddle in this affairs..."</v>
      </c>
      <c r="D858" s="1" t="str">
        <f aca="false">IF(ISBLANK(A858),"",C858)</f>
        <v> lar_portugal_spanish_civil_war.3.a:0 "They should not meddle in this affairs..."</v>
      </c>
    </row>
    <row r="859" customFormat="false" ht="13.8" hidden="false" customHeight="false" outlineLevel="0" collapsed="false">
      <c r="A859" s="1" t="s">
        <v>1431</v>
      </c>
      <c r="B859" s="1" t="s">
        <v>1432</v>
      </c>
      <c r="C859" s="1" t="str">
        <f aca="false">A859 &amp;" " &amp;"""" &amp;B859 &amp;""""</f>
        <v> lar_portugal_spanish_civil_war.3_tt:0 "§R[POR.GetNameDefCap] will be able to join [SPB.GetFlag][SPB.GetNameDef] in the Spanish Civil War, fighting against us!§!"</v>
      </c>
      <c r="D859" s="1" t="str">
        <f aca="false">IF(ISBLANK(A859),"",C859)</f>
        <v> lar_portugal_spanish_civil_war.3_tt:0 "§R[POR.GetNameDefCap] will be able to join [SPB.GetFlag][SPB.GetNameDef] in the Spanish Civil War, fighting against us!§!"</v>
      </c>
    </row>
    <row r="860" customFormat="false" ht="13.8" hidden="false" customHeight="false" outlineLevel="0" collapsed="false">
      <c r="A860" s="1" t="s">
        <v>1433</v>
      </c>
      <c r="B860" s="1" t="s">
        <v>1434</v>
      </c>
      <c r="C860" s="1" t="str">
        <f aca="false">A860 &amp;" " &amp;"""" &amp;B860 &amp;""""</f>
        <v> lar_portugal_royal_iberian_alliance.1.t:0 "Form the Royal Iberian Alliance"</v>
      </c>
      <c r="D860" s="1" t="str">
        <f aca="false">IF(ISBLANK(A860),"",C860)</f>
        <v> lar_portugal_royal_iberian_alliance.1.t:0 "Form the Royal Iberian Alliance"</v>
      </c>
    </row>
    <row r="861" customFormat="false" ht="13.8" hidden="false" customHeight="false" outlineLevel="0" collapsed="false">
      <c r="A861" s="1" t="s">
        <v>1435</v>
      </c>
      <c r="B861" s="1" t="s">
        <v>1436</v>
      </c>
      <c r="C861" s="1" t="str">
        <f aca="false">A861 &amp;" " &amp;"""" &amp;B861 &amp;""""</f>
        <v> lar_portugal_royal_iberian_alliance.1.desc:0 "[From.GetNameDefCap] states that, after all the social disunity and instability that our countries suffered during the Spanish Civil War, it is for the good of the Iberian countries that we join in the search for prosperity and progress.\n\nThe [From.GetAdjective] government has proposed to negotiate an alliance between our two kingdoms, leaving behind our differences from the past and working together to overcome the multiple threats that await us not only in Europe, but throughout the world."</v>
      </c>
      <c r="D861" s="1" t="str">
        <f aca="false">IF(ISBLANK(A861),"",C861)</f>
        <v> lar_portugal_royal_iberian_alliance.1.desc:0 "[From.GetNameDefCap] states that, after all the social disunity and instability that our countries suffered during the Spanish Civil War, it is for the good of the Iberian countries that we join in the search for prosperity and progress.\n\nThe [From.GetAdjective] government has proposed to negotiate an alliance between our two kingdoms, leaving behind our differences from the past and working together to overcome the multiple threats that await us not only in Europe, but throughout the world."</v>
      </c>
    </row>
    <row r="862" customFormat="false" ht="13.8" hidden="false" customHeight="false" outlineLevel="0" collapsed="false">
      <c r="A862" s="1" t="s">
        <v>1437</v>
      </c>
      <c r="B862" s="1" t="s">
        <v>1438</v>
      </c>
      <c r="C862" s="1" t="str">
        <f aca="false">A862 &amp;" " &amp;"""" &amp;B862 &amp;""""</f>
        <v> lar_portugal_royal_iberian_alliance.1.a:0 "This alliance will be beneficial for Portugal."</v>
      </c>
      <c r="D862" s="1" t="str">
        <f aca="false">IF(ISBLANK(A862),"",C862)</f>
        <v> lar_portugal_royal_iberian_alliance.1.a:0 "This alliance will be beneficial for Portugal."</v>
      </c>
    </row>
    <row r="863" customFormat="false" ht="13.8" hidden="false" customHeight="false" outlineLevel="0" collapsed="false">
      <c r="A863" s="1" t="s">
        <v>1439</v>
      </c>
      <c r="B863" s="1" t="s">
        <v>1440</v>
      </c>
      <c r="C863" s="1" t="str">
        <f aca="false">A863 &amp;" " &amp;"""" &amp;B863 &amp;""""</f>
        <v> lar_portugal_royal_iberian_alliance.1.b:0 "This treaty is unacceptable to us."</v>
      </c>
      <c r="D863" s="1" t="str">
        <f aca="false">IF(ISBLANK(A863),"",C863)</f>
        <v> lar_portugal_royal_iberian_alliance.1.b:0 "This treaty is unacceptable to us."</v>
      </c>
    </row>
    <row r="864" customFormat="false" ht="13.8" hidden="false" customHeight="false" outlineLevel="0" collapsed="false">
      <c r="A864" s="1" t="s">
        <v>1441</v>
      </c>
      <c r="B864" s="1" t="s">
        <v>1442</v>
      </c>
      <c r="C864" s="1" t="str">
        <f aca="false">A864 &amp;" " &amp;"""" &amp;B864 &amp;""""</f>
        <v> lar_portugal_overseas_provinces.1.t:0 "Angolan Territories Integrated"</v>
      </c>
      <c r="D864" s="1" t="str">
        <f aca="false">IF(ISBLANK(A864),"",C864)</f>
        <v> lar_portugal_overseas_provinces.1.t:0 "Angolan Territories Integrated"</v>
      </c>
    </row>
    <row r="865" customFormat="false" ht="13.8" hidden="false" customHeight="false" outlineLevel="0" collapsed="false">
      <c r="A865" s="1" t="s">
        <v>1443</v>
      </c>
      <c r="B865" s="1" t="s">
        <v>1444</v>
      </c>
      <c r="C865" s="1" t="str">
        <f aca="false">A865 &amp;" " &amp;"""" &amp;B865 &amp;""""</f>
        <v> lar_portugal_overseas_provinces.1.desc:0 "Our territories in northern and southern Angola have finally been integrated into our nation. The local Angolan population has obtained Portuguese citizenship and now shares the same rights and duties as any other Portuguese citizen, including military service. This will lead to a new source of manpower to strengthen our army."</v>
      </c>
      <c r="D865" s="1" t="str">
        <f aca="false">IF(ISBLANK(A865),"",C865)</f>
        <v> lar_portugal_overseas_provinces.1.desc:0 "Our territories in northern and southern Angola have finally been integrated into our nation. The local Angolan population has obtained Portuguese citizenship and now shares the same rights and duties as any other Portuguese citizen, including military service. This will lead to a new source of manpower to strengthen our army."</v>
      </c>
    </row>
    <row r="866" customFormat="false" ht="13.8" hidden="false" customHeight="false" outlineLevel="0" collapsed="false">
      <c r="A866" s="1" t="s">
        <v>1445</v>
      </c>
      <c r="B866" s="1" t="s">
        <v>1446</v>
      </c>
      <c r="C866" s="1" t="str">
        <f aca="false">A866 &amp;" " &amp;"""" &amp;B866 &amp;""""</f>
        <v> lar_portugal_overseas_provinces.1.a:0 "Good news!"</v>
      </c>
      <c r="D866" s="1" t="str">
        <f aca="false">IF(ISBLANK(A866),"",C866)</f>
        <v> lar_portugal_overseas_provinces.1.a:0 "Good news!"</v>
      </c>
    </row>
    <row r="867" customFormat="false" ht="13.8" hidden="false" customHeight="false" outlineLevel="0" collapsed="false">
      <c r="A867" s="1" t="s">
        <v>1447</v>
      </c>
      <c r="B867" s="1" t="s">
        <v>1448</v>
      </c>
      <c r="C867" s="1" t="str">
        <f aca="false">A867 &amp;" " &amp;"""" &amp;B867 &amp;""""</f>
        <v> lar_portugal_overseas_provinces.2.t:0 "Mozambican Territory Integrated"</v>
      </c>
      <c r="D867" s="1" t="str">
        <f aca="false">IF(ISBLANK(A867),"",C867)</f>
        <v> lar_portugal_overseas_provinces.2.t:0 "Mozambican Territory Integrated"</v>
      </c>
    </row>
    <row r="868" customFormat="false" ht="13.8" hidden="false" customHeight="false" outlineLevel="0" collapsed="false">
      <c r="A868" s="1" t="s">
        <v>1449</v>
      </c>
      <c r="B868" s="1" t="s">
        <v>1450</v>
      </c>
      <c r="C868" s="1" t="str">
        <f aca="false">A868 &amp;" " &amp;"""" &amp;B868 &amp;""""</f>
        <v> lar_portugal_overseas_provinces.2.desc:0 "Our former colony of Mozambique have finally been integrated into our nation. The local Mozambican population has obtained Portuguese citizenship and now shares the same rights and duties as any other Portuguese citizen, including military service. This will lead to a new source of manpower to strengthen our army."</v>
      </c>
      <c r="D868" s="1" t="str">
        <f aca="false">IF(ISBLANK(A868),"",C868)</f>
        <v> lar_portugal_overseas_provinces.2.desc:0 "Our former colony of Mozambique have finally been integrated into our nation. The local Mozambican population has obtained Portuguese citizenship and now shares the same rights and duties as any other Portuguese citizen, including military service. This will lead to a new source of manpower to strengthen our army."</v>
      </c>
    </row>
    <row r="869" customFormat="false" ht="13.8" hidden="false" customHeight="false" outlineLevel="0" collapsed="false">
      <c r="A869" s="1" t="s">
        <v>1451</v>
      </c>
      <c r="B869" s="1" t="s">
        <v>1452</v>
      </c>
      <c r="C869" s="1" t="str">
        <f aca="false">A869 &amp;" " &amp;"""" &amp;B869 &amp;""""</f>
        <v> lar_portugal_overseas_provinces.2.a:0 "This is for the sake of Portugal."</v>
      </c>
      <c r="D869" s="1" t="str">
        <f aca="false">IF(ISBLANK(A869),"",C869)</f>
        <v> lar_portugal_overseas_provinces.2.a:0 "This is for the sake of Portugal."</v>
      </c>
    </row>
    <row r="870" customFormat="false" ht="13.8" hidden="false" customHeight="false" outlineLevel="0" collapsed="false">
      <c r="A870" s="1" t="s">
        <v>1453</v>
      </c>
      <c r="B870" s="1" t="s">
        <v>1454</v>
      </c>
      <c r="C870" s="1" t="str">
        <f aca="false">A870 &amp;" " &amp;"""" &amp;B870 &amp;""""</f>
        <v> lar_news.7.t:0 "The Franco-German Pact"</v>
      </c>
      <c r="D870" s="1" t="str">
        <f aca="false">IF(ISBLANK(A870),"",C870)</f>
        <v> lar_news.7.t:0 "The Franco-German Pact"</v>
      </c>
    </row>
    <row r="871" customFormat="false" ht="13.8" hidden="false" customHeight="false" outlineLevel="0" collapsed="false">
      <c r="A871" s="1" t="s">
        <v>1455</v>
      </c>
      <c r="B871" s="1" t="s">
        <v>1456</v>
      </c>
      <c r="C871" s="1" t="str">
        <f aca="false">A871 &amp;" " &amp;"""" &amp;B871 &amp;""""</f>
        <v> lar_news.7.desc:0 "[FRA.GetLeader] and [GER.GetLeader] have met in Berlin to discuss the political and strategic situation in Central Europe. While details from the meeting are scarce, and no official communiqué has been released, observers have noted a clear shift in [FRA.GetAdjective] and [GER.GetAdjective] rhetoric and policy towards the Benelux countries. \n\nWhere the German minority in Belgium was once a constant drumbeat for German propaganda, it is now only mentioned in passing, while noting that Belgium is "an artificial construct, not a nation; merely a collection of nations thrown together haphazardly" and putting great emphasis on the large French-speaking population."</v>
      </c>
      <c r="D871" s="1" t="str">
        <f aca="false">IF(ISBLANK(A871),"",C871)</f>
        <v> lar_news.7.desc:0 "[FRA.GetLeader] and [GER.GetLeader] have met in Berlin to discuss the political and strategic situation in Central Europe. While details from the meeting are scarce, and no official communiqué has been released, observers have noted a clear shift in [FRA.GetAdjective] and [GER.GetAdjective] rhetoric and policy towards the Benelux countries. \n\nWhere the German minority in Belgium was once a constant drumbeat for German propaganda, it is now only mentioned in passing, while noting that Belgium is "an artificial construct, not a nation; merely a collection of nations thrown together haphazardly" and putting great emphasis on the large French-speaking population."</v>
      </c>
    </row>
    <row r="872" customFormat="false" ht="13.8" hidden="false" customHeight="false" outlineLevel="0" collapsed="false">
      <c r="A872" s="1" t="s">
        <v>1457</v>
      </c>
      <c r="B872" s="1" t="s">
        <v>1458</v>
      </c>
      <c r="C872" s="1" t="str">
        <f aca="false">A872 &amp;" " &amp;"""" &amp;B872 &amp;""""</f>
        <v> lar_news.7.a:0 "We must see to our defenses!"</v>
      </c>
      <c r="D872" s="1" t="str">
        <f aca="false">IF(ISBLANK(A872),"",C872)</f>
        <v> lar_news.7.a:0 "We must see to our defenses!"</v>
      </c>
    </row>
    <row r="873" customFormat="false" ht="13.8" hidden="false" customHeight="false" outlineLevel="0" collapsed="false">
      <c r="A873" s="1" t="s">
        <v>1459</v>
      </c>
      <c r="B873" s="1" t="s">
        <v>1460</v>
      </c>
      <c r="C873" s="1" t="str">
        <f aca="false">A873 &amp;" " &amp;"""" &amp;B873 &amp;""""</f>
        <v> lar_news.7.b:0 "France asserts itself."</v>
      </c>
      <c r="D873" s="1" t="str">
        <f aca="false">IF(ISBLANK(A873),"",C873)</f>
        <v> lar_news.7.b:0 "France asserts itself."</v>
      </c>
    </row>
    <row r="874" customFormat="false" ht="13.8" hidden="false" customHeight="false" outlineLevel="0" collapsed="false">
      <c r="A874" s="1" t="s">
        <v>1461</v>
      </c>
      <c r="B874" s="1" t="s">
        <v>1462</v>
      </c>
      <c r="C874" s="1" t="str">
        <f aca="false">A874 &amp;" " &amp;"""" &amp;B874 &amp;""""</f>
        <v> lar_news.7.c:0 "The small nations of Europe tremble."</v>
      </c>
      <c r="D874" s="1" t="str">
        <f aca="false">IF(ISBLANK(A874),"",C874)</f>
        <v> lar_news.7.c:0 "The small nations of Europe tremble."</v>
      </c>
    </row>
    <row r="875" customFormat="false" ht="13.8" hidden="false" customHeight="false" outlineLevel="0" collapsed="false">
      <c r="A875" s="1" t="s">
        <v>1463</v>
      </c>
      <c r="B875" s="1" t="s">
        <v>1464</v>
      </c>
      <c r="C875" s="1" t="str">
        <f aca="false">A875 &amp;" " &amp;"""" &amp;B875 &amp;""""</f>
        <v> lar_news.7.d:0 "Time to redraw the borders of Europe."</v>
      </c>
      <c r="D875" s="1" t="str">
        <f aca="false">IF(ISBLANK(A875),"",C875)</f>
        <v> lar_news.7.d:0 "Time to redraw the borders of Europe."</v>
      </c>
    </row>
    <row r="876" customFormat="false" ht="13.8" hidden="false" customHeight="false" outlineLevel="0" collapsed="false">
      <c r="A876" s="1" t="s">
        <v>1465</v>
      </c>
      <c r="B876" s="1" t="s">
        <v>1466</v>
      </c>
      <c r="C876" s="1" t="str">
        <f aca="false">A876 &amp;" " &amp;"""" &amp;B876 &amp;""""</f>
        <v> lar_news.7.e:0 "A sensible solution between sensible nations."</v>
      </c>
      <c r="D876" s="1" t="str">
        <f aca="false">IF(ISBLANK(A876),"",C876)</f>
        <v> lar_news.7.e:0 "A sensible solution between sensible nations."</v>
      </c>
    </row>
    <row r="877" customFormat="false" ht="13.8" hidden="false" customHeight="false" outlineLevel="0" collapsed="false">
      <c r="A877" s="1" t="s">
        <v>1467</v>
      </c>
      <c r="B877" s="1" t="s">
        <v>1468</v>
      </c>
      <c r="C877" s="1" t="str">
        <f aca="false">A877 &amp;" " &amp;"""" &amp;B877 &amp;""""</f>
        <v> lar_news.8.t:0 "[FRA.GetLeader] claims the Throne of France"</v>
      </c>
      <c r="D877" s="1" t="str">
        <f aca="false">IF(ISBLANK(A877),"",C877)</f>
        <v> lar_news.8.t:0 "[FRA.GetLeader] claims the Throne of France"</v>
      </c>
    </row>
    <row r="878" customFormat="false" ht="13.8" hidden="false" customHeight="false" outlineLevel="0" collapsed="false">
      <c r="A878" s="1" t="s">
        <v>1469</v>
      </c>
      <c r="B878" s="1" t="s">
        <v>1470</v>
      </c>
      <c r="C878" s="1" t="str">
        <f aca="false">A878 &amp;" " &amp;"""" &amp;B878 &amp;""""</f>
        <v> lar_news.8.desc:0 "In a ceremony in [This.GetFrenchCoronationCity], [FRA.GetLeader] has officially been proclaimed [This.GetFrenchRoyalTitle]. \n\nHis rise is widely considered a direct result of the inability of the Third Republic to provide political stability in an environment that was increasingly defined by violent clashes between those on the extreme ends of the political spectrum. He now faces the difficult task of rebuilding and reuniting a deeply divided country, with many observers pointing to the role the far-right leagues played in his ascent to power as a sign that the "[This.GetFrenchRoyalTitle]" is, in fact, merely a ruler by the grace of the right-wing mob."</v>
      </c>
      <c r="D878" s="1" t="str">
        <f aca="false">IF(ISBLANK(A878),"",C878)</f>
        <v> lar_news.8.desc:0 "In a ceremony in [This.GetFrenchCoronationCity], [FRA.GetLeader] has officially been proclaimed [This.GetFrenchRoyalTitle]. \n\nHis rise is widely considered a direct result of the inability of the Third Republic to provide political stability in an environment that was increasingly defined by violent clashes between those on the extreme ends of the political spectrum. He now faces the difficult task of rebuilding and reuniting a deeply divided country, with many observers pointing to the role the far-right leagues played in his ascent to power as a sign that the "[This.GetFrenchRoyalTitle]" is, in fact, merely a ruler by the grace of the right-wing mob."</v>
      </c>
    </row>
    <row r="879" customFormat="false" ht="13.8" hidden="false" customHeight="false" outlineLevel="0" collapsed="false">
      <c r="A879" s="1" t="s">
        <v>1471</v>
      </c>
      <c r="B879" s="1" t="s">
        <v>1472</v>
      </c>
      <c r="C879" s="1" t="str">
        <f aca="false">A879 &amp;" " &amp;"""" &amp;B879 &amp;""""</f>
        <v> lar_news.8.a:0 "Another nation returns to the natural order of things."</v>
      </c>
      <c r="D879" s="1" t="str">
        <f aca="false">IF(ISBLANK(A879),"",C879)</f>
        <v> lar_news.8.a:0 "Another nation returns to the natural order of things."</v>
      </c>
    </row>
    <row r="880" customFormat="false" ht="13.8" hidden="false" customHeight="false" outlineLevel="0" collapsed="false">
      <c r="A880" s="1" t="s">
        <v>1473</v>
      </c>
      <c r="B880" s="1" t="s">
        <v>1474</v>
      </c>
      <c r="C880" s="1" t="str">
        <f aca="false">A880 &amp;" " &amp;"""" &amp;B880 &amp;""""</f>
        <v> lar_news.8.b:0 "They will have another revolution soon enough."</v>
      </c>
      <c r="D880" s="1" t="str">
        <f aca="false">IF(ISBLANK(A880),"",C880)</f>
        <v> lar_news.8.b:0 "They will have another revolution soon enough."</v>
      </c>
    </row>
    <row r="881" customFormat="false" ht="13.8" hidden="false" customHeight="false" outlineLevel="0" collapsed="false">
      <c r="A881" s="1" t="s">
        <v>1475</v>
      </c>
      <c r="B881" s="1" t="s">
        <v>1476</v>
      </c>
      <c r="C881" s="1" t="str">
        <f aca="false">A881 &amp;" " &amp;"""" &amp;B881 &amp;""""</f>
        <v> lar_news.8.c:0 "A return to days thought long gone."</v>
      </c>
      <c r="D881" s="1" t="str">
        <f aca="false">IF(ISBLANK(A881),"",C881)</f>
        <v> lar_news.8.c:0 "A return to days thought long gone."</v>
      </c>
    </row>
    <row r="882" customFormat="false" ht="13.8" hidden="false" customHeight="false" outlineLevel="0" collapsed="false">
      <c r="A882" s="1" t="s">
        <v>1477</v>
      </c>
      <c r="B882" s="1" t="s">
        <v>1478</v>
      </c>
      <c r="C882" s="1" t="str">
        <f aca="false">A882 &amp;" " &amp;"""" &amp;B882 &amp;""""</f>
        <v> lar_news.8.d:0 "Long live [FRA.GetLeader]!"</v>
      </c>
      <c r="D882" s="1" t="str">
        <f aca="false">IF(ISBLANK(A882),"",C882)</f>
        <v> lar_news.8.d:0 "Long live [FRA.GetLeader]!"</v>
      </c>
    </row>
    <row r="883" customFormat="false" ht="13.8" hidden="false" customHeight="false" outlineLevel="0" collapsed="false">
      <c r="A883" s="1" t="s">
        <v>1479</v>
      </c>
      <c r="B883" s="1" t="s">
        <v>1480</v>
      </c>
      <c r="C883" s="1" t="str">
        <f aca="false">A883 &amp;" " &amp;"""" &amp;B883 &amp;""""</f>
        <v> lar_news.8.e:0 "That's the wrong kind of absolute ruler!"</v>
      </c>
      <c r="D883" s="1" t="str">
        <f aca="false">IF(ISBLANK(A883),"",C883)</f>
        <v> lar_news.8.e:0 "That's the wrong kind of absolute ruler!"</v>
      </c>
    </row>
    <row r="884" customFormat="false" ht="13.8" hidden="false" customHeight="false" outlineLevel="0" collapsed="false">
      <c r="A884" s="1" t="s">
        <v>1481</v>
      </c>
      <c r="B884" s="1" t="s">
        <v>1482</v>
      </c>
      <c r="C884" s="1" t="str">
        <f aca="false">A884 &amp;" " &amp;"""" &amp;B884 &amp;""""</f>
        <v> LaR_France_Reims:0 "Reims"</v>
      </c>
      <c r="D884" s="1" t="str">
        <f aca="false">IF(ISBLANK(A884),"",C884)</f>
        <v> LaR_France_Reims:0 "Reims"</v>
      </c>
    </row>
    <row r="885" customFormat="false" ht="13.8" hidden="false" customHeight="false" outlineLevel="0" collapsed="false">
      <c r="A885" s="1" t="s">
        <v>1483</v>
      </c>
      <c r="B885" s="1" t="s">
        <v>1484</v>
      </c>
      <c r="C885" s="1" t="str">
        <f aca="false">A885 &amp;" " &amp;"""" &amp;B885 &amp;""""</f>
        <v> LaR_France_Paris:0 "Paris"</v>
      </c>
      <c r="D885" s="1" t="str">
        <f aca="false">IF(ISBLANK(A885),"",C885)</f>
        <v> LaR_France_Paris:0 "Paris"</v>
      </c>
    </row>
    <row r="886" customFormat="false" ht="13.8" hidden="false" customHeight="false" outlineLevel="0" collapsed="false">
      <c r="A886" s="1" t="s">
        <v>1485</v>
      </c>
      <c r="B886" s="1" t="s">
        <v>1486</v>
      </c>
      <c r="C886" s="1" t="str">
        <f aca="false">A886 &amp;" " &amp;"""" &amp;B886 &amp;""""</f>
        <v> LaR_France_Emperor:0 "Emperor of the French"</v>
      </c>
      <c r="D886" s="1" t="str">
        <f aca="false">IF(ISBLANK(A886),"",C886)</f>
        <v> LaR_France_Emperor:0 "Emperor of the French"</v>
      </c>
    </row>
    <row r="887" customFormat="false" ht="13.8" hidden="false" customHeight="false" outlineLevel="0" collapsed="false">
      <c r="A887" s="1" t="s">
        <v>1487</v>
      </c>
      <c r="B887" s="1" t="s">
        <v>1488</v>
      </c>
      <c r="C887" s="1" t="str">
        <f aca="false">A887 &amp;" " &amp;"""" &amp;B887 &amp;""""</f>
        <v> LaR_France_King:0 "King of France"</v>
      </c>
      <c r="D887" s="1" t="str">
        <f aca="false">IF(ISBLANK(A887),"",C887)</f>
        <v> LaR_France_King:0 "King of France"</v>
      </c>
    </row>
    <row r="888" customFormat="false" ht="13.8" hidden="false" customHeight="false" outlineLevel="0" collapsed="false">
      <c r="A888" s="1" t="s">
        <v>1489</v>
      </c>
      <c r="B888" s="1" t="s">
        <v>1490</v>
      </c>
      <c r="C888" s="1" t="str">
        <f aca="false">A888 &amp;" " &amp;"""" &amp;B888 &amp;""""</f>
        <v> LaR_France_King_of_The_French:0 "King of the French"</v>
      </c>
      <c r="D888" s="1" t="str">
        <f aca="false">IF(ISBLANK(A888),"",C888)</f>
        <v> LaR_France_King_of_The_French:0 "King of the French"</v>
      </c>
    </row>
    <row r="889" customFormat="false" ht="13.8" hidden="false" customHeight="false" outlineLevel="0" collapsed="false">
      <c r="A889" s="1" t="s">
        <v>1491</v>
      </c>
      <c r="B889" s="1" t="s">
        <v>1492</v>
      </c>
      <c r="C889" s="1" t="str">
        <f aca="false">A889 &amp;" " &amp;"""" &amp;B889 &amp;""""</f>
        <v> lar_news.9.t:0 "French Communists Take Power"</v>
      </c>
      <c r="D889" s="1" t="str">
        <f aca="false">IF(ISBLANK(A889),"",C889)</f>
        <v> lar_news.9.t:0 "French Communists Take Power"</v>
      </c>
    </row>
    <row r="890" customFormat="false" ht="13.8" hidden="false" customHeight="false" outlineLevel="0" collapsed="false">
      <c r="A890" s="1" t="s">
        <v>1493</v>
      </c>
      <c r="B890" s="1" t="s">
        <v>1494</v>
      </c>
      <c r="C890" s="1" t="str">
        <f aca="false">A890 &amp;" " &amp;"""" &amp;B890 &amp;""""</f>
        <v> lar_news.9.desc:0 "Following a long period of political and economic reforms, the communist ministers in the Popular Front government today demanded that the remaining ministers of the center either step down and acknowledge the Communist Party as the sole party of government, or join the Communist Party immediately.\n\nAt the same time, armed workers from a number of large, government-owned factories moved to occupy strategic locations around the country. The army, under orders from Paris, has remained in the barracks and refused to intervene. \n\nBy nightfall, the Communist coup was complete and the new government had secured power."</v>
      </c>
      <c r="D890" s="1" t="str">
        <f aca="false">IF(ISBLANK(A890),"",C890)</f>
        <v> lar_news.9.desc:0 "Following a long period of political and economic reforms, the communist ministers in the Popular Front government today demanded that the remaining ministers of the center either step down and acknowledge the Communist Party as the sole party of government, or join the Communist Party immediately.\n\nAt the same time, armed workers from a number of large, government-owned factories moved to occupy strategic locations around the country. The army, under orders from Paris, has remained in the barracks and refused to intervene. \n\nBy nightfall, the Communist coup was complete and the new government had secured power."</v>
      </c>
    </row>
    <row r="891" customFormat="false" ht="13.8" hidden="false" customHeight="false" outlineLevel="0" collapsed="false">
      <c r="A891" s="1" t="s">
        <v>1495</v>
      </c>
      <c r="B891" s="1" t="s">
        <v>1496</v>
      </c>
      <c r="C891" s="1" t="str">
        <f aca="false">A891 &amp;" " &amp;"""" &amp;B891 &amp;""""</f>
        <v> lar_news.9.a:0 "The radicals have taken over."</v>
      </c>
      <c r="D891" s="1" t="str">
        <f aca="false">IF(ISBLANK(A891),"",C891)</f>
        <v> lar_news.9.a:0 "The radicals have taken over."</v>
      </c>
    </row>
    <row r="892" customFormat="false" ht="13.8" hidden="false" customHeight="false" outlineLevel="0" collapsed="false">
      <c r="A892" s="1" t="s">
        <v>1497</v>
      </c>
      <c r="B892" s="1" t="s">
        <v>1498</v>
      </c>
      <c r="C892" s="1" t="str">
        <f aca="false">A892 &amp;" " &amp;"""" &amp;B892 &amp;""""</f>
        <v> lar_news.9.b:0 "The final French Revolution."</v>
      </c>
      <c r="D892" s="1" t="str">
        <f aca="false">IF(ISBLANK(A892),"",C892)</f>
        <v> lar_news.9.b:0 "The final French Revolution."</v>
      </c>
    </row>
    <row r="893" customFormat="false" ht="13.8" hidden="false" customHeight="false" outlineLevel="0" collapsed="false">
      <c r="A893" s="1" t="s">
        <v>1499</v>
      </c>
      <c r="B893" s="1" t="s">
        <v>1500</v>
      </c>
      <c r="C893" s="1" t="str">
        <f aca="false">A893 &amp;" " &amp;"""" &amp;B893 &amp;""""</f>
        <v> lar_news.9.c:0 "They have avoided fascism by choosing the worst possible alternative."</v>
      </c>
      <c r="D893" s="1" t="str">
        <f aca="false">IF(ISBLANK(A893),"",C893)</f>
        <v> lar_news.9.c:0 "They have avoided fascism by choosing the worst possible alternative."</v>
      </c>
    </row>
    <row r="894" customFormat="false" ht="13.8" hidden="false" customHeight="false" outlineLevel="0" collapsed="false">
      <c r="A894" s="1" t="s">
        <v>1501</v>
      </c>
      <c r="B894" s="1" t="s">
        <v>1502</v>
      </c>
      <c r="C894" s="1" t="str">
        <f aca="false">A894 &amp;" " &amp;"""" &amp;B894 &amp;""""</f>
        <v> lar_news.9.d:0 "The Revolution is victorious!"</v>
      </c>
      <c r="D894" s="1" t="str">
        <f aca="false">IF(ISBLANK(A894),"",C894)</f>
        <v> lar_news.9.d:0 "The Revolution is victorious!"</v>
      </c>
    </row>
    <row r="895" customFormat="false" ht="13.8" hidden="false" customHeight="false" outlineLevel="0" collapsed="false">
      <c r="A895" s="1" t="s">
        <v>1503</v>
      </c>
      <c r="B895" s="1" t="s">
        <v>1504</v>
      </c>
      <c r="C895" s="1" t="str">
        <f aca="false">A895 &amp;" " &amp;"""" &amp;B895 &amp;""""</f>
        <v> lar_news.9.e:0 "Another threat rises in Europe."</v>
      </c>
      <c r="D895" s="1" t="str">
        <f aca="false">IF(ISBLANK(A895),"",C895)</f>
        <v> lar_news.9.e:0 "Another threat rises in Europe."</v>
      </c>
    </row>
    <row r="896" customFormat="false" ht="13.8" hidden="false" customHeight="false" outlineLevel="0" collapsed="false">
      <c r="A896" s="1" t="s">
        <v>1505</v>
      </c>
      <c r="B896" s="1" t="s">
        <v>1506</v>
      </c>
      <c r="C896" s="1" t="str">
        <f aca="false">A896 &amp;" " &amp;"""" &amp;B896 &amp;""""</f>
        <v> lar_news.10.t:0 "Carlist Uprising in Spanish Civil War"</v>
      </c>
      <c r="D896" s="1" t="str">
        <f aca="false">IF(ISBLANK(A896),"",C896)</f>
        <v> lar_news.10.t:0 "Carlist Uprising in Spanish Civil War"</v>
      </c>
    </row>
    <row r="897" customFormat="false" ht="13.8" hidden="false" customHeight="false" outlineLevel="0" collapsed="false">
      <c r="A897" s="1" t="s">
        <v>1507</v>
      </c>
      <c r="B897" s="1" t="s">
        <v>1508</v>
      </c>
      <c r="C897" s="1" t="str">
        <f aca="false">A897 &amp;" " &amp;"""" &amp;B897 &amp;""""</f>
        <v> lar_news.10.desc:0 "Wary of being increasingly sidelined and having their influence over the Nationalist Front more and more curtailed, the Carlist forces under Manuel Fal Conde have renounced their affiliation with the Nationalist cause. Declaring their own, independent insurrection, Carlist Requetés, predominantly in the north of the country, have turned on their erstwhile allies, while at the same time continuing the fight against their Republican enemies.\n\nThe effects on their military position in the civil war are being downplayed by the Nationalist leadership, but it is evident that the current chaos presents ample opportunity to the Republicans."</v>
      </c>
      <c r="D897" s="1" t="str">
        <f aca="false">IF(ISBLANK(A897),"",C897)</f>
        <v> lar_news.10.desc:0 "Wary of being increasingly sidelined and having their influence over the Nationalist Front more and more curtailed, the Carlist forces under Manuel Fal Conde have renounced their affiliation with the Nationalist cause. Declaring their own, independent insurrection, Carlist Requetés, predominantly in the north of the country, have turned on their erstwhile allies, while at the same time continuing the fight against their Republican enemies.\n\nThe effects on their military position in the civil war are being downplayed by the Nationalist leadership, but it is evident that the current chaos presents ample opportunity to the Republicans."</v>
      </c>
    </row>
    <row r="898" customFormat="false" ht="13.8" hidden="false" customHeight="false" outlineLevel="0" collapsed="false">
      <c r="A898" s="1" t="s">
        <v>1509</v>
      </c>
      <c r="B898" s="1" t="s">
        <v>1510</v>
      </c>
      <c r="C898" s="1" t="str">
        <f aca="false">A898 &amp;" " &amp;"""" &amp;B898 &amp;""""</f>
        <v> lar_news.10.desc_2:0 "Wary of being increasingly sidelined and having their influence over the fledgling post-war Nationalist government more and more curtailed, the Carlist forces under Manuel Fal Conde have renounced their support of this new government. In yet another insurrection Carlist Requetés, predominantly in the north of the country, have turned on their erstwhile allies, declaring a new rival government.\n\nNationalist leaders have been quick to condemn Fal Conde's actions, blaming him for "plunging Spain in yet another civil war", but Carlist responses have cited systemic attempts by Nationalist leadership to eradicate the movement ever since the defeat of the Republicans, leaving them no choice but to defend themselves."</v>
      </c>
      <c r="D898" s="1" t="str">
        <f aca="false">IF(ISBLANK(A898),"",C898)</f>
        <v> lar_news.10.desc_2:0 "Wary of being increasingly sidelined and having their influence over the fledgling post-war Nationalist government more and more curtailed, the Carlist forces under Manuel Fal Conde have renounced their support of this new government. In yet another insurrection Carlist Requetés, predominantly in the north of the country, have turned on their erstwhile allies, declaring a new rival government.\n\nNationalist leaders have been quick to condemn Fal Conde's actions, blaming him for "plunging Spain in yet another civil war", but Carlist responses have cited systemic attempts by Nationalist leadership to eradicate the movement ever since the defeat of the Republicans, leaving them no choice but to defend themselves."</v>
      </c>
    </row>
    <row r="899" customFormat="false" ht="13.8" hidden="false" customHeight="false" outlineLevel="0" collapsed="false">
      <c r="A899" s="1" t="s">
        <v>1511</v>
      </c>
      <c r="B899" s="1" t="s">
        <v>1512</v>
      </c>
      <c r="C899" s="1" t="str">
        <f aca="false">A899 &amp;" " &amp;"""" &amp;B899 &amp;""""</f>
        <v> lar_news.10.a:0 "They will have to take us seriously now!"</v>
      </c>
      <c r="D899" s="1" t="str">
        <f aca="false">IF(ISBLANK(A899),"",C899)</f>
        <v> lar_news.10.a:0 "They will have to take us seriously now!"</v>
      </c>
    </row>
    <row r="900" customFormat="false" ht="13.8" hidden="false" customHeight="false" outlineLevel="0" collapsed="false">
      <c r="A900" s="1" t="s">
        <v>1513</v>
      </c>
      <c r="B900" s="1" t="s">
        <v>1514</v>
      </c>
      <c r="C900" s="1" t="str">
        <f aca="false">A900 &amp;" " &amp;"""" &amp;B900 &amp;""""</f>
        <v> lar_news.10.b:0 "Their short-sightedness is jeopardizing our war!"</v>
      </c>
      <c r="D900" s="1" t="str">
        <f aca="false">IF(ISBLANK(A900),"",C900)</f>
        <v> lar_news.10.b:0 "Their short-sightedness is jeopardizing our war!"</v>
      </c>
    </row>
    <row r="901" customFormat="false" ht="13.8" hidden="false" customHeight="false" outlineLevel="0" collapsed="false">
      <c r="A901" s="1" t="s">
        <v>1515</v>
      </c>
      <c r="B901" s="1" t="s">
        <v>1516</v>
      </c>
      <c r="C901" s="1" t="str">
        <f aca="false">A901 &amp;" " &amp;"""" &amp;B901 &amp;""""</f>
        <v> lar_news.10.b_2:0 "They would risk our victory over the Republicans?!"</v>
      </c>
      <c r="D901" s="1" t="str">
        <f aca="false">IF(ISBLANK(A901),"",C901)</f>
        <v> lar_news.10.b_2:0 "They would risk our victory over the Republicans?!"</v>
      </c>
    </row>
    <row r="902" customFormat="false" ht="13.8" hidden="false" customHeight="false" outlineLevel="0" collapsed="false">
      <c r="A902" s="1" t="s">
        <v>1517</v>
      </c>
      <c r="B902" s="1" t="s">
        <v>1518</v>
      </c>
      <c r="C902" s="1" t="str">
        <f aca="false">A902 &amp;" " &amp;"""" &amp;B902 &amp;""""</f>
        <v> lar_news.10.c:0 "This is better than we could have hoped for!"</v>
      </c>
      <c r="D902" s="1" t="str">
        <f aca="false">IF(ISBLANK(A902),"",C902)</f>
        <v> lar_news.10.c:0 "This is better than we could have hoped for!"</v>
      </c>
    </row>
    <row r="903" customFormat="false" ht="13.8" hidden="false" customHeight="false" outlineLevel="0" collapsed="false">
      <c r="A903" s="1" t="s">
        <v>1519</v>
      </c>
      <c r="B903" s="1" t="s">
        <v>1520</v>
      </c>
      <c r="C903" s="1" t="str">
        <f aca="false">A903 &amp;" " &amp;"""" &amp;B903 &amp;""""</f>
        <v> lar_news.10.c_2:0 "Let them choke on their victory!"</v>
      </c>
      <c r="D903" s="1" t="str">
        <f aca="false">IF(ISBLANK(A903),"",C903)</f>
        <v> lar_news.10.c_2:0 "Let them choke on their victory!"</v>
      </c>
    </row>
    <row r="904" customFormat="false" ht="13.8" hidden="false" customHeight="false" outlineLevel="0" collapsed="false">
      <c r="A904" s="1" t="s">
        <v>1521</v>
      </c>
      <c r="B904" s="1" t="s">
        <v>1522</v>
      </c>
      <c r="C904" s="1" t="str">
        <f aca="false">A904 &amp;" " &amp;"""" &amp;B904 &amp;""""</f>
        <v> lar_news.10.d:0 "This is getting complicated..."</v>
      </c>
      <c r="D904" s="1" t="str">
        <f aca="false">IF(ISBLANK(A904),"",C904)</f>
        <v> lar_news.10.d:0 "This is getting complicated..."</v>
      </c>
    </row>
    <row r="905" customFormat="false" ht="13.8" hidden="false" customHeight="false" outlineLevel="0" collapsed="false">
      <c r="A905" s="1" t="s">
        <v>1523</v>
      </c>
      <c r="B905" s="1" t="s">
        <v>1524</v>
      </c>
      <c r="C905" s="1" t="str">
        <f aca="false">A905 &amp;" " &amp;"""" &amp;B905 &amp;""""</f>
        <v> lar_news.10.d_2:0 "Will it never end?!"</v>
      </c>
      <c r="D905" s="1" t="str">
        <f aca="false">IF(ISBLANK(A905),"",C905)</f>
        <v> lar_news.10.d_2:0 "Will it never end?!"</v>
      </c>
    </row>
    <row r="906" customFormat="false" ht="13.8" hidden="false" customHeight="false" outlineLevel="0" collapsed="false">
      <c r="A906" s="1" t="s">
        <v>1525</v>
      </c>
      <c r="B906" s="1" t="s">
        <v>1526</v>
      </c>
      <c r="C906" s="1" t="str">
        <f aca="false">A906 &amp;" " &amp;"""" &amp;B906 &amp;""""</f>
        <v> lar_news.11.t:0 "Anarchist Uprising in Spanish Civil War"</v>
      </c>
      <c r="D906" s="1" t="str">
        <f aca="false">IF(ISBLANK(A906),"",C906)</f>
        <v> lar_news.11.t:0 "Anarchist Uprising in Spanish Civil War"</v>
      </c>
    </row>
    <row r="907" customFormat="false" ht="13.8" hidden="false" customHeight="false" outlineLevel="0" collapsed="false">
      <c r="A907" s="1" t="s">
        <v>1527</v>
      </c>
      <c r="C907" s="1" t="str">
        <f aca="false">A907 &amp;" " &amp;"""" &amp;B907 &amp;""""</f>
        <v> lar_news.11.desc:1 "Continued government attempts at reasserting centralized control over the mostly independently-acting Anarchist communes in northeastern Spain, as well as Stalinist repression of dissident communist viewpoints, has now led to full-blown in-fighting in the Republican front.\n\nInitially limited to street fighting and low-scale clashes between militias and government or Stalinist forces, the unwillingness for either side to compromise has meant the conflict has rapidly escalated in just a few days. The reallocation of military resources to deal with this internal threat means the frontlines against the Nationalists have been noticeably weakened." ""</v>
      </c>
      <c r="D907" s="1" t="str">
        <f aca="false">IF(ISBLANK(A907),"",C907)</f>
        <v> lar_news.11.desc:1 "Continued government attempts at reasserting centralized control over the mostly independently-acting Anarchist communes in northeastern Spain, as well as Stalinist repression of dissident communist viewpoints, has now led to full-blown in-fighting in the Republican front.\n\nInitially limited to street fighting and low-scale clashes between militias and government or Stalinist forces, the unwillingness for either side to compromise has meant the conflict has rapidly escalated in just a few days. The reallocation of military resources to deal with this internal threat means the frontlines against the Nationalists have been noticeably weakened." ""</v>
      </c>
    </row>
    <row r="908" customFormat="false" ht="13.8" hidden="false" customHeight="false" outlineLevel="0" collapsed="false">
      <c r="A908" s="1" t="s">
        <v>1528</v>
      </c>
      <c r="B908" s="1" t="s">
        <v>1529</v>
      </c>
      <c r="C908" s="1" t="str">
        <f aca="false">A908 &amp;" " &amp;"""" &amp;B908 &amp;""""</f>
        <v> lar_news.11.desc_2:0 "Continued government attempts at reasserting centralized control over the mostly independently-acting Anarchist communes in northeastern Spain, as well as Stalinist repression of dissident communist viewpoints, has now led to full-blown in-fighting among the Republican victors of the Spanish Civil War.\n\nInitially limited to street fighting and low-scale clashes between militias and government or Stalinist forces, the unwillingness for either side to compromise has meant the conflict has rapidly escalated in just a few days. As the factions' leaders refuse to consider reconciliation and battle-lines are drawn, Spain seems destined to be plunged into yet another civil war."</v>
      </c>
      <c r="D908" s="1" t="str">
        <f aca="false">IF(ISBLANK(A908),"",C908)</f>
        <v> lar_news.11.desc_2:0 "Continued government attempts at reasserting centralized control over the mostly independently-acting Anarchist communes in northeastern Spain, as well as Stalinist repression of dissident communist viewpoints, has now led to full-blown in-fighting among the Republican victors of the Spanish Civil War.\n\nInitially limited to street fighting and low-scale clashes between militias and government or Stalinist forces, the unwillingness for either side to compromise has meant the conflict has rapidly escalated in just a few days. As the factions' leaders refuse to consider reconciliation and battle-lines are drawn, Spain seems destined to be plunged into yet another civil war."</v>
      </c>
    </row>
    <row r="909" customFormat="false" ht="13.8" hidden="false" customHeight="false" outlineLevel="0" collapsed="false">
      <c r="A909" s="1" t="s">
        <v>1530</v>
      </c>
      <c r="B909" s="1" t="s">
        <v>1531</v>
      </c>
      <c r="C909" s="1" t="str">
        <f aca="false">A909 &amp;" " &amp;"""" &amp;B909 &amp;""""</f>
        <v> lar_news.11.a:0 "Excellent, let them tear themselves apart!"</v>
      </c>
      <c r="D909" s="1" t="str">
        <f aca="false">IF(ISBLANK(A909),"",C909)</f>
        <v> lar_news.11.a:0 "Excellent, let them tear themselves apart!"</v>
      </c>
    </row>
    <row r="910" customFormat="false" ht="13.8" hidden="false" customHeight="false" outlineLevel="0" collapsed="false">
      <c r="A910" s="1" t="s">
        <v>1532</v>
      </c>
      <c r="B910" s="1" t="s">
        <v>1533</v>
      </c>
      <c r="C910" s="1" t="str">
        <f aca="false">A910 &amp;" " &amp;"""" &amp;B910 &amp;""""</f>
        <v> lar_news.11.b:0 "One way or other, their meddling will come to an end."</v>
      </c>
      <c r="D910" s="1" t="str">
        <f aca="false">IF(ISBLANK(A910),"",C910)</f>
        <v> lar_news.11.b:0 "One way or other, their meddling will come to an end."</v>
      </c>
    </row>
    <row r="911" customFormat="false" ht="13.8" hidden="false" customHeight="false" outlineLevel="0" collapsed="false">
      <c r="A911" s="1" t="s">
        <v>1534</v>
      </c>
      <c r="B911" s="1" t="s">
        <v>1535</v>
      </c>
      <c r="C911" s="1" t="str">
        <f aca="false">A911 &amp;" " &amp;"""" &amp;B911 &amp;""""</f>
        <v> lar_news.11.b_2:0 "They would risk our victory over the Nationalists?!"</v>
      </c>
      <c r="D911" s="1" t="str">
        <f aca="false">IF(ISBLANK(A911),"",C911)</f>
        <v> lar_news.11.b_2:0 "They would risk our victory over the Nationalists?!"</v>
      </c>
    </row>
    <row r="912" customFormat="false" ht="13.8" hidden="false" customHeight="false" outlineLevel="0" collapsed="false">
      <c r="A912" s="1" t="s">
        <v>1536</v>
      </c>
      <c r="B912" s="1" t="s">
        <v>1537</v>
      </c>
      <c r="C912" s="1" t="str">
        <f aca="false">A912 &amp;" " &amp;"""" &amp;B912 &amp;""""</f>
        <v> lar_news.11.c:0 "The time to cast off the yoke is now!"</v>
      </c>
      <c r="D912" s="1" t="str">
        <f aca="false">IF(ISBLANK(A912),"",C912)</f>
        <v> lar_news.11.c:0 "The time to cast off the yoke is now!"</v>
      </c>
    </row>
    <row r="913" customFormat="false" ht="13.8" hidden="false" customHeight="false" outlineLevel="0" collapsed="false">
      <c r="A913" s="1" t="s">
        <v>1538</v>
      </c>
      <c r="B913" s="1" t="s">
        <v>1539</v>
      </c>
      <c r="C913" s="1" t="str">
        <f aca="false">A913 &amp;" " &amp;"""" &amp;B913 &amp;""""</f>
        <v> lar_news.11.d:0 "The Republicans hardly need outside assistance to lose..."</v>
      </c>
      <c r="D913" s="1" t="str">
        <f aca="false">IF(ISBLANK(A913),"",C913)</f>
        <v> lar_news.11.d:0 "The Republicans hardly need outside assistance to lose..."</v>
      </c>
    </row>
    <row r="914" customFormat="false" ht="13.8" hidden="false" customHeight="false" outlineLevel="0" collapsed="false">
      <c r="A914" s="1" t="s">
        <v>1540</v>
      </c>
      <c r="B914" s="1" t="s">
        <v>1541</v>
      </c>
      <c r="C914" s="1" t="str">
        <f aca="false">A914 &amp;" " &amp;"""" &amp;B914 &amp;""""</f>
        <v> lar_news.12.t:0 "[From.GetNameDefCap] Joins the [From.GetFactionName]"</v>
      </c>
      <c r="D914" s="1" t="str">
        <f aca="false">IF(ISBLANK(A914),"",C914)</f>
        <v> lar_news.12.t:0 "[From.GetNameDefCap] Joins the [From.GetFactionName]"</v>
      </c>
    </row>
    <row r="915" customFormat="false" ht="13.8" hidden="false" customHeight="false" outlineLevel="0" collapsed="false">
      <c r="A915" s="1" t="s">
        <v>1542</v>
      </c>
      <c r="B915" s="1" t="s">
        <v>1543</v>
      </c>
      <c r="C915" s="1" t="str">
        <f aca="false">A915 &amp;" " &amp;"""" &amp;B915 &amp;""""</f>
        <v> lar_news.12.desc:0 "Though still in the midst of recovering from the civil war, [From.GetNameDef] has now surprisingly negotiated entry into the [From.GetFactionName]. It appears that the large-scale Axis aid the Nationalists received during the civil war has not resulted in closer ties between the new [From.GetAdjective] government and their foreign supporters."</v>
      </c>
      <c r="D915" s="1" t="str">
        <f aca="false">IF(ISBLANK(A915),"",C915)</f>
        <v> lar_news.12.desc:0 "Though still in the midst of recovering from the civil war, [From.GetNameDef] has now surprisingly negotiated entry into the [From.GetFactionName]. It appears that the large-scale Axis aid the Nationalists received during the civil war has not resulted in closer ties between the new [From.GetAdjective] government and their foreign supporters."</v>
      </c>
    </row>
    <row r="916" customFormat="false" ht="13.8" hidden="false" customHeight="false" outlineLevel="0" collapsed="false">
      <c r="A916" s="1" t="s">
        <v>1544</v>
      </c>
      <c r="B916" s="1" t="s">
        <v>1545</v>
      </c>
      <c r="C916" s="1" t="str">
        <f aca="false">A916 &amp;" " &amp;"""" &amp;B916 &amp;""""</f>
        <v> lar_news.12.a:0 "We must have allies."</v>
      </c>
      <c r="D916" s="1" t="str">
        <f aca="false">IF(ISBLANK(A916),"",C916)</f>
        <v> lar_news.12.a:0 "We must have allies."</v>
      </c>
    </row>
    <row r="917" customFormat="false" ht="13.8" hidden="false" customHeight="false" outlineLevel="0" collapsed="false">
      <c r="A917" s="1" t="s">
        <v>1546</v>
      </c>
      <c r="B917" s="1" t="s">
        <v>1547</v>
      </c>
      <c r="C917" s="1" t="str">
        <f aca="false">A917 &amp;" " &amp;"""" &amp;B917 &amp;""""</f>
        <v> lar_news.12.b:0 "We welcome them into the fold."</v>
      </c>
      <c r="D917" s="1" t="str">
        <f aca="false">IF(ISBLANK(A917),"",C917)</f>
        <v> lar_news.12.b:0 "We welcome them into the fold."</v>
      </c>
    </row>
    <row r="918" customFormat="false" ht="13.8" hidden="false" customHeight="false" outlineLevel="0" collapsed="false">
      <c r="A918" s="1" t="s">
        <v>1548</v>
      </c>
      <c r="B918" s="1" t="s">
        <v>1549</v>
      </c>
      <c r="C918" s="1" t="str">
        <f aca="false">A918 &amp;" " &amp;"""" &amp;B918 &amp;""""</f>
        <v> lar_news.12.c:0 "Then we will defeat them too."</v>
      </c>
      <c r="D918" s="1" t="str">
        <f aca="false">IF(ISBLANK(A918),"",C918)</f>
        <v> lar_news.12.c:0 "Then we will defeat them too."</v>
      </c>
    </row>
    <row r="919" customFormat="false" ht="13.8" hidden="false" customHeight="false" outlineLevel="0" collapsed="false">
      <c r="A919" s="1" t="s">
        <v>1550</v>
      </c>
      <c r="B919" s="1" t="s">
        <v>1551</v>
      </c>
      <c r="C919" s="1" t="str">
        <f aca="false">A919 &amp;" " &amp;"""" &amp;B919 &amp;""""</f>
        <v> lar_news.12.d:0 "They have picked their side."</v>
      </c>
      <c r="D919" s="1" t="str">
        <f aca="false">IF(ISBLANK(A919),"",C919)</f>
        <v> lar_news.12.d:0 "They have picked their side."</v>
      </c>
    </row>
    <row r="920" customFormat="false" ht="13.8" hidden="false" customHeight="false" outlineLevel="0" collapsed="false">
      <c r="A920" s="1" t="s">
        <v>1552</v>
      </c>
      <c r="B920" s="1" t="s">
        <v>1553</v>
      </c>
      <c r="C920" s="1" t="str">
        <f aca="false">A920 &amp;" " &amp;"""" &amp;B920 &amp;""""</f>
        <v> lar_news.13.desc:0 "Though still in the midst of recovering from the civil war, [From.GetNameDef] has now surprisingly negotiated entry into the [From.GetFactionName]. Cooperation already begun during the civil war, during which [From.GetNameDef] received extensive military aid from the [From.GetFactionName], and it appears that this has only heralded the beginnings of a more closely-connected future."</v>
      </c>
      <c r="D920" s="1" t="str">
        <f aca="false">IF(ISBLANK(A920),"",C920)</f>
        <v> lar_news.13.desc:0 "Though still in the midst of recovering from the civil war, [From.GetNameDef] has now surprisingly negotiated entry into the [From.GetFactionName]. Cooperation already begun during the civil war, during which [From.GetNameDef] received extensive military aid from the [From.GetFactionName], and it appears that this has only heralded the beginnings of a more closely-connected future."</v>
      </c>
    </row>
    <row r="921" customFormat="false" ht="13.8" hidden="false" customHeight="false" outlineLevel="0" collapsed="false">
      <c r="A921" s="1" t="s">
        <v>1554</v>
      </c>
      <c r="B921" s="1" t="s">
        <v>1555</v>
      </c>
      <c r="C921" s="1" t="str">
        <f aca="false">A921 &amp;" " &amp;"""" &amp;B921 &amp;""""</f>
        <v> lar_news.14.t:0 "[SPA.GetNameDefCap] Demands French North Africa"</v>
      </c>
      <c r="D921" s="1" t="str">
        <f aca="false">IF(ISBLANK(A921),"",C921)</f>
        <v> lar_news.14.t:0 "[SPA.GetNameDefCap] Demands French North Africa"</v>
      </c>
    </row>
    <row r="922" customFormat="false" ht="13.8" hidden="false" customHeight="false" outlineLevel="0" collapsed="false">
      <c r="A922" s="1" t="s">
        <v>1556</v>
      </c>
      <c r="B922" s="1" t="s">
        <v>1557</v>
      </c>
      <c r="C922" s="1" t="str">
        <f aca="false">A922 &amp;" " &amp;"""" &amp;B922 &amp;""""</f>
        <v> lar_news.14.desc:0 "Faced with weeks of unrelenting [SPA.GetAdjective] pressure, culminating into a final ultimatum issued yesterday, the [From.GetAdjective] government has seen no other recourse than to give in to demands and relinquish control over North Africa, in the interest of maintaining the peace with their neighbor."</v>
      </c>
      <c r="D922" s="1" t="str">
        <f aca="false">IF(ISBLANK(A922),"",C922)</f>
        <v> lar_news.14.desc:0 "Faced with weeks of unrelenting [SPA.GetAdjective] pressure, culminating into a final ultimatum issued yesterday, the [From.GetAdjective] government has seen no other recourse than to give in to demands and relinquish control over North Africa, in the interest of maintaining the peace with their neighbor."</v>
      </c>
    </row>
    <row r="923" customFormat="false" ht="13.8" hidden="false" customHeight="false" outlineLevel="0" collapsed="false">
      <c r="A923" s="1" t="s">
        <v>1558</v>
      </c>
      <c r="B923" s="1" t="s">
        <v>1559</v>
      </c>
      <c r="C923" s="1" t="str">
        <f aca="false">A923 &amp;" " &amp;"""" &amp;B923 &amp;""""</f>
        <v> lar_news.14.a:0 "They made a wise decision."</v>
      </c>
      <c r="D923" s="1" t="str">
        <f aca="false">IF(ISBLANK(A923),"",C923)</f>
        <v> lar_news.14.a:0 "They made a wise decision."</v>
      </c>
    </row>
    <row r="924" customFormat="false" ht="13.8" hidden="false" customHeight="false" outlineLevel="0" collapsed="false">
      <c r="A924" s="1" t="s">
        <v>1560</v>
      </c>
      <c r="B924" s="1" t="s">
        <v>1561</v>
      </c>
      <c r="C924" s="1" t="str">
        <f aca="false">A924 &amp;" " &amp;"""" &amp;B924 &amp;""""</f>
        <v> lar_news.14.b:0 "We had no other choice."</v>
      </c>
      <c r="D924" s="1" t="str">
        <f aca="false">IF(ISBLANK(A924),"",C924)</f>
        <v> lar_news.14.b:0 "We had no other choice."</v>
      </c>
    </row>
    <row r="925" customFormat="false" ht="13.8" hidden="false" customHeight="false" outlineLevel="0" collapsed="false">
      <c r="A925" s="1" t="s">
        <v>1562</v>
      </c>
      <c r="B925" s="1" t="s">
        <v>1563</v>
      </c>
      <c r="C925" s="1" t="str">
        <f aca="false">A925 &amp;" " &amp;"""" &amp;B925 &amp;""""</f>
        <v> lar_news.14.c:0 "The bastards are giving away OUR territory!"</v>
      </c>
      <c r="D925" s="1" t="str">
        <f aca="false">IF(ISBLANK(A925),"",C925)</f>
        <v> lar_news.14.c:0 "The bastards are giving away OUR territory!"</v>
      </c>
    </row>
    <row r="926" customFormat="false" ht="13.8" hidden="false" customHeight="false" outlineLevel="0" collapsed="false">
      <c r="A926" s="1" t="s">
        <v>1564</v>
      </c>
      <c r="B926" s="1" t="s">
        <v>1565</v>
      </c>
      <c r="C926" s="1" t="str">
        <f aca="false">A926 &amp;" " &amp;"""" &amp;B926 &amp;""""</f>
        <v> lar_news.14.d:0 "And, at a stroke, we have lost North Africa..."</v>
      </c>
      <c r="D926" s="1" t="str">
        <f aca="false">IF(ISBLANK(A926),"",C926)</f>
        <v> lar_news.14.d:0 "And, at a stroke, we have lost North Africa..."</v>
      </c>
    </row>
    <row r="927" customFormat="false" ht="13.8" hidden="false" customHeight="false" outlineLevel="0" collapsed="false">
      <c r="A927" s="1" t="s">
        <v>1566</v>
      </c>
      <c r="B927" s="1" t="s">
        <v>1567</v>
      </c>
      <c r="C927" s="1" t="str">
        <f aca="false">A927 &amp;" " &amp;"""" &amp;B927 &amp;""""</f>
        <v> lar_news.14.e:0 "They are seizing the opportunity."</v>
      </c>
      <c r="D927" s="1" t="str">
        <f aca="false">IF(ISBLANK(A927),"",C927)</f>
        <v> lar_news.14.e:0 "They are seizing the opportunity."</v>
      </c>
    </row>
    <row r="928" customFormat="false" ht="13.8" hidden="false" customHeight="false" outlineLevel="0" collapsed="false">
      <c r="A928" s="1" t="s">
        <v>1568</v>
      </c>
      <c r="B928" s="1" t="s">
        <v>1569</v>
      </c>
      <c r="C928" s="1" t="str">
        <f aca="false">A928 &amp;" " &amp;"""" &amp;B928 &amp;""""</f>
        <v> lar_news.15.t:0 "The Franco-Spanish Union"</v>
      </c>
      <c r="D928" s="1" t="str">
        <f aca="false">IF(ISBLANK(A928),"",C928)</f>
        <v> lar_news.15.t:0 "The Franco-Spanish Union"</v>
      </c>
    </row>
    <row r="929" customFormat="false" ht="13.8" hidden="false" customHeight="false" outlineLevel="0" collapsed="false">
      <c r="A929" s="1" t="s">
        <v>1570</v>
      </c>
      <c r="B929" s="1" t="s">
        <v>1571</v>
      </c>
      <c r="C929" s="1" t="str">
        <f aca="false">A929 &amp;" " &amp;"""" &amp;B929 &amp;""""</f>
        <v> lar_news.15.desc:0 "Since the twin monarchist movements in [SPB.GetNameDef] and [FRA.GetNameDef] come into power some time ago, Franco-Spanish relations have grown tighter, and their foreign policies have become increasingly intertwined.\n\nNow, after the Legitimist movement in [FRA.GetNameDef] officially named King [SPB.GetLeader] as the rightful claimant of the French throne, he has made an official proclamation, announcing his intention to assume the French crown.n response, the Legitimist government in [FRA.GetNameDef] has begun preparation for a lavish coronation ceremony in the Reims cathedral."</v>
      </c>
      <c r="D929" s="1" t="str">
        <f aca="false">IF(ISBLANK(A929),"",C929)</f>
        <v> lar_news.15.desc:0 "Since the twin monarchist movements in [SPB.GetNameDef] and [FRA.GetNameDef] come into power some time ago, Franco-Spanish relations have grown tighter, and their foreign policies have become increasingly intertwined.\n\nNow, after the Legitimist movement in [FRA.GetNameDef] officially named King [SPB.GetLeader] as the rightful claimant of the French throne, he has made an official proclamation, announcing his intention to assume the French crown.n response, the Legitimist government in [FRA.GetNameDef] has begun preparation for a lavish coronation ceremony in the Reims cathedral."</v>
      </c>
    </row>
    <row r="930" customFormat="false" ht="13.8" hidden="false" customHeight="false" outlineLevel="0" collapsed="false">
      <c r="A930" s="1" t="s">
        <v>1572</v>
      </c>
      <c r="B930" s="1" t="s">
        <v>1573</v>
      </c>
      <c r="C930" s="1" t="str">
        <f aca="false">A930 &amp;" " &amp;"""" &amp;B930 &amp;""""</f>
        <v> lar_news.15.a:0 "A great power will soon arise!"</v>
      </c>
      <c r="D930" s="1" t="str">
        <f aca="false">IF(ISBLANK(A930),"",C930)</f>
        <v> lar_news.15.a:0 "A great power will soon arise!"</v>
      </c>
    </row>
    <row r="931" customFormat="false" ht="13.8" hidden="false" customHeight="false" outlineLevel="0" collapsed="false">
      <c r="A931" s="1" t="s">
        <v>1574</v>
      </c>
      <c r="B931" s="1" t="s">
        <v>1575</v>
      </c>
      <c r="C931" s="1" t="str">
        <f aca="false">A931 &amp;" " &amp;"""" &amp;B931 &amp;""""</f>
        <v> lar_news.15.b:0 "A beautiful future for France awaits!"</v>
      </c>
      <c r="D931" s="1" t="str">
        <f aca="false">IF(ISBLANK(A931),"",C931)</f>
        <v> lar_news.15.b:0 "A beautiful future for France awaits!"</v>
      </c>
    </row>
    <row r="932" customFormat="false" ht="13.8" hidden="false" customHeight="false" outlineLevel="0" collapsed="false">
      <c r="A932" s="1" t="s">
        <v>1576</v>
      </c>
      <c r="B932" s="1" t="s">
        <v>1577</v>
      </c>
      <c r="C932" s="1" t="str">
        <f aca="false">A932 &amp;" " &amp;"""" &amp;B932 &amp;""""</f>
        <v> lar_news.15.c:0 "This would be a major upheaval of the balance of power!"</v>
      </c>
      <c r="D932" s="1" t="str">
        <f aca="false">IF(ISBLANK(A932),"",C932)</f>
        <v> lar_news.15.c:0 "This would be a major upheaval of the balance of power!"</v>
      </c>
    </row>
    <row r="933" customFormat="false" ht="13.8" hidden="false" customHeight="false" outlineLevel="0" collapsed="false">
      <c r="A933" s="1" t="s">
        <v>1578</v>
      </c>
      <c r="B933" s="1" t="s">
        <v>662</v>
      </c>
      <c r="C933" s="1" t="str">
        <f aca="false">A933 &amp;" " &amp;"""" &amp;B933 &amp;""""</f>
        <v> lar_news.16.t:0 "The Iberian Union"</v>
      </c>
      <c r="D933" s="1" t="str">
        <f aca="false">IF(ISBLANK(A933),"",C933)</f>
        <v> lar_news.16.t:0 "The Iberian Union"</v>
      </c>
    </row>
    <row r="934" customFormat="false" ht="13.8" hidden="false" customHeight="false" outlineLevel="0" collapsed="false">
      <c r="A934" s="1" t="s">
        <v>1579</v>
      </c>
      <c r="B934" s="1" t="s">
        <v>1580</v>
      </c>
      <c r="C934" s="1" t="str">
        <f aca="false">A934 &amp;" " &amp;"""" &amp;B934 &amp;""""</f>
        <v> lar_news.16.desc:0 "After months of pressure from the [SPB.GetAdjective] government, [POR.GetNameDef], isolated, without allies, and faced with an overpowering [SPB.GetAdjective] military, has seen no alternative but to accept [SPB.GetLeader]'s purported claims to the [POR.GetAdjective] throne. As a result, the nation is now but a province in the expanding nation of [SPB.GetNameDef]."</v>
      </c>
      <c r="D934" s="1" t="str">
        <f aca="false">IF(ISBLANK(A934),"",C934)</f>
        <v> lar_news.16.desc:0 "After months of pressure from the [SPB.GetAdjective] government, [POR.GetNameDef], isolated, without allies, and faced with an overpowering [SPB.GetAdjective] military, has seen no alternative but to accept [SPB.GetLeader]'s purported claims to the [POR.GetAdjective] throne. As a result, the nation is now but a province in the expanding nation of [SPB.GetNameDef]."</v>
      </c>
    </row>
    <row r="935" customFormat="false" ht="13.8" hidden="false" customHeight="false" outlineLevel="0" collapsed="false">
      <c r="A935" s="1" t="s">
        <v>1581</v>
      </c>
      <c r="B935" s="1" t="s">
        <v>1582</v>
      </c>
      <c r="C935" s="1" t="str">
        <f aca="false">A935 &amp;" " &amp;"""" &amp;B935 &amp;""""</f>
        <v> lar_news.16.a:0 "The Iberian Union is again as it should be!"</v>
      </c>
      <c r="D935" s="1" t="str">
        <f aca="false">IF(ISBLANK(A935),"",C935)</f>
        <v> lar_news.16.a:0 "The Iberian Union is again as it should be!"</v>
      </c>
    </row>
    <row r="936" customFormat="false" ht="13.8" hidden="false" customHeight="false" outlineLevel="0" collapsed="false">
      <c r="A936" s="1" t="s">
        <v>1583</v>
      </c>
      <c r="B936" s="1" t="s">
        <v>1584</v>
      </c>
      <c r="C936" s="1" t="str">
        <f aca="false">A936 &amp;" " &amp;"""" &amp;B936 &amp;""""</f>
        <v> lar_news.16.b:0 "Iberia united again? Interesting."</v>
      </c>
      <c r="D936" s="1" t="str">
        <f aca="false">IF(ISBLANK(A936),"",C936)</f>
        <v> lar_news.16.b:0 "Iberia united again? Interesting."</v>
      </c>
    </row>
    <row r="937" customFormat="false" ht="13.8" hidden="false" customHeight="false" outlineLevel="0" collapsed="false">
      <c r="A937" s="1" t="s">
        <v>1585</v>
      </c>
      <c r="B937" s="1" t="s">
        <v>1586</v>
      </c>
      <c r="C937" s="1" t="str">
        <f aca="false">A937 &amp;" " &amp;"""" &amp;B937 &amp;""""</f>
        <v> lar_news.17.t:0 "[From.GetAdjective] Monarchy Restored"</v>
      </c>
      <c r="D937" s="1" t="str">
        <f aca="false">IF(ISBLANK(A937),"",C937)</f>
        <v> lar_news.17.t:0 "[From.GetAdjective] Monarchy Restored"</v>
      </c>
    </row>
    <row r="938" customFormat="false" ht="13.8" hidden="false" customHeight="false" outlineLevel="0" collapsed="false">
      <c r="A938" s="1" t="s">
        <v>1587</v>
      </c>
      <c r="B938" s="1" t="s">
        <v>1588</v>
      </c>
      <c r="C938" s="1" t="str">
        <f aca="false">A938 &amp;" " &amp;"""" &amp;B938 &amp;""""</f>
        <v> lar_news.17.b:0 "How good for them."</v>
      </c>
      <c r="D938" s="1" t="str">
        <f aca="false">IF(ISBLANK(A938),"",C938)</f>
        <v> lar_news.17.b:0 "How good for them."</v>
      </c>
    </row>
    <row r="939" customFormat="false" ht="13.8" hidden="false" customHeight="false" outlineLevel="0" collapsed="false">
      <c r="A939" s="1" t="s">
        <v>1589</v>
      </c>
      <c r="B939" s="1" t="s">
        <v>1590</v>
      </c>
      <c r="C939" s="1" t="str">
        <f aca="false">A939 &amp;" " &amp;"""" &amp;B939 &amp;""""</f>
        <v> lar_news.18.desc:0 "Months after the surprising move by Francisco Franco to relinquish power and announce the return of the rightful King of Spain, [From.GetSPBkingloc] has at last entered Madrid this morning. Cheered on by jubilant on-lookers, the royal procession proceeded through the streets of Madrid to the San Jerónimo el Real church.\n\nIn a pompous ceremony, [From.GetSPBking2loc].\n\nThough much of the nation still lies in ruins, perhaps the new King may serve as a unifying and healing force, and guide [From.GetNameDef] to a more glorious future."</v>
      </c>
      <c r="D939" s="1" t="str">
        <f aca="false">IF(ISBLANK(A939),"",C939)</f>
        <v> lar_news.18.desc:0 "Months after the surprising move by Francisco Franco to relinquish power and announce the return of the rightful King of Spain, [From.GetSPBkingloc] has at last entered Madrid this morning. Cheered on by jubilant on-lookers, the royal procession proceeded through the streets of Madrid to the San Jerónimo el Real church.\n\nIn a pompous ceremony, [From.GetSPBking2loc].\n\nThough much of the nation still lies in ruins, perhaps the new King may serve as a unifying and healing force, and guide [From.GetNameDef] to a more glorious future."</v>
      </c>
    </row>
    <row r="940" customFormat="false" ht="13.8" hidden="false" customHeight="false" outlineLevel="0" collapsed="false">
      <c r="A940" s="1" t="s">
        <v>1591</v>
      </c>
      <c r="B940" s="1" t="s">
        <v>1592</v>
      </c>
      <c r="C940" s="1" t="str">
        <f aca="false">A940 &amp;" " &amp;"""" &amp;B940 &amp;""""</f>
        <v> lar_news.18.a:0 "A return to our rightful head of state, at last!"</v>
      </c>
      <c r="D940" s="1" t="str">
        <f aca="false">IF(ISBLANK(A940),"",C940)</f>
        <v> lar_news.18.a:0 "A return to our rightful head of state, at last!"</v>
      </c>
    </row>
    <row r="941" customFormat="false" ht="13.8" hidden="false" customHeight="false" outlineLevel="0" collapsed="false">
      <c r="A941" s="1" t="s">
        <v>1593</v>
      </c>
      <c r="B941" s="1" t="s">
        <v>1594</v>
      </c>
      <c r="C941" s="1" t="str">
        <f aca="false">A941 &amp;" " &amp;"""" &amp;B941 &amp;""""</f>
        <v> lar_news.18.b:0 "But will he bring a noticeable change?"</v>
      </c>
      <c r="D941" s="1" t="str">
        <f aca="false">IF(ISBLANK(A941),"",C941)</f>
        <v> lar_news.18.b:0 "But will he bring a noticeable change?"</v>
      </c>
    </row>
    <row r="942" customFormat="false" ht="13.8" hidden="false" customHeight="false" outlineLevel="0" collapsed="false">
      <c r="A942" s="1" t="s">
        <v>1595</v>
      </c>
      <c r="B942" s="1" t="s">
        <v>549</v>
      </c>
      <c r="C942" s="1" t="str">
        <f aca="false">A942 &amp;" " &amp;"""" &amp;B942 &amp;""""</f>
        <v> lar_news.19.t:0 "The Latin Bloc"</v>
      </c>
      <c r="D942" s="1" t="str">
        <f aca="false">IF(ISBLANK(A942),"",C942)</f>
        <v> lar_news.19.t:0 "The Latin Bloc"</v>
      </c>
    </row>
    <row r="943" customFormat="false" ht="13.8" hidden="false" customHeight="false" outlineLevel="0" collapsed="false">
      <c r="A943" s="1" t="s">
        <v>1596</v>
      </c>
      <c r="B943" s="1" t="s">
        <v>1597</v>
      </c>
      <c r="C943" s="1" t="str">
        <f aca="false">A943 &amp;" " &amp;"""" &amp;B943 &amp;""""</f>
        <v> lar_news.19.desc:0 "Today, [From.GetNameDef] announced the creation of a new alliance of Latin powers, which may stand as an alternative to the major power blocs in the world. Despite months of negotiations, it is not entirely clear which nations will elect to join the new organization, though names that have been proposed by experts involve [POR.GetNameDef], [FRA.GetNameDef], and [ITA.GetNameDef]."</v>
      </c>
      <c r="D943" s="1" t="str">
        <f aca="false">IF(ISBLANK(A943),"",C943)</f>
        <v> lar_news.19.desc:0 "Today, [From.GetNameDef] announced the creation of a new alliance of Latin powers, which may stand as an alternative to the major power blocs in the world. Despite months of negotiations, it is not entirely clear which nations will elect to join the new organization, though names that have been proposed by experts involve [POR.GetNameDef], [FRA.GetNameDef], and [ITA.GetNameDef]."</v>
      </c>
    </row>
    <row r="944" customFormat="false" ht="13.8" hidden="false" customHeight="false" outlineLevel="0" collapsed="false">
      <c r="A944" s="1" t="s">
        <v>1598</v>
      </c>
      <c r="B944" s="1" t="s">
        <v>1599</v>
      </c>
      <c r="C944" s="1" t="str">
        <f aca="false">A944 &amp;" " &amp;"""" &amp;B944 &amp;""""</f>
        <v> lar_news.19.a:0 "This is the best way to defend our shared interests."</v>
      </c>
      <c r="D944" s="1" t="str">
        <f aca="false">IF(ISBLANK(A944),"",C944)</f>
        <v> lar_news.19.a:0 "This is the best way to defend our shared interests."</v>
      </c>
    </row>
    <row r="945" customFormat="false" ht="13.8" hidden="false" customHeight="false" outlineLevel="0" collapsed="false">
      <c r="A945" s="1" t="s">
        <v>1600</v>
      </c>
      <c r="B945" s="1" t="s">
        <v>1601</v>
      </c>
      <c r="C945" s="1" t="str">
        <f aca="false">A945 &amp;" " &amp;"""" &amp;B945 &amp;""""</f>
        <v> lar_news.19.b:0 "A bold move."</v>
      </c>
      <c r="D945" s="1" t="str">
        <f aca="false">IF(ISBLANK(A945),"",C945)</f>
        <v> lar_news.19.b:0 "A bold move."</v>
      </c>
    </row>
    <row r="946" customFormat="false" ht="13.8" hidden="false" customHeight="false" outlineLevel="0" collapsed="false">
      <c r="A946" s="1" t="s">
        <v>1602</v>
      </c>
      <c r="B946" s="1" t="s">
        <v>1603</v>
      </c>
      <c r="C946" s="1" t="str">
        <f aca="false">A946 &amp;" " &amp;"""" &amp;B946 &amp;""""</f>
        <v> lar_news.20.t:0 "[SPD.GetAdjective] Independence War"</v>
      </c>
      <c r="D946" s="1" t="str">
        <f aca="false">IF(ISBLANK(A946),"",C946)</f>
        <v> lar_news.20.t:0 "[SPD.GetAdjective] Independence War"</v>
      </c>
    </row>
    <row r="947" customFormat="false" ht="13.8" hidden="false" customHeight="false" outlineLevel="0" collapsed="false">
      <c r="A947" s="1" t="s">
        <v>1604</v>
      </c>
      <c r="B947" s="1" t="s">
        <v>1605</v>
      </c>
      <c r="C947" s="1" t="str">
        <f aca="false">A947 &amp;" " &amp;"""" &amp;B947 &amp;""""</f>
        <v> lar_news.20.desc:0 "In recent months, [SOV.GetAdjective]-[SPD.GetAdjective] relations have become increasingly strained, and independent observers have noticed a systematic removal of communists from [SPD.GetAdjective] positions of influence. In response, [SOV.GetNameDef] has created a direct occupation zone in the east of the country, attempting to bring the recalcitrant [SPD.GetAdjective] government to heel.\n\nNow, this situation has come to a head, with [SPD.GetLeader] making an impassioned broadcast, declaring [SPD.GetAdjective] independence and rallying his countrymen to "rid the nation of Soviet influence once and for all". At the same time a major [SPD.GetAdjective] surprise attack on the occupation zone has begun."</v>
      </c>
      <c r="D947" s="1" t="str">
        <f aca="false">IF(ISBLANK(A947),"",C947)</f>
        <v> lar_news.20.desc:0 "In recent months, [SOV.GetAdjective]-[SPD.GetAdjective] relations have become increasingly strained, and independent observers have noticed a systematic removal of communists from [SPD.GetAdjective] positions of influence. In response, [SOV.GetNameDef] has created a direct occupation zone in the east of the country, attempting to bring the recalcitrant [SPD.GetAdjective] government to heel.\n\nNow, this situation has come to a head, with [SPD.GetLeader] making an impassioned broadcast, declaring [SPD.GetAdjective] independence and rallying his countrymen to "rid the nation of Soviet influence once and for all". At the same time a major [SPD.GetAdjective] surprise attack on the occupation zone has begun."</v>
      </c>
    </row>
    <row r="948" customFormat="false" ht="13.8" hidden="false" customHeight="false" outlineLevel="0" collapsed="false">
      <c r="A948" s="1" t="s">
        <v>1606</v>
      </c>
      <c r="B948" s="1" t="s">
        <v>1607</v>
      </c>
      <c r="C948" s="1" t="str">
        <f aca="false">A948 &amp;" " &amp;"""" &amp;B948 &amp;""""</f>
        <v> lar_news.20.a:0 "¡Por la libertad!"</v>
      </c>
      <c r="D948" s="1" t="str">
        <f aca="false">IF(ISBLANK(A948),"",C948)</f>
        <v> lar_news.20.a:0 "¡Por la libertad!"</v>
      </c>
    </row>
    <row r="949" customFormat="false" ht="13.8" hidden="false" customHeight="false" outlineLevel="0" collapsed="false">
      <c r="A949" s="1" t="s">
        <v>1608</v>
      </c>
      <c r="B949" s="1" t="s">
        <v>1609</v>
      </c>
      <c r="C949" s="1" t="str">
        <f aca="false">A949 &amp;" " &amp;"""" &amp;B949 &amp;""""</f>
        <v> lar_news.20.b:0 "Our retribution will be swift and terrible!"</v>
      </c>
      <c r="D949" s="1" t="str">
        <f aca="false">IF(ISBLANK(A949),"",C949)</f>
        <v> lar_news.20.b:0 "Our retribution will be swift and terrible!"</v>
      </c>
    </row>
    <row r="950" customFormat="false" ht="13.8" hidden="false" customHeight="false" outlineLevel="0" collapsed="false">
      <c r="A950" s="1" t="s">
        <v>1610</v>
      </c>
      <c r="B950" s="1" t="s">
        <v>1611</v>
      </c>
      <c r="C950" s="1" t="str">
        <f aca="false">A950 &amp;" " &amp;"""" &amp;B950 &amp;""""</f>
        <v> lar_news.20.c:0 "How convenient. ¡Buena suerte, España!"</v>
      </c>
      <c r="D950" s="1" t="str">
        <f aca="false">IF(ISBLANK(A950),"",C950)</f>
        <v> lar_news.20.c:0 "How convenient. ¡Buena suerte, España!"</v>
      </c>
    </row>
    <row r="951" customFormat="false" ht="13.8" hidden="false" customHeight="false" outlineLevel="0" collapsed="false">
      <c r="A951" s="1" t="s">
        <v>1612</v>
      </c>
      <c r="B951" s="1" t="s">
        <v>1613</v>
      </c>
      <c r="C951" s="1" t="str">
        <f aca="false">A951 &amp;" " &amp;"""" &amp;B951 &amp;""""</f>
        <v> lar_news.20.d:0 "Out of the frying pan, into the fire..."</v>
      </c>
      <c r="D951" s="1" t="str">
        <f aca="false">IF(ISBLANK(A951),"",C951)</f>
        <v> lar_news.20.d:0 "Out of the frying pan, into the fire..."</v>
      </c>
    </row>
    <row r="952" customFormat="false" ht="13.8" hidden="false" customHeight="false" outlineLevel="0" collapsed="false">
      <c r="A952" s="1" t="s">
        <v>1614</v>
      </c>
      <c r="B952" s="1" t="s">
        <v>1615</v>
      </c>
      <c r="C952" s="1" t="str">
        <f aca="false">A952 &amp;" " &amp;"""" &amp;B952 &amp;""""</f>
        <v> lar_news.21.t:0 "Uniting the London Bureau"</v>
      </c>
      <c r="D952" s="1" t="str">
        <f aca="false">IF(ISBLANK(A952),"",C952)</f>
        <v> lar_news.21.t:0 "Uniting the London Bureau"</v>
      </c>
    </row>
    <row r="953" customFormat="false" ht="13.8" hidden="false" customHeight="false" outlineLevel="0" collapsed="false">
      <c r="A953" s="1" t="s">
        <v>1616</v>
      </c>
      <c r="B953" s="1" t="s">
        <v>1617</v>
      </c>
      <c r="C953" s="1" t="str">
        <f aca="false">A953 &amp;" " &amp;"""" &amp;B953 &amp;""""</f>
        <v> lar_news.21.desc:0 "As [From.GetAdjective] strength increases, the government has now seen fit to announce the formation of a new communist alliance, by name of the International Bureau of Revolutionary Socialist Unity, which opposes both the Trotskyist and Stalinist interpretations of Marxism.\n\nBeginning with the "London Bureau", a committee made up of independent communist organizations residing in London, they now welcome all nations who "desire a path for communist ideals without outside meddling" to join their ranks."</v>
      </c>
      <c r="D953" s="1" t="str">
        <f aca="false">IF(ISBLANK(A953),"",C953)</f>
        <v> lar_news.21.desc:0 "As [From.GetAdjective] strength increases, the government has now seen fit to announce the formation of a new communist alliance, by name of the International Bureau of Revolutionary Socialist Unity, which opposes both the Trotskyist and Stalinist interpretations of Marxism.\n\nBeginning with the "London Bureau", a committee made up of independent communist organizations residing in London, they now welcome all nations who "desire a path for communist ideals without outside meddling" to join their ranks."</v>
      </c>
    </row>
    <row r="954" customFormat="false" ht="13.8" hidden="false" customHeight="false" outlineLevel="0" collapsed="false">
      <c r="A954" s="1" t="s">
        <v>1618</v>
      </c>
      <c r="B954" s="1" t="s">
        <v>1619</v>
      </c>
      <c r="C954" s="1" t="str">
        <f aca="false">A954 &amp;" " &amp;"""" &amp;B954 &amp;""""</f>
        <v> lar_news.21.a:0 "We will lead the untainted Marxist world."</v>
      </c>
      <c r="D954" s="1" t="str">
        <f aca="false">IF(ISBLANK(A954),"",C954)</f>
        <v> lar_news.21.a:0 "We will lead the untainted Marxist world."</v>
      </c>
    </row>
    <row r="955" customFormat="false" ht="13.8" hidden="false" customHeight="false" outlineLevel="0" collapsed="false">
      <c r="A955" s="1" t="s">
        <v>1620</v>
      </c>
      <c r="B955" s="1" t="s">
        <v>1621</v>
      </c>
      <c r="C955" s="1" t="str">
        <f aca="false">A955 &amp;" " &amp;"""" &amp;B955 &amp;""""</f>
        <v> lar_news.21.b:0 "Despicable!"</v>
      </c>
      <c r="D955" s="1" t="str">
        <f aca="false">IF(ISBLANK(A955),"",C955)</f>
        <v> lar_news.21.b:0 "Despicable!"</v>
      </c>
    </row>
    <row r="956" customFormat="false" ht="13.8" hidden="false" customHeight="false" outlineLevel="0" collapsed="false">
      <c r="A956" s="1" t="s">
        <v>1622</v>
      </c>
      <c r="B956" s="1" t="s">
        <v>1623</v>
      </c>
      <c r="C956" s="1" t="str">
        <f aca="false">A956 &amp;" " &amp;"""" &amp;B956 &amp;""""</f>
        <v> lar_news.21.c:0 "An interesting proposition!"</v>
      </c>
      <c r="D956" s="1" t="str">
        <f aca="false">IF(ISBLANK(A956),"",C956)</f>
        <v> lar_news.21.c:0 "An interesting proposition!"</v>
      </c>
    </row>
    <row r="957" customFormat="false" ht="13.8" hidden="false" customHeight="false" outlineLevel="0" collapsed="false">
      <c r="A957" s="1" t="s">
        <v>1624</v>
      </c>
      <c r="B957" s="1" t="s">
        <v>1625</v>
      </c>
      <c r="C957" s="1" t="str">
        <f aca="false">A957 &amp;" " &amp;"""" &amp;B957 &amp;""""</f>
        <v> lar_news.21.d:0 "The communist cause fractures still more!"</v>
      </c>
      <c r="D957" s="1" t="str">
        <f aca="false">IF(ISBLANK(A957),"",C957)</f>
        <v> lar_news.21.d:0 "The communist cause fractures still more!"</v>
      </c>
    </row>
    <row r="958" customFormat="false" ht="13.8" hidden="false" customHeight="false" outlineLevel="0" collapsed="false">
      <c r="A958" s="1" t="s">
        <v>1626</v>
      </c>
      <c r="B958" s="1" t="s">
        <v>1627</v>
      </c>
      <c r="C958" s="1" t="str">
        <f aca="false">A958 &amp;" " &amp;"""" &amp;B958 &amp;""""</f>
        <v> lar_news.22.t:0 "Anarchism Successful"</v>
      </c>
      <c r="D958" s="1" t="str">
        <f aca="false">IF(ISBLANK(A958),"",C958)</f>
        <v> lar_news.22.t:0 "Anarchism Successful"</v>
      </c>
    </row>
    <row r="959" customFormat="false" ht="13.8" hidden="false" customHeight="false" outlineLevel="0" collapsed="false">
      <c r="A959" s="1" t="s">
        <v>1628</v>
      </c>
      <c r="C959" s="1" t="str">
        <f aca="false">A959 &amp;" " &amp;"""" &amp;B959 &amp;""""</f>
        <v> lar_news.22.desc:1 "Despite some time having elapsed since the conclusion of the Spanish Civil War, the expected implosion of the Anarchist communes in Iberia has not come to pass. To the contrary, the communes have reportedly succeeded in stabilizing and rebuilt the region, and continue to attract like-minded immigrants from nations across the world.\n\nIn light of continued international hostility the communes have however elected to stay organized under their "defense council", and continue on a course of extensive armament programs." ""</v>
      </c>
      <c r="D959" s="1" t="str">
        <f aca="false">IF(ISBLANK(A959),"",C959)</f>
        <v> lar_news.22.desc:1 "Despite some time having elapsed since the conclusion of the Spanish Civil War, the expected implosion of the Anarchist communes in Iberia has not come to pass. To the contrary, the communes have reportedly succeeded in stabilizing and rebuilt the region, and continue to attract like-minded immigrants from nations across the world.\n\nIn light of continued international hostility the communes have however elected to stay organized under their "defense council", and continue on a course of extensive armament programs." ""</v>
      </c>
    </row>
    <row r="960" customFormat="false" ht="13.8" hidden="false" customHeight="false" outlineLevel="0" collapsed="false">
      <c r="A960" s="1" t="s">
        <v>1629</v>
      </c>
      <c r="C960" s="1" t="str">
        <f aca="false">A960 &amp;" " &amp;"""" &amp;B960 &amp;""""</f>
        <v> lar_news.22.a:1 "We have achieved much, but must prepare for the worst!" ""</v>
      </c>
      <c r="D960" s="1" t="str">
        <f aca="false">IF(ISBLANK(A960),"",C960)</f>
        <v> lar_news.22.a:1 "We have achieved much, but must prepare for the worst!" ""</v>
      </c>
    </row>
    <row r="961" customFormat="false" ht="13.8" hidden="false" customHeight="false" outlineLevel="0" collapsed="false">
      <c r="A961" s="1" t="s">
        <v>1630</v>
      </c>
      <c r="C961" s="1" t="str">
        <f aca="false">A961 &amp;" " &amp;"""" &amp;B961 &amp;""""</f>
        <v> lar_news.22.b:1 "They pose an existential threat to our way of life!" ""</v>
      </c>
      <c r="D961" s="1" t="str">
        <f aca="false">IF(ISBLANK(A961),"",C961)</f>
        <v> lar_news.22.b:1 "They pose an existential threat to our way of life!" ""</v>
      </c>
    </row>
    <row r="962" customFormat="false" ht="13.8" hidden="false" customHeight="false" outlineLevel="0" collapsed="false">
      <c r="A962" s="1" t="s">
        <v>1631</v>
      </c>
      <c r="B962" s="1" t="s">
        <v>1632</v>
      </c>
      <c r="C962" s="1" t="str">
        <f aca="false">A962 &amp;" " &amp;"""" &amp;B962 &amp;""""</f>
        <v> lar_news.23.t:0 "The Iberian nations join the [ENG.GetFactionName]"</v>
      </c>
      <c r="D962" s="1" t="str">
        <f aca="false">IF(ISBLANK(A962),"",C962)</f>
        <v> lar_news.23.t:0 "The Iberian nations join the [ENG.GetFactionName]"</v>
      </c>
    </row>
    <row r="963" customFormat="false" ht="13.8" hidden="false" customHeight="false" outlineLevel="0" collapsed="false">
      <c r="A963" s="1" t="s">
        <v>1633</v>
      </c>
      <c r="B963" s="1" t="s">
        <v>1634</v>
      </c>
      <c r="C963" s="1" t="str">
        <f aca="false">A963 &amp;" " &amp;"""" &amp;B963 &amp;""""</f>
        <v> lar_news.23.desc:0 "[POR.GetAdjective] and [?global.POR_iberian_summit_spanish_tag.GetAdjective] politicians have been working together, appealing to the [ENG.GetAdjective] government and seeking to be admitted into the [ENG.GetFactionName]. If they just seek protection against foreign threats or if they are truly willing to take part in the fight for Democracy, it is yet unclear. \n\nHowever, after assessing the situation, [ENG.GetNameDefCap] decided that this would be beneficial for their interests and finally allowed the Iberian nations to join the alliance."</v>
      </c>
      <c r="D963" s="1" t="str">
        <f aca="false">IF(ISBLANK(A963),"",C963)</f>
        <v> lar_news.23.desc:0 "[POR.GetAdjective] and [?global.POR_iberian_summit_spanish_tag.GetAdjective] politicians have been working together, appealing to the [ENG.GetAdjective] government and seeking to be admitted into the [ENG.GetFactionName]. If they just seek protection against foreign threats or if they are truly willing to take part in the fight for Democracy, it is yet unclear. \n\nHowever, after assessing the situation, [ENG.GetNameDefCap] decided that this would be beneficial for their interests and finally allowed the Iberian nations to join the alliance."</v>
      </c>
    </row>
    <row r="964" customFormat="false" ht="13.8" hidden="false" customHeight="false" outlineLevel="0" collapsed="false">
      <c r="A964" s="1" t="s">
        <v>1635</v>
      </c>
      <c r="B964" s="1" t="s">
        <v>1636</v>
      </c>
      <c r="C964" s="1" t="str">
        <f aca="false">A964 &amp;" " &amp;"""" &amp;B964 &amp;""""</f>
        <v> lar_news.23.a:0 "We will fight together now."</v>
      </c>
      <c r="D964" s="1" t="str">
        <f aca="false">IF(ISBLANK(A964),"",C964)</f>
        <v> lar_news.23.a:0 "We will fight together now."</v>
      </c>
    </row>
    <row r="965" customFormat="false" ht="13.8" hidden="false" customHeight="false" outlineLevel="0" collapsed="false">
      <c r="A965" s="1" t="s">
        <v>1637</v>
      </c>
      <c r="B965" s="1" t="s">
        <v>1638</v>
      </c>
      <c r="C965" s="1" t="str">
        <f aca="false">A965 &amp;" " &amp;"""" &amp;B965 &amp;""""</f>
        <v> lar_news.23.b:0 "They are just more fodder for us."</v>
      </c>
      <c r="D965" s="1" t="str">
        <f aca="false">IF(ISBLANK(A965),"",C965)</f>
        <v> lar_news.23.b:0 "They are just more fodder for us."</v>
      </c>
    </row>
    <row r="966" customFormat="false" ht="13.8" hidden="false" customHeight="false" outlineLevel="0" collapsed="false">
      <c r="A966" s="1" t="s">
        <v>1639</v>
      </c>
      <c r="B966" s="1" t="s">
        <v>1640</v>
      </c>
      <c r="C966" s="1" t="str">
        <f aca="false">A966 &amp;" " &amp;"""" &amp;B966 &amp;""""</f>
        <v> lar_news.23.c:0 "Together we will fight for liberty!"</v>
      </c>
      <c r="D966" s="1" t="str">
        <f aca="false">IF(ISBLANK(A966),"",C966)</f>
        <v> lar_news.23.c:0 "Together we will fight for liberty!"</v>
      </c>
    </row>
    <row r="967" customFormat="false" ht="13.8" hidden="false" customHeight="false" outlineLevel="0" collapsed="false">
      <c r="A967" s="1" t="s">
        <v>1641</v>
      </c>
      <c r="B967" s="1" t="s">
        <v>1642</v>
      </c>
      <c r="C967" s="1" t="str">
        <f aca="false">A967 &amp;" " &amp;"""" &amp;B967 &amp;""""</f>
        <v> lar_news.23.d:0 "The Iberian nations are finally working together..."</v>
      </c>
      <c r="D967" s="1" t="str">
        <f aca="false">IF(ISBLANK(A967),"",C967)</f>
        <v> lar_news.23.d:0 "The Iberian nations are finally working together..."</v>
      </c>
    </row>
    <row r="968" customFormat="false" ht="13.8" hidden="false" customHeight="false" outlineLevel="0" collapsed="false">
      <c r="A968" s="1" t="s">
        <v>1643</v>
      </c>
      <c r="B968" s="1" t="s">
        <v>1644</v>
      </c>
      <c r="C968" s="1" t="str">
        <f aca="false">A968 &amp;" " &amp;"""" &amp;B968 &amp;""""</f>
        <v> lar_news.24.t:0 "The Iberian nations join the [GER.GetFactionName]"</v>
      </c>
      <c r="D968" s="1" t="str">
        <f aca="false">IF(ISBLANK(A968),"",C968)</f>
        <v> lar_news.24.t:0 "The Iberian nations join the [GER.GetFactionName]"</v>
      </c>
    </row>
    <row r="969" customFormat="false" ht="13.8" hidden="false" customHeight="false" outlineLevel="0" collapsed="false">
      <c r="A969" s="1" t="s">
        <v>1645</v>
      </c>
      <c r="B969" s="1" t="s">
        <v>1646</v>
      </c>
      <c r="C969" s="1" t="str">
        <f aca="false">A969 &amp;" " &amp;"""" &amp;B969 &amp;""""</f>
        <v> lar_news.24.desc:0 "[POR.GetAdjective] and [?global.POR_iberian_summit_spanish_tag.GetAdjective] politicians have been working together, appealing to the [GER.GetAdjective] government and seeking to be admitted into the [GER.GetFactionName]. If this is an opportunistic maneuver to acquire new territories or if it is just a desperate attempt to avoid occupation, it is yet unclear. \n\nHowever, after assessing the situation, [GER.GetNameDefCap] decided that this would be beneficial for their interests and finally allowed the Iberian nations to join the alliance."</v>
      </c>
      <c r="D969" s="1" t="str">
        <f aca="false">IF(ISBLANK(A969),"",C969)</f>
        <v> lar_news.24.desc:0 "[POR.GetAdjective] and [?global.POR_iberian_summit_spanish_tag.GetAdjective] politicians have been working together, appealing to the [GER.GetAdjective] government and seeking to be admitted into the [GER.GetFactionName]. If this is an opportunistic maneuver to acquire new territories or if it is just a desperate attempt to avoid occupation, it is yet unclear. \n\nHowever, after assessing the situation, [GER.GetNameDefCap] decided that this would be beneficial for their interests and finally allowed the Iberian nations to join the alliance."</v>
      </c>
    </row>
    <row r="970" customFormat="false" ht="13.8" hidden="false" customHeight="false" outlineLevel="0" collapsed="false">
      <c r="A970" s="1" t="s">
        <v>1647</v>
      </c>
      <c r="B970" s="1" t="s">
        <v>1648</v>
      </c>
      <c r="C970" s="1" t="str">
        <f aca="false">A970 &amp;" " &amp;"""" &amp;B970 &amp;""""</f>
        <v> lar_news.24.a:0 "We picked the right side."</v>
      </c>
      <c r="D970" s="1" t="str">
        <f aca="false">IF(ISBLANK(A970),"",C970)</f>
        <v> lar_news.24.a:0 "We picked the right side."</v>
      </c>
    </row>
    <row r="971" customFormat="false" ht="13.8" hidden="false" customHeight="false" outlineLevel="0" collapsed="false">
      <c r="A971" s="1" t="s">
        <v>1649</v>
      </c>
      <c r="B971" s="1" t="s">
        <v>1650</v>
      </c>
      <c r="C971" s="1" t="str">
        <f aca="false">A971 &amp;" " &amp;"""" &amp;B971 &amp;""""</f>
        <v> lar_news.24.b:0 "Our foes shall perish now!"</v>
      </c>
      <c r="D971" s="1" t="str">
        <f aca="false">IF(ISBLANK(A971),"",C971)</f>
        <v> lar_news.24.b:0 "Our foes shall perish now!"</v>
      </c>
    </row>
    <row r="972" customFormat="false" ht="13.8" hidden="false" customHeight="false" outlineLevel="0" collapsed="false">
      <c r="A972" s="1" t="s">
        <v>1651</v>
      </c>
      <c r="B972" s="1" t="s">
        <v>1652</v>
      </c>
      <c r="C972" s="1" t="str">
        <f aca="false">A972 &amp;" " &amp;"""" &amp;B972 &amp;""""</f>
        <v> lar_news.24.c:0 "They are siding with the devil."</v>
      </c>
      <c r="D972" s="1" t="str">
        <f aca="false">IF(ISBLANK(A972),"",C972)</f>
        <v> lar_news.24.c:0 "They are siding with the devil."</v>
      </c>
    </row>
    <row r="973" customFormat="false" ht="13.8" hidden="false" customHeight="false" outlineLevel="0" collapsed="false">
      <c r="A973" s="1" t="s">
        <v>1653</v>
      </c>
      <c r="B973" s="1" t="s">
        <v>1642</v>
      </c>
      <c r="C973" s="1" t="str">
        <f aca="false">A973 &amp;" " &amp;"""" &amp;B973 &amp;""""</f>
        <v> lar_news.24.d:0 "The Iberian nations are finally working together..."</v>
      </c>
      <c r="D973" s="1" t="str">
        <f aca="false">IF(ISBLANK(A973),"",C973)</f>
        <v> lar_news.24.d:0 "The Iberian nations are finally working together..."</v>
      </c>
    </row>
    <row r="974" customFormat="false" ht="13.8" hidden="false" customHeight="false" outlineLevel="0" collapsed="false">
      <c r="A974" s="1" t="s">
        <v>1654</v>
      </c>
      <c r="B974" s="1" t="s">
        <v>1655</v>
      </c>
      <c r="C974" s="1" t="str">
        <f aca="false">A974 &amp;" " &amp;"""" &amp;B974 &amp;""""</f>
        <v> lar_news.25.t:0 "A Royal Wedding in Brazil"</v>
      </c>
      <c r="D974" s="1" t="str">
        <f aca="false">IF(ISBLANK(A974),"",C974)</f>
        <v> lar_news.25.t:0 "A Royal Wedding in Brazil"</v>
      </c>
    </row>
    <row r="975" customFormat="false" ht="13.8" hidden="false" customHeight="false" outlineLevel="0" collapsed="false">
      <c r="A975" s="1" t="s">
        <v>1656</v>
      </c>
      <c r="B975" s="1" t="s">
        <v>1657</v>
      </c>
      <c r="C975" s="1" t="str">
        <f aca="false">A975 &amp;" " &amp;"""" &amp;B975 &amp;""""</f>
        <v> lar_news.25.desc:0 "Today, Dom Duarte Nuno, Duke of Braganza, married Princess Maria Francisca of Orléans-Braganza in the Petrópolis Cathedral in Brazil. This marriage has not only reconciled the Portuguese and Brazilian Brigantine houses, but has also united the Miguelists and the Liberal Braganzas, leaving behind the rivalries between the Portuguese royal family and stirring up the monarchist sentiment in both countries. \n\nIt is said that, following the ceremony, Dom Duarte engaged in several conversations with known Brazilian and Portuguese royalist ladies and gentlemen, where the words 'restoration' and 'Monarchy' were openly pronounced."</v>
      </c>
      <c r="D975" s="1" t="str">
        <f aca="false">IF(ISBLANK(A975),"",C975)</f>
        <v> lar_news.25.desc:0 "Today, Dom Duarte Nuno, Duke of Braganza, married Princess Maria Francisca of Orléans-Braganza in the Petrópolis Cathedral in Brazil. This marriage has not only reconciled the Portuguese and Brazilian Brigantine houses, but has also united the Miguelists and the Liberal Braganzas, leaving behind the rivalries between the Portuguese royal family and stirring up the monarchist sentiment in both countries. \n\nIt is said that, following the ceremony, Dom Duarte engaged in several conversations with known Brazilian and Portuguese royalist ladies and gentlemen, where the words 'restoration' and 'Monarchy' were openly pronounced."</v>
      </c>
    </row>
    <row r="976" customFormat="false" ht="13.8" hidden="false" customHeight="false" outlineLevel="0" collapsed="false">
      <c r="A976" s="1" t="s">
        <v>1658</v>
      </c>
      <c r="B976" s="1" t="s">
        <v>1659</v>
      </c>
      <c r="C976" s="1" t="str">
        <f aca="false">A976 &amp;" " &amp;"""" &amp;B976 &amp;""""</f>
        <v> lar_news.25.a:0 "This is just the beginning."</v>
      </c>
      <c r="D976" s="1" t="str">
        <f aca="false">IF(ISBLANK(A976),"",C976)</f>
        <v> lar_news.25.a:0 "This is just the beginning."</v>
      </c>
    </row>
    <row r="977" customFormat="false" ht="13.8" hidden="false" customHeight="false" outlineLevel="0" collapsed="false">
      <c r="A977" s="1" t="s">
        <v>1660</v>
      </c>
      <c r="B977" s="1" t="s">
        <v>1661</v>
      </c>
      <c r="C977" s="1" t="str">
        <f aca="false">A977 &amp;" " &amp;"""" &amp;B977 &amp;""""</f>
        <v> lar_news.25.b:0 "An interesting development..."</v>
      </c>
      <c r="D977" s="1" t="str">
        <f aca="false">IF(ISBLANK(A977),"",C977)</f>
        <v> lar_news.25.b:0 "An interesting development..."</v>
      </c>
    </row>
    <row r="978" customFormat="false" ht="13.8" hidden="false" customHeight="false" outlineLevel="0" collapsed="false">
      <c r="A978" s="1" t="s">
        <v>1662</v>
      </c>
      <c r="B978" s="1" t="s">
        <v>1663</v>
      </c>
      <c r="C978" s="1" t="str">
        <f aca="false">A978 &amp;" " &amp;"""" &amp;B978 &amp;""""</f>
        <v> lar_news.26.t:0 "The Empire of Portugal and Brazil"</v>
      </c>
      <c r="D978" s="1" t="str">
        <f aca="false">IF(ISBLANK(A978),"",C978)</f>
        <v> lar_news.26.t:0 "The Empire of Portugal and Brazil"</v>
      </c>
    </row>
    <row r="979" customFormat="false" ht="13.8" hidden="false" customHeight="false" outlineLevel="0" collapsed="false">
      <c r="A979" s="1" t="s">
        <v>1664</v>
      </c>
      <c r="B979" s="1" t="s">
        <v>1665</v>
      </c>
      <c r="C979" s="1" t="str">
        <f aca="false">A979 &amp;" " &amp;"""" &amp;B979 &amp;""""</f>
        <v> lar_news.26.desc:0 "Following the restoration of the monarchy in Portugal and Brazil, the Portuguese King and the Brazilian Emperor attended several meetings to discuss the necessity and the potential benefits of the reunification of both countries once again. \nAfter long negotiations during the last Brazil-Portugal summit, the rulers agreed on officially reestablishing [POR.GetNameDef]. \n\nToday, with the blessing of the gathering monarchist crowds, [POR.GetLeader] has been crowned Emperor of Portugal and Brazil. The Emperor has thanked his subjects for their loyalty and has stated that he will rule in the behalf of all the citizens living under his rule."</v>
      </c>
      <c r="D979" s="1" t="str">
        <f aca="false">IF(ISBLANK(A979),"",C979)</f>
        <v> lar_news.26.desc:0 "Following the restoration of the monarchy in Portugal and Brazil, the Portuguese King and the Brazilian Emperor attended several meetings to discuss the necessity and the potential benefits of the reunification of both countries once again. \nAfter long negotiations during the last Brazil-Portugal summit, the rulers agreed on officially reestablishing [POR.GetNameDef]. \n\nToday, with the blessing of the gathering monarchist crowds, [POR.GetLeader] has been crowned Emperor of Portugal and Brazil. The Emperor has thanked his subjects for their loyalty and has stated that he will rule in the behalf of all the citizens living under his rule."</v>
      </c>
    </row>
    <row r="980" customFormat="false" ht="13.8" hidden="false" customHeight="false" outlineLevel="0" collapsed="false">
      <c r="A980" s="1" t="s">
        <v>1666</v>
      </c>
      <c r="B980" s="1" t="s">
        <v>1330</v>
      </c>
      <c r="C980" s="1" t="str">
        <f aca="false">A980 &amp;" " &amp;"""" &amp;B980 &amp;""""</f>
        <v> lar_news.26.a:0 "Hail the Emperor!"</v>
      </c>
      <c r="D980" s="1" t="str">
        <f aca="false">IF(ISBLANK(A980),"",C980)</f>
        <v> lar_news.26.a:0 "Hail the Emperor!"</v>
      </c>
    </row>
    <row r="981" customFormat="false" ht="13.8" hidden="false" customHeight="false" outlineLevel="0" collapsed="false">
      <c r="A981" s="1" t="s">
        <v>1667</v>
      </c>
      <c r="B981" s="1" t="s">
        <v>1668</v>
      </c>
      <c r="C981" s="1" t="str">
        <f aca="false">A981 &amp;" " &amp;"""" &amp;B981 &amp;""""</f>
        <v> lar_news.26.b:0 "An Empire that raises to fail again."</v>
      </c>
      <c r="D981" s="1" t="str">
        <f aca="false">IF(ISBLANK(A981),"",C981)</f>
        <v> lar_news.26.b:0 "An Empire that raises to fail again."</v>
      </c>
    </row>
    <row r="982" customFormat="false" ht="13.8" hidden="false" customHeight="false" outlineLevel="0" collapsed="false">
      <c r="A982" s="1" t="s">
        <v>1669</v>
      </c>
      <c r="B982" s="1" t="s">
        <v>1670</v>
      </c>
      <c r="C982" s="1" t="str">
        <f aca="false">A982 &amp;" " &amp;"""" &amp;B982 &amp;""""</f>
        <v> lar_news.26.c:0 "Just delusions of greatness..."</v>
      </c>
      <c r="D982" s="1" t="str">
        <f aca="false">IF(ISBLANK(A982),"",C982)</f>
        <v> lar_news.26.c:0 "Just delusions of greatness..."</v>
      </c>
    </row>
    <row r="983" customFormat="false" ht="13.8" hidden="false" customHeight="false" outlineLevel="0" collapsed="false">
      <c r="A983" s="1" t="s">
        <v>1671</v>
      </c>
      <c r="B983" s="1" t="s">
        <v>1672</v>
      </c>
      <c r="C983" s="1" t="str">
        <f aca="false">A983 &amp;" " &amp;"""" &amp;B983 &amp;""""</f>
        <v> lar_news.27.t:0 "The Unification of Iberia"</v>
      </c>
      <c r="D983" s="1" t="str">
        <f aca="false">IF(ISBLANK(A983),"",C983)</f>
        <v> lar_news.27.t:0 "The Unification of Iberia"</v>
      </c>
    </row>
    <row r="984" customFormat="false" ht="13.8" hidden="false" customHeight="false" outlineLevel="0" collapsed="false">
      <c r="A984" s="1" t="s">
        <v>1673</v>
      </c>
      <c r="C984" s="1" t="str">
        <f aca="false">A984 &amp;" " &amp;"""" &amp;B984 &amp;""""</f>
        <v> lar_news.27.desc:1 "Portuguese and Spanish politicians held numerous meetings during the last months, where they discussed the possibility of becoming a unified left-wing state in Iberia, governed by politicians from both nations. \n\nAfter a long period of preparations and negotiations, today Portuguese and Spanish leaders have officially stated the formation of [POR.GetNameDef], a new state where Iberian citizens will choose the leaders that better represent collective interests and where they will be able to roam freely." ""</v>
      </c>
      <c r="D984" s="1" t="str">
        <f aca="false">IF(ISBLANK(A984),"",C984)</f>
        <v> lar_news.27.desc:1 "Portuguese and Spanish politicians held numerous meetings during the last months, where they discussed the possibility of becoming a unified left-wing state in Iberia, governed by politicians from both nations. \n\nAfter a long period of preparations and negotiations, today Portuguese and Spanish leaders have officially stated the formation of [POR.GetNameDef], a new state where Iberian citizens will choose the leaders that better represent collective interests and where they will be able to roam freely." ""</v>
      </c>
    </row>
    <row r="985" customFormat="false" ht="13.8" hidden="false" customHeight="false" outlineLevel="0" collapsed="false">
      <c r="A985" s="1" t="s">
        <v>1674</v>
      </c>
      <c r="B985" s="1" t="s">
        <v>1659</v>
      </c>
      <c r="C985" s="1" t="str">
        <f aca="false">A985 &amp;" " &amp;"""" &amp;B985 &amp;""""</f>
        <v> lar_news.27.a:0 "This is just the beginning."</v>
      </c>
      <c r="D985" s="1" t="str">
        <f aca="false">IF(ISBLANK(A985),"",C985)</f>
        <v> lar_news.27.a:0 "This is just the beginning."</v>
      </c>
    </row>
    <row r="986" customFormat="false" ht="13.8" hidden="false" customHeight="false" outlineLevel="0" collapsed="false">
      <c r="A986" s="1" t="s">
        <v>1675</v>
      </c>
      <c r="B986" s="1" t="s">
        <v>1676</v>
      </c>
      <c r="C986" s="1" t="str">
        <f aca="false">A986 &amp;" " &amp;"""" &amp;B986 &amp;""""</f>
        <v> lar_news.27.b:0 "A good initiative of the Iberian peoples."</v>
      </c>
      <c r="D986" s="1" t="str">
        <f aca="false">IF(ISBLANK(A986),"",C986)</f>
        <v> lar_news.27.b:0 "A good initiative of the Iberian peoples."</v>
      </c>
    </row>
    <row r="987" customFormat="false" ht="13.8" hidden="false" customHeight="false" outlineLevel="0" collapsed="false">
      <c r="A987" s="1" t="s">
        <v>1677</v>
      </c>
      <c r="B987" s="1" t="s">
        <v>1678</v>
      </c>
      <c r="C987" s="1" t="str">
        <f aca="false">A987 &amp;" " &amp;"""" &amp;B987 &amp;""""</f>
        <v> lar_news.27.c:0 "The Communist threat spreads like the plague..."</v>
      </c>
      <c r="D987" s="1" t="str">
        <f aca="false">IF(ISBLANK(A987),"",C987)</f>
        <v> lar_news.27.c:0 "The Communist threat spreads like the plague..."</v>
      </c>
    </row>
    <row r="988" customFormat="false" ht="13.8" hidden="false" customHeight="false" outlineLevel="0" collapsed="false">
      <c r="A988" s="1" t="s">
        <v>1679</v>
      </c>
      <c r="B988" s="1" t="s">
        <v>1680</v>
      </c>
      <c r="C988" s="1" t="str">
        <f aca="false">A988 &amp;" " &amp;"""" &amp;B988 &amp;""""</f>
        <v> lar_news.27.d:0 "Just a fancy name to hide their true ambitions."</v>
      </c>
      <c r="D988" s="1" t="str">
        <f aca="false">IF(ISBLANK(A988),"",C988)</f>
        <v> lar_news.27.d:0 "Just a fancy name to hide their true ambitions."</v>
      </c>
    </row>
    <row r="989" customFormat="false" ht="13.8" hidden="false" customHeight="false" outlineLevel="0" collapsed="false">
      <c r="A989" s="1" t="s">
        <v>1681</v>
      </c>
      <c r="B989" s="1" t="s">
        <v>1682</v>
      </c>
      <c r="C989" s="1" t="str">
        <f aca="false">A989 &amp;" " &amp;"""" &amp;B989 &amp;""""</f>
        <v> lar_news.28.t:0 "Spanish Republicans Defeated"</v>
      </c>
      <c r="D989" s="1" t="str">
        <f aca="false">IF(ISBLANK(A989),"",C989)</f>
        <v> lar_news.28.t:0 "Spanish Republicans Defeated"</v>
      </c>
    </row>
    <row r="990" customFormat="false" ht="13.8" hidden="false" customHeight="false" outlineLevel="0" collapsed="false">
      <c r="A990" s="1" t="s">
        <v>1683</v>
      </c>
      <c r="B990" s="1" t="s">
        <v>1684</v>
      </c>
      <c r="C990" s="1" t="str">
        <f aca="false">A990 &amp;" " &amp;"""" &amp;B990 &amp;""""</f>
        <v> lar_news.28.desc:0 "The Spanish Civil War seems over, as remaining Republican forces have capitulated or gone into hiding. Though Nationalist leadership has already seized upon this and declared the end of the Civil War, experts point at the ever-growing dissent within the Nationalist faction itself and argue it may simply be moving into a new stage. With the loss of a common enemy they deem it only too likely that these disagreements will further fracture the unity of the Nationalists.\n\nTo some extent Nationalist leaders and the people themselves seem to see this too, as militias formed during the Civil War to defeat the Republicans have not yet been disbanded, and instead maintain a vigilant eye on their neighbors."</v>
      </c>
      <c r="D990" s="1" t="str">
        <f aca="false">IF(ISBLANK(A990),"",C990)</f>
        <v> lar_news.28.desc:0 "The Spanish Civil War seems over, as remaining Republican forces have capitulated or gone into hiding. Though Nationalist leadership has already seized upon this and declared the end of the Civil War, experts point at the ever-growing dissent within the Nationalist faction itself and argue it may simply be moving into a new stage. With the loss of a common enemy they deem it only too likely that these disagreements will further fracture the unity of the Nationalists.\n\nTo some extent Nationalist leaders and the people themselves seem to see this too, as militias formed during the Civil War to defeat the Republicans have not yet been disbanded, and instead maintain a vigilant eye on their neighbors."</v>
      </c>
    </row>
    <row r="991" customFormat="false" ht="13.8" hidden="false" customHeight="false" outlineLevel="0" collapsed="false">
      <c r="A991" s="1" t="s">
        <v>1685</v>
      </c>
      <c r="B991" s="1" t="s">
        <v>1686</v>
      </c>
      <c r="C991" s="1" t="str">
        <f aca="false">A991 &amp;" " &amp;"""" &amp;B991 &amp;""""</f>
        <v> lar_news.28.a:0 "At least the Civil War has progressed in our favor."</v>
      </c>
      <c r="D991" s="1" t="str">
        <f aca="false">IF(ISBLANK(A991),"",C991)</f>
        <v> lar_news.28.a:0 "At least the Civil War has progressed in our favor."</v>
      </c>
    </row>
    <row r="992" customFormat="false" ht="13.8" hidden="false" customHeight="false" outlineLevel="0" collapsed="false">
      <c r="A992" s="1" t="s">
        <v>1687</v>
      </c>
      <c r="B992" s="1" t="s">
        <v>1688</v>
      </c>
      <c r="C992" s="1" t="str">
        <f aca="false">A992 &amp;" " &amp;"""" &amp;B992 &amp;""""</f>
        <v> lar_news.28.b:0 "The conflict does not seem settled yet."</v>
      </c>
      <c r="D992" s="1" t="str">
        <f aca="false">IF(ISBLANK(A992),"",C992)</f>
        <v> lar_news.28.b:0 "The conflict does not seem settled yet."</v>
      </c>
    </row>
    <row r="993" customFormat="false" ht="13.8" hidden="false" customHeight="false" outlineLevel="0" collapsed="false">
      <c r="A993" s="1" t="s">
        <v>1689</v>
      </c>
      <c r="B993" s="1" t="s">
        <v>1690</v>
      </c>
      <c r="C993" s="1" t="str">
        <f aca="false">A993 &amp;" " &amp;"""" &amp;B993 &amp;""""</f>
        <v> lar_news.28.c:0 "Let them tear each other apart in their victory!"</v>
      </c>
      <c r="D993" s="1" t="str">
        <f aca="false">IF(ISBLANK(A993),"",C993)</f>
        <v> lar_news.28.c:0 "Let them tear each other apart in their victory!"</v>
      </c>
    </row>
    <row r="994" customFormat="false" ht="13.8" hidden="false" customHeight="false" outlineLevel="0" collapsed="false">
      <c r="A994" s="1" t="s">
        <v>1691</v>
      </c>
      <c r="B994" s="1" t="s">
        <v>1692</v>
      </c>
      <c r="C994" s="1" t="str">
        <f aca="false">A994 &amp;" " &amp;"""" &amp;B994 &amp;""""</f>
        <v> lar_news.28.d:0 "It is only a matter of time before we must deal with the Carlists..."</v>
      </c>
      <c r="D994" s="1" t="str">
        <f aca="false">IF(ISBLANK(A994),"",C994)</f>
        <v> lar_news.28.d:0 "It is only a matter of time before we must deal with the Carlists..."</v>
      </c>
    </row>
    <row r="995" customFormat="false" ht="13.8" hidden="false" customHeight="false" outlineLevel="0" collapsed="false">
      <c r="A995" s="1" t="s">
        <v>1693</v>
      </c>
      <c r="B995" s="1" t="s">
        <v>1694</v>
      </c>
      <c r="C995" s="1" t="str">
        <f aca="false">A995 &amp;" " &amp;"""" &amp;B995 &amp;""""</f>
        <v> lar_news.28.e:0 "We must act quickly, lest the Carlists and Falangists fragment our nation again!"</v>
      </c>
      <c r="D995" s="1" t="str">
        <f aca="false">IF(ISBLANK(A995),"",C995)</f>
        <v> lar_news.28.e:0 "We must act quickly, lest the Carlists and Falangists fragment our nation again!"</v>
      </c>
    </row>
    <row r="996" customFormat="false" ht="13.8" hidden="false" customHeight="false" outlineLevel="0" collapsed="false">
      <c r="A996" s="1" t="s">
        <v>1695</v>
      </c>
      <c r="B996" s="1" t="s">
        <v>1696</v>
      </c>
      <c r="C996" s="1" t="str">
        <f aca="false">A996 &amp;" " &amp;"""" &amp;B996 &amp;""""</f>
        <v> lar_news.28.f:0 "It is only a matter of time before we must deal with the Falangists..."</v>
      </c>
      <c r="D996" s="1" t="str">
        <f aca="false">IF(ISBLANK(A996),"",C996)</f>
        <v> lar_news.28.f:0 "It is only a matter of time before we must deal with the Falangists..."</v>
      </c>
    </row>
    <row r="997" customFormat="false" ht="13.8" hidden="false" customHeight="false" outlineLevel="0" collapsed="false">
      <c r="A997" s="1" t="s">
        <v>1697</v>
      </c>
      <c r="B997" s="1" t="s">
        <v>1698</v>
      </c>
      <c r="C997" s="1" t="str">
        <f aca="false">A997 &amp;" " &amp;"""" &amp;B997 &amp;""""</f>
        <v> lar_news.29.t:0 "Spanish Nationalists Defeated"</v>
      </c>
      <c r="D997" s="1" t="str">
        <f aca="false">IF(ISBLANK(A997),"",C997)</f>
        <v> lar_news.29.t:0 "Spanish Nationalists Defeated"</v>
      </c>
    </row>
    <row r="998" customFormat="false" ht="13.8" hidden="false" customHeight="false" outlineLevel="0" collapsed="false">
      <c r="A998" s="1" t="s">
        <v>1699</v>
      </c>
      <c r="B998" s="1" t="s">
        <v>1700</v>
      </c>
      <c r="C998" s="1" t="str">
        <f aca="false">A998 &amp;" " &amp;"""" &amp;B998 &amp;""""</f>
        <v> lar_news.29.desc:0 "The Spanish Civil War seems over, as remaining Nationalist forces have capitulated or gone into hiding. Though Republican leadership has already seized upon this and declared the end of the Civil War, experts point at the ever-growing dissent within the Republican faction itself and argue it may simply be moving into a new stage. With the loss of a common enemy they deem it only too likely that these disagreements will further fracture the unity of the Second Republic.\n\nTo some extent Republican leaders and the people themselves seem to see this too, as militias formed during the Civil War to defeat the Nationalists have not yet been disbanded, and instead maintain a vigilant eye on their neighbors."</v>
      </c>
      <c r="D998" s="1" t="str">
        <f aca="false">IF(ISBLANK(A998),"",C998)</f>
        <v> lar_news.29.desc:0 "The Spanish Civil War seems over, as remaining Nationalist forces have capitulated or gone into hiding. Though Republican leadership has already seized upon this and declared the end of the Civil War, experts point at the ever-growing dissent within the Republican faction itself and argue it may simply be moving into a new stage. With the loss of a common enemy they deem it only too likely that these disagreements will further fracture the unity of the Second Republic.\n\nTo some extent Republican leaders and the people themselves seem to see this too, as militias formed during the Civil War to defeat the Nationalists have not yet been disbanded, and instead maintain a vigilant eye on their neighbors."</v>
      </c>
    </row>
    <row r="999" customFormat="false" ht="13.8" hidden="false" customHeight="false" outlineLevel="0" collapsed="false">
      <c r="A999" s="1" t="s">
        <v>1701</v>
      </c>
      <c r="B999" s="1" t="s">
        <v>1702</v>
      </c>
      <c r="C999" s="1" t="str">
        <f aca="false">A999 &amp;" " &amp;"""" &amp;B999 &amp;""""</f>
        <v> lar_news.29.d:0 "It is only a matter of time before we must deal with the government..."</v>
      </c>
      <c r="D999" s="1" t="str">
        <f aca="false">IF(ISBLANK(A999),"",C999)</f>
        <v> lar_news.29.d:0 "It is only a matter of time before we must deal with the government..."</v>
      </c>
    </row>
    <row r="1000" customFormat="false" ht="13.8" hidden="false" customHeight="false" outlineLevel="0" collapsed="false">
      <c r="A1000" s="1" t="s">
        <v>1703</v>
      </c>
      <c r="B1000" s="1" t="s">
        <v>1704</v>
      </c>
      <c r="C1000" s="1" t="str">
        <f aca="false">A1000 &amp;" " &amp;"""" &amp;B1000 &amp;""""</f>
        <v> lar_news.29.e:0 "It is only a matter of time before we must deal with the Anarchists..."</v>
      </c>
      <c r="D1000" s="1" t="str">
        <f aca="false">IF(ISBLANK(A1000),"",C1000)</f>
        <v> lar_news.29.e:0 "It is only a matter of time before we must deal with the Anarchists..."</v>
      </c>
    </row>
    <row r="1001" customFormat="false" ht="13.8" hidden="false" customHeight="false" outlineLevel="0" collapsed="false">
      <c r="A1001" s="1" t="s">
        <v>1705</v>
      </c>
      <c r="B1001" s="1" t="s">
        <v>1706</v>
      </c>
      <c r="C1001" s="1" t="str">
        <f aca="false">A1001 &amp;" " &amp;"""" &amp;B1001 &amp;""""</f>
        <v> lar_news.281.t:0 "Andalusia Restored!"</v>
      </c>
      <c r="D1001" s="1" t="str">
        <f aca="false">IF(ISBLANK(A1001),"",C1001)</f>
        <v> lar_news.281.t:0 "Andalusia Restored!"</v>
      </c>
    </row>
    <row r="1002" customFormat="false" ht="13.8" hidden="false" customHeight="false" outlineLevel="0" collapsed="false">
      <c r="A1002" s="1" t="s">
        <v>1707</v>
      </c>
      <c r="B1002" s="1" t="s">
        <v>1708</v>
      </c>
      <c r="C1002" s="1" t="str">
        <f aca="false">A1002 &amp;" " &amp;"""" &amp;B1002 &amp;""""</f>
        <v> lar_news.281.desc:0 "Centuries ago, the Moors were driven out of Iberia in the reconquista. Now, [From.GetOldAdjective] forces have advanced deep into southern Iberia and have begun establishing Moorish settlements in the region for the first time in centuries. [From.GetOldNameDefCap] has as such been reorganised into a new nation known as “[From.GetNameDefCap]”, reclaiming the legacy of the ancient Sultanate which once ruled all of Iberia.\n\nThe ancient Umayyad Caliphate governed almost the entirety of the Islamic world; from Iberia in the West to Persia in the East. Perhaps [From.GetLeader] desires to emulate this old Empire and reunite the disparate peoples of the Middle-East, North Africa, and Europe."</v>
      </c>
      <c r="D1002" s="1" t="str">
        <f aca="false">IF(ISBLANK(A1002),"",C1002)</f>
        <v> lar_news.281.desc:0 "Centuries ago, the Moors were driven out of Iberia in the reconquista. Now, [From.GetOldAdjective] forces have advanced deep into southern Iberia and have begun establishing Moorish settlements in the region for the first time in centuries. [From.GetOldNameDefCap] has as such been reorganised into a new nation known as “[From.GetNameDefCap]”, reclaiming the legacy of the ancient Sultanate which once ruled all of Iberia.\n\nThe ancient Umayyad Caliphate governed almost the entirety of the Islamic world; from Iberia in the West to Persia in the East. Perhaps [From.GetLeader] desires to emulate this old Empire and reunite the disparate peoples of the Middle-East, North Africa, and Europe."</v>
      </c>
    </row>
    <row r="1003" customFormat="false" ht="13.8" hidden="false" customHeight="false" outlineLevel="0" collapsed="false">
      <c r="A1003" s="1" t="s">
        <v>1709</v>
      </c>
      <c r="B1003" s="1" t="s">
        <v>1710</v>
      </c>
      <c r="C1003" s="1" t="str">
        <f aca="false">A1003 &amp;" " &amp;"""" &amp;B1003 &amp;""""</f>
        <v> lar_news.281.a:0 "A glorious day!"</v>
      </c>
      <c r="D1003" s="1" t="str">
        <f aca="false">IF(ISBLANK(A1003),"",C1003)</f>
        <v> lar_news.281.a:0 "A glorious day!"</v>
      </c>
    </row>
    <row r="1004" customFormat="false" ht="13.8" hidden="false" customHeight="false" outlineLevel="0" collapsed="false">
      <c r="A1004" s="1" t="s">
        <v>1711</v>
      </c>
      <c r="B1004" s="1" t="s">
        <v>1712</v>
      </c>
      <c r="C1004" s="1" t="str">
        <f aca="false">A1004 &amp;" " &amp;"""" &amp;B1004 &amp;""""</f>
        <v> lar_news.281.b:0 "What will this mean for Spain?"</v>
      </c>
      <c r="D1004" s="1" t="str">
        <f aca="false">IF(ISBLANK(A1004),"",C1004)</f>
        <v> lar_news.281.b:0 "What will this mean for Spain?"</v>
      </c>
    </row>
    <row r="1005" customFormat="false" ht="13.8" hidden="false" customHeight="false" outlineLevel="0" collapsed="false">
      <c r="A1005" s="1" t="s">
        <v>1713</v>
      </c>
      <c r="B1005" s="1" t="s">
        <v>1714</v>
      </c>
      <c r="C1005" s="1" t="str">
        <f aca="false">A1005 &amp;" " &amp;"""" &amp;B1005 &amp;""""</f>
        <v> lar_news.291.t:0 "Polynesia United!"</v>
      </c>
      <c r="D1005" s="1" t="str">
        <f aca="false">IF(ISBLANK(A1005),"",C1005)</f>
        <v> lar_news.291.t:0 "Polynesia United!"</v>
      </c>
    </row>
    <row r="1006" customFormat="false" ht="13.8" hidden="false" customHeight="false" outlineLevel="0" collapsed="false">
      <c r="A1006" s="1" t="s">
        <v>1715</v>
      </c>
      <c r="B1006" s="1" t="s">
        <v>1716</v>
      </c>
      <c r="C1006" s="1" t="str">
        <f aca="false">A1006 &amp;" " &amp;"""" &amp;B1006 &amp;""""</f>
        <v> lar_news.291.desc:0 "With the islands of Hawai’i, Aotearoa, Tahiti, and Samoa firmly under [From.GetOldAdjective] control, [From.GetLeader] has proclaimed that the country shall now be known as [From.GetNameDef] and is the rightful home of all Pacific peoples.\n\nThere is much rejoicing across the Polynesian world, with some even going as far as proclaiming [From.GetLeader] as the one true successor to Kamehameha; the Hawaiian King who fulfilled the Naha Prophecy just over two centuries ago."</v>
      </c>
      <c r="D1006" s="1" t="str">
        <f aca="false">IF(ISBLANK(A1006),"",C1006)</f>
        <v> lar_news.291.desc:0 "With the islands of Hawai’i, Aotearoa, Tahiti, and Samoa firmly under [From.GetOldAdjective] control, [From.GetLeader] has proclaimed that the country shall now be known as [From.GetNameDef] and is the rightful home of all Pacific peoples.\n\nThere is much rejoicing across the Polynesian world, with some even going as far as proclaiming [From.GetLeader] as the one true successor to Kamehameha; the Hawaiian King who fulfilled the Naha Prophecy just over two centuries ago."</v>
      </c>
    </row>
    <row r="1007" customFormat="false" ht="13.8" hidden="false" customHeight="false" outlineLevel="0" collapsed="false">
      <c r="A1007" s="1" t="s">
        <v>1717</v>
      </c>
      <c r="B1007" s="1" t="s">
        <v>1718</v>
      </c>
      <c r="C1007" s="1" t="str">
        <f aca="false">A1007 &amp;" " &amp;"""" &amp;B1007 &amp;""""</f>
        <v> lar_news.291.new_zealand_desc:0 "With the islands of Hawai’i, Aotearoa, Tahiti, and Samoa firmly under [From.GetOldAdjective] control, [From.GetLeader] has proclaimed that the country shall now be known as [From.GetNameDef] and is the rightful home of all Pacific peoples.\n\nGiven the long history of colonial exploitation, the native Māori have often been hesitant to pledge any kind of loyalty or support to the [From.GetOldAdjective] government, but since the signing of the Ratana Alliance between Kiwi and Māori leaders and increasing representation of Māori within the government, [From.GetNameDef] has become a model nation for post-colonial multiculturalism."</v>
      </c>
      <c r="D1007" s="1" t="str">
        <f aca="false">IF(ISBLANK(A1007),"",C1007)</f>
        <v> lar_news.291.new_zealand_desc:0 "With the islands of Hawai’i, Aotearoa, Tahiti, and Samoa firmly under [From.GetOldAdjective] control, [From.GetLeader] has proclaimed that the country shall now be known as [From.GetNameDef] and is the rightful home of all Pacific peoples.\n\nGiven the long history of colonial exploitation, the native Māori have often been hesitant to pledge any kind of loyalty or support to the [From.GetOldAdjective] government, but since the signing of the Ratana Alliance between Kiwi and Māori leaders and increasing representation of Māori within the government, [From.GetNameDef] has become a model nation for post-colonial multiculturalism."</v>
      </c>
    </row>
    <row r="1008" customFormat="false" ht="13.8" hidden="false" customHeight="false" outlineLevel="0" collapsed="false">
      <c r="A1008" s="1" t="s">
        <v>1719</v>
      </c>
      <c r="B1008" s="1" t="s">
        <v>1720</v>
      </c>
      <c r="C1008" s="1" t="str">
        <f aca="false">A1008 &amp;" " &amp;"""" &amp;B1008 &amp;""""</f>
        <v> lar_news.291.a:0 "Kei whea mai!"</v>
      </c>
      <c r="D1008" s="1" t="str">
        <f aca="false">IF(ISBLANK(A1008),"",C1008)</f>
        <v> lar_news.291.a:0 "Kei whea mai!"</v>
      </c>
    </row>
    <row r="1009" customFormat="false" ht="13.8" hidden="false" customHeight="false" outlineLevel="0" collapsed="false">
      <c r="A1009" s="1" t="s">
        <v>1721</v>
      </c>
      <c r="B1009" s="1" t="s">
        <v>1722</v>
      </c>
      <c r="C1009" s="1" t="str">
        <f aca="false">A1009 &amp;" " &amp;"""" &amp;B1009 &amp;""""</f>
        <v> lar_news.291.b:0 "Aloha!"</v>
      </c>
      <c r="D1009" s="1" t="str">
        <f aca="false">IF(ISBLANK(A1009),"",C1009)</f>
        <v> lar_news.291.b:0 "Aloha!"</v>
      </c>
    </row>
    <row r="1010" customFormat="false" ht="13.8" hidden="false" customHeight="false" outlineLevel="0" collapsed="false">
      <c r="A1010" s="1" t="s">
        <v>1723</v>
      </c>
      <c r="B1010" s="1" t="s">
        <v>1724</v>
      </c>
      <c r="C1010" s="1" t="str">
        <f aca="false">A1010 &amp;" " &amp;"""" &amp;B1010 &amp;""""</f>
        <v> LAR_fra_voted_independence_tt:0 "Voted for Independence"</v>
      </c>
      <c r="D1010" s="1" t="str">
        <f aca="false">IF(ISBLANK(A1010),"",C1010)</f>
        <v> LAR_fra_voted_independence_tt:0 "Voted for Independence"</v>
      </c>
    </row>
    <row r="1011" customFormat="false" ht="13.8" hidden="false" customHeight="false" outlineLevel="0" collapsed="false">
      <c r="A1011" s="1" t="s">
        <v>1725</v>
      </c>
      <c r="B1011" s="1" t="s">
        <v>1726</v>
      </c>
      <c r="C1011" s="1" t="str">
        <f aca="false">A1011 &amp;" " &amp;"""" &amp;B1011 &amp;""""</f>
        <v> SPR_core_of_spain_flag:0 "Is a core of Spain."</v>
      </c>
      <c r="D1011" s="1" t="str">
        <f aca="false">IF(ISBLANK(A1011),"",C1011)</f>
        <v> SPR_core_of_spain_flag:0 "Is a core of Spain."</v>
      </c>
    </row>
    <row r="1012" customFormat="false" ht="13.8" hidden="false" customHeight="false" outlineLevel="0" collapsed="false">
      <c r="A1012" s="1" t="s">
        <v>1727</v>
      </c>
      <c r="B1012" s="1" t="s">
        <v>1728</v>
      </c>
      <c r="C1012" s="1" t="str">
        <f aca="false">A1012 &amp;" " &amp;"""" &amp;B1012 &amp;""""</f>
        <v> lar_fra_join_the_ententes.1.t: "[From.GetNameDefCap] suggest Strategic Alliance"</v>
      </c>
      <c r="D1012" s="1" t="str">
        <f aca="false">IF(ISBLANK(A1012),"",C1012)</f>
        <v> lar_fra_join_the_ententes.1.t: "[From.GetNameDefCap] suggest Strategic Alliance"</v>
      </c>
    </row>
    <row r="1013" customFormat="false" ht="13.8" hidden="false" customHeight="false" outlineLevel="0" collapsed="false">
      <c r="A1013" s="1" t="s">
        <v>1729</v>
      </c>
      <c r="B1013" s="1" t="s">
        <v>1730</v>
      </c>
      <c r="C1013" s="1" t="str">
        <f aca="false">A1013 &amp;" " &amp;"""" &amp;B1013 &amp;""""</f>
        <v> lar_fra_join_the_ententes.1.desc: "The [From.GetAdjective] government has approached us with a proposal to reconcile our divergent strategic interests. While they intend to stand to their diplomatic and military obligations on the continent, they are also aware of our shared interests in many parts of the world.\n\nTheir proposal therefore suggests that we join them in an alliance that would assure mutual assistance if either of us sees their interests threatened."</v>
      </c>
      <c r="D1013" s="1" t="str">
        <f aca="false">IF(ISBLANK(A1013),"",C1013)</f>
        <v> lar_fra_join_the_ententes.1.desc: "The [From.GetAdjective] government has approached us with a proposal to reconcile our divergent strategic interests. While they intend to stand to their diplomatic and military obligations on the continent, they are also aware of our shared interests in many parts of the world.\n\nTheir proposal therefore suggests that we join them in an alliance that would assure mutual assistance if either of us sees their interests threatened."</v>
      </c>
    </row>
    <row r="1014" customFormat="false" ht="13.8" hidden="false" customHeight="false" outlineLevel="0" collapsed="false">
      <c r="A1014" s="1" t="s">
        <v>1731</v>
      </c>
      <c r="B1014" s="1" t="s">
        <v>1732</v>
      </c>
      <c r="C1014" s="1" t="str">
        <f aca="false">A1014 &amp;" " &amp;"""" &amp;B1014 &amp;""""</f>
        <v> lar_fra_join_the_ententes.1.a: "A reasonable proposal."</v>
      </c>
      <c r="D1014" s="1" t="str">
        <f aca="false">IF(ISBLANK(A1014),"",C1014)</f>
        <v> lar_fra_join_the_ententes.1.a: "A reasonable proposal."</v>
      </c>
    </row>
    <row r="1015" customFormat="false" ht="13.8" hidden="false" customHeight="false" outlineLevel="0" collapsed="false">
      <c r="A1015" s="1" t="s">
        <v>1733</v>
      </c>
      <c r="B1015" s="1" t="s">
        <v>1734</v>
      </c>
      <c r="C1015" s="1" t="str">
        <f aca="false">A1015 &amp;" " &amp;"""" &amp;B1015 &amp;""""</f>
        <v> lar_fra_join_the_ententes.1.b: "This is not in our interests."</v>
      </c>
      <c r="D1015" s="1" t="str">
        <f aca="false">IF(ISBLANK(A1015),"",C1015)</f>
        <v> lar_fra_join_the_ententes.1.b: "This is not in our interests."</v>
      </c>
    </row>
    <row r="1016" customFormat="false" ht="13.8" hidden="false" customHeight="false" outlineLevel="0" collapsed="false">
      <c r="A1016" s="1" t="s">
        <v>1735</v>
      </c>
      <c r="B1016" s="1" t="s">
        <v>1736</v>
      </c>
      <c r="C1016" s="1" t="str">
        <f aca="false">A1016 &amp;" " &amp;"""" &amp;B1016 &amp;""""</f>
        <v> lar_fra_join_the_ententes.2.t: "[From.GetNameDefCap] accepts our Proposal"</v>
      </c>
      <c r="D1016" s="1" t="str">
        <f aca="false">IF(ISBLANK(A1016),"",C1016)</f>
        <v> lar_fra_join_the_ententes.2.t: "[From.GetNameDefCap] accepts our Proposal"</v>
      </c>
    </row>
    <row r="1017" customFormat="false" ht="13.8" hidden="false" customHeight="false" outlineLevel="0" collapsed="false">
      <c r="A1017" s="1" t="s">
        <v>1737</v>
      </c>
      <c r="B1017" s="1" t="s">
        <v>1738</v>
      </c>
      <c r="C1017" s="1" t="str">
        <f aca="false">A1017 &amp;" " &amp;"""" &amp;B1017 &amp;""""</f>
        <v> lar_fra_join_the_ententes.2.desc: "The [From.GetAdjective] government has discussed our proposed alliance and decided to accept it. While our respective diplomatic services discuss the finer details, we can be assured that [From.GetNameDef] will come to our aid if we should need it - so long as we are willing to do the same for them."</v>
      </c>
      <c r="D1017" s="1" t="str">
        <f aca="false">IF(ISBLANK(A1017),"",C1017)</f>
        <v> lar_fra_join_the_ententes.2.desc: "The [From.GetAdjective] government has discussed our proposed alliance and decided to accept it. While our respective diplomatic services discuss the finer details, we can be assured that [From.GetNameDef] will come to our aid if we should need it - so long as we are willing to do the same for them."</v>
      </c>
    </row>
    <row r="1018" customFormat="false" ht="13.8" hidden="false" customHeight="false" outlineLevel="0" collapsed="false">
      <c r="A1018" s="1" t="s">
        <v>1739</v>
      </c>
      <c r="B1018" s="1" t="s">
        <v>1118</v>
      </c>
      <c r="C1018" s="1" t="str">
        <f aca="false">A1018 &amp;" " &amp;"""" &amp;B1018 &amp;""""</f>
        <v> lar_fra_join_the_ententes.2.a: "Our alliance grows stronger."</v>
      </c>
      <c r="D1018" s="1" t="str">
        <f aca="false">IF(ISBLANK(A1018),"",C1018)</f>
        <v> lar_fra_join_the_ententes.2.a: "Our alliance grows stronger."</v>
      </c>
    </row>
    <row r="1019" customFormat="false" ht="13.8" hidden="false" customHeight="false" outlineLevel="0" collapsed="false">
      <c r="A1019" s="1" t="s">
        <v>1740</v>
      </c>
      <c r="B1019" s="1" t="s">
        <v>1741</v>
      </c>
      <c r="C1019" s="1" t="str">
        <f aca="false">A1019 &amp;" " &amp;"""" &amp;B1019 &amp;""""</f>
        <v> lar_fra_join_the_ententes.3.t: "[From.GetNameDefCap] refuses our Proposal"</v>
      </c>
      <c r="D1019" s="1" t="str">
        <f aca="false">IF(ISBLANK(A1019),"",C1019)</f>
        <v> lar_fra_join_the_ententes.3.t: "[From.GetNameDefCap] refuses our Proposal"</v>
      </c>
    </row>
    <row r="1020" customFormat="false" ht="13.8" hidden="false" customHeight="false" outlineLevel="0" collapsed="false">
      <c r="A1020" s="1" t="s">
        <v>1742</v>
      </c>
      <c r="B1020" s="1" t="s">
        <v>1743</v>
      </c>
      <c r="C1020" s="1" t="str">
        <f aca="false">A1020 &amp;" " &amp;"""" &amp;B1020 &amp;""""</f>
        <v> lar_fra_join_the_ententes.3.desc: "After extensive discussion, the [From.GetAdjective] cabinet has narrowly voted to reject our proposal. The official response notes that an alliance between [From.GetNameDef] and [This.GetNameDef] would inevitably commit [From.GetNameDef] to defend countries which it had deliberately decided not to tie itself to. While we are, of course, free to choose our own foreign policy, it continues, we should not expect [From.GetNameDef] to come to our aid should we be drawn into a larger conflict."</v>
      </c>
      <c r="D1020" s="1" t="str">
        <f aca="false">IF(ISBLANK(A1020),"",C1020)</f>
        <v> lar_fra_join_the_ententes.3.desc: "After extensive discussion, the [From.GetAdjective] cabinet has narrowly voted to reject our proposal. The official response notes that an alliance between [From.GetNameDef] and [This.GetNameDef] would inevitably commit [From.GetNameDef] to defend countries which it had deliberately decided not to tie itself to. While we are, of course, free to choose our own foreign policy, it continues, we should not expect [From.GetNameDef] to come to our aid should we be drawn into a larger conflict."</v>
      </c>
    </row>
    <row r="1021" customFormat="false" ht="13.8" hidden="false" customHeight="false" outlineLevel="0" collapsed="false">
      <c r="A1021" s="1" t="s">
        <v>1744</v>
      </c>
      <c r="B1021" s="1" t="s">
        <v>1745</v>
      </c>
      <c r="C1021" s="1" t="str">
        <f aca="false">A1021 &amp;" " &amp;"""" &amp;B1021 &amp;""""</f>
        <v> lar_fra_join_the_ententes.3.a: "Short-sighted Fools!"</v>
      </c>
      <c r="D1021" s="1" t="str">
        <f aca="false">IF(ISBLANK(A1021),"",C1021)</f>
        <v> lar_fra_join_the_ententes.3.a: "Short-sighted Fools!"</v>
      </c>
    </row>
    <row r="1022" customFormat="false" ht="13.8" hidden="false" customHeight="false" outlineLevel="0" collapsed="false">
      <c r="A1022" s="1" t="s">
        <v>1746</v>
      </c>
      <c r="B1022" s="1" t="s">
        <v>1747</v>
      </c>
      <c r="C1022" s="1" t="str">
        <f aca="false">A1022 &amp;" " &amp;"""" &amp;B1022 &amp;""""</f>
        <v> LaR_france_vichy_notification_events.1.t: "Syria defects to [FRA.GetLeader]"</v>
      </c>
      <c r="D1022" s="1" t="str">
        <f aca="false">IF(ISBLANK(A1022),"",C1022)</f>
        <v> LaR_france_vichy_notification_events.1.t: "Syria defects to [FRA.GetLeader]"</v>
      </c>
    </row>
    <row r="1023" customFormat="false" ht="13.8" hidden="false" customHeight="false" outlineLevel="0" collapsed="false">
      <c r="A1023" s="1" t="s">
        <v>1748</v>
      </c>
      <c r="B1023" s="1" t="s">
        <v>1749</v>
      </c>
      <c r="C1023" s="1" t="str">
        <f aca="false">A1023 &amp;" " &amp;"""" &amp;B1023 &amp;""""</f>
        <v> LaR_france_vichy_notification_events.1.desc: "Following a direct appeal by [FRA.GetLeader], the governor of the French colonial territory has declared his allegience to the so-called "[FRA.GetAdjective] Government-in-Exile", headed by [FRA.GetLeader]. Our troops in the area have been asked to join [FRA.GetLeader]'s forces, but most have opted to be repatriated to our lines.\n\nNonethless, [FRA.GetLeader] is now in control of the region."</v>
      </c>
      <c r="D1023" s="1" t="str">
        <f aca="false">IF(ISBLANK(A1023),"",C1023)</f>
        <v> LaR_france_vichy_notification_events.1.desc: "Following a direct appeal by [FRA.GetLeader], the governor of the French colonial territory has declared his allegience to the so-called "[FRA.GetAdjective] Government-in-Exile", headed by [FRA.GetLeader]. Our troops in the area have been asked to join [FRA.GetLeader]'s forces, but most have opted to be repatriated to our lines.\n\nNonethless, [FRA.GetLeader] is now in control of the region."</v>
      </c>
    </row>
    <row r="1024" customFormat="false" ht="13.8" hidden="false" customHeight="false" outlineLevel="0" collapsed="false">
      <c r="A1024" s="1" t="s">
        <v>1750</v>
      </c>
      <c r="B1024" s="1" t="s">
        <v>1751</v>
      </c>
      <c r="C1024" s="1" t="str">
        <f aca="false">A1024 &amp;" " &amp;"""" &amp;B1024 &amp;""""</f>
        <v> LaR_france_vichy_notification_events.1.a: "Treason and Treachery!"</v>
      </c>
      <c r="D1024" s="1" t="str">
        <f aca="false">IF(ISBLANK(A1024),"",C1024)</f>
        <v> LaR_france_vichy_notification_events.1.a: "Treason and Treachery!"</v>
      </c>
    </row>
    <row r="1025" customFormat="false" ht="13.8" hidden="false" customHeight="false" outlineLevel="0" collapsed="false">
      <c r="A1025" s="1" t="s">
        <v>1752</v>
      </c>
      <c r="B1025" s="1" t="s">
        <v>1753</v>
      </c>
      <c r="C1025" s="1" t="str">
        <f aca="false">A1025 &amp;" " &amp;"""" &amp;B1025 &amp;""""</f>
        <v> LaR_france_vichy_notification_events.2.t: "Indochina defects to [FRA.GetLeader]"</v>
      </c>
      <c r="D1025" s="1" t="str">
        <f aca="false">IF(ISBLANK(A1025),"",C1025)</f>
        <v> LaR_france_vichy_notification_events.2.t: "Indochina defects to [FRA.GetLeader]"</v>
      </c>
    </row>
    <row r="1026" customFormat="false" ht="13.8" hidden="false" customHeight="false" outlineLevel="0" collapsed="false">
      <c r="A1026" s="1" t="s">
        <v>1754</v>
      </c>
      <c r="B1026" s="1" t="s">
        <v>1755</v>
      </c>
      <c r="C1026" s="1" t="str">
        <f aca="false">A1026 &amp;" " &amp;"""" &amp;B1026 &amp;""""</f>
        <v> LaR_france_vichy_notification_events.3.t: "Central Africa defects to [FRA.GetLeader]"</v>
      </c>
      <c r="D1026" s="1" t="str">
        <f aca="false">IF(ISBLANK(A1026),"",C1026)</f>
        <v> LaR_france_vichy_notification_events.3.t: "Central Africa defects to [FRA.GetLeader]"</v>
      </c>
    </row>
    <row r="1027" customFormat="false" ht="13.8" hidden="false" customHeight="false" outlineLevel="0" collapsed="false">
      <c r="A1027" s="1" t="s">
        <v>1756</v>
      </c>
      <c r="B1027" s="1" t="s">
        <v>1757</v>
      </c>
      <c r="C1027" s="1" t="str">
        <f aca="false">A1027 &amp;" " &amp;"""" &amp;B1027 &amp;""""</f>
        <v> LaR_france_vichy_notification_events.4.t: "West Africa defects to [FRA.GetLeader]"</v>
      </c>
      <c r="D1027" s="1" t="str">
        <f aca="false">IF(ISBLANK(A1027),"",C1027)</f>
        <v> LaR_france_vichy_notification_events.4.t: "West Africa defects to [FRA.GetLeader]"</v>
      </c>
    </row>
    <row r="1028" customFormat="false" ht="13.8" hidden="false" customHeight="false" outlineLevel="0" collapsed="false">
      <c r="A1028" s="1" t="s">
        <v>1758</v>
      </c>
      <c r="B1028" s="1" t="s">
        <v>1759</v>
      </c>
      <c r="C1028" s="1" t="str">
        <f aca="false">A1028 &amp;" " &amp;"""" &amp;B1028 &amp;""""</f>
        <v> LaR_france_vichy_notification_events.5.t: "North Africa defects to [FRA.GetLeader]"</v>
      </c>
      <c r="D1028" s="1" t="str">
        <f aca="false">IF(ISBLANK(A1028),"",C1028)</f>
        <v> LaR_france_vichy_notification_events.5.t: "North Africa defects to [FRA.GetLeader]"</v>
      </c>
    </row>
    <row r="1029" customFormat="false" ht="13.8" hidden="false" customHeight="false" outlineLevel="0" collapsed="false">
      <c r="A1029" s="1" t="s">
        <v>1760</v>
      </c>
      <c r="B1029" s="1" t="s">
        <v>1761</v>
      </c>
      <c r="C1029" s="1" t="str">
        <f aca="false">A1029 &amp;" " &amp;"""" &amp;B1029 &amp;""""</f>
        <v> LaR_france_vichy_notification_events.6.t: "Madagascar defects to [FRA.GetLeader]"</v>
      </c>
      <c r="D1029" s="1" t="str">
        <f aca="false">IF(ISBLANK(A1029),"",C1029)</f>
        <v> LaR_france_vichy_notification_events.6.t: "Madagascar defects to [FRA.GetLeader]"</v>
      </c>
    </row>
    <row r="1030" customFormat="false" ht="13.8" hidden="false" customHeight="false" outlineLevel="0" collapsed="false">
      <c r="A1030" s="1" t="s">
        <v>1762</v>
      </c>
      <c r="B1030" s="1" t="s">
        <v>1763</v>
      </c>
      <c r="C1030" s="1" t="str">
        <f aca="false">A1030 &amp;" " &amp;"""" &amp;B1030 &amp;""""</f>
        <v> LaR_france_vichy_notification_events.7.t: "Pro-[FRA.GetLeader] coup in Syria"</v>
      </c>
      <c r="D1030" s="1" t="str">
        <f aca="false">IF(ISBLANK(A1030),"",C1030)</f>
        <v> LaR_france_vichy_notification_events.7.t: "Pro-[FRA.GetLeader] coup in Syria"</v>
      </c>
    </row>
    <row r="1031" customFormat="false" ht="13.8" hidden="false" customHeight="false" outlineLevel="0" collapsed="false">
      <c r="A1031" s="1" t="s">
        <v>1764</v>
      </c>
      <c r="B1031" s="1" t="s">
        <v>1765</v>
      </c>
      <c r="C1031" s="1" t="str">
        <f aca="false">A1031 &amp;" " &amp;"""" &amp;B1031 &amp;""""</f>
        <v> LaR_france_vichy_notification_events.7.desc: "Forces loyal to [FRA.GetLeader] have staged a coup in the territory. Just before dawn, multiple armed groups, clearly under the orders of [FRA.GetLeader], seized strategic locations around the area to neutralize any coordinated attempts at resistance. By midday, they controlled all major population centers and have effectively seized control of the territory."</v>
      </c>
      <c r="D1031" s="1" t="str">
        <f aca="false">IF(ISBLANK(A1031),"",C1031)</f>
        <v> LaR_france_vichy_notification_events.7.desc: "Forces loyal to [FRA.GetLeader] have staged a coup in the territory. Just before dawn, multiple armed groups, clearly under the orders of [FRA.GetLeader], seized strategic locations around the area to neutralize any coordinated attempts at resistance. By midday, they controlled all major population centers and have effectively seized control of the territory."</v>
      </c>
    </row>
    <row r="1032" customFormat="false" ht="13.8" hidden="false" customHeight="false" outlineLevel="0" collapsed="false">
      <c r="A1032" s="1" t="s">
        <v>1766</v>
      </c>
      <c r="B1032" s="1" t="s">
        <v>1767</v>
      </c>
      <c r="C1032" s="1" t="str">
        <f aca="false">A1032 &amp;" " &amp;"""" &amp;B1032 &amp;""""</f>
        <v> LaR_france_vichy_notification_events.7.a: "What underhanded and un-French methods!"</v>
      </c>
      <c r="D1032" s="1" t="str">
        <f aca="false">IF(ISBLANK(A1032),"",C1032)</f>
        <v> LaR_france_vichy_notification_events.7.a: "What underhanded and un-French methods!"</v>
      </c>
    </row>
    <row r="1033" customFormat="false" ht="13.8" hidden="false" customHeight="false" outlineLevel="0" collapsed="false">
      <c r="A1033" s="1" t="s">
        <v>1768</v>
      </c>
      <c r="B1033" s="1" t="s">
        <v>1769</v>
      </c>
      <c r="C1033" s="1" t="str">
        <f aca="false">A1033 &amp;" " &amp;"""" &amp;B1033 &amp;""""</f>
        <v> LaR_france_vichy_notification_events.8.t: "Pro-[FRA.GetLeader] coup in French Indochina"</v>
      </c>
      <c r="D1033" s="1" t="str">
        <f aca="false">IF(ISBLANK(A1033),"",C1033)</f>
        <v> LaR_france_vichy_notification_events.8.t: "Pro-[FRA.GetLeader] coup in French Indochina"</v>
      </c>
    </row>
    <row r="1034" customFormat="false" ht="13.8" hidden="false" customHeight="false" outlineLevel="0" collapsed="false">
      <c r="A1034" s="1" t="s">
        <v>1770</v>
      </c>
      <c r="B1034" s="1" t="s">
        <v>1771</v>
      </c>
      <c r="C1034" s="1" t="str">
        <f aca="false">A1034 &amp;" " &amp;"""" &amp;B1034 &amp;""""</f>
        <v> LaR_france_vichy_notification_events.9.t: "Pro-[FRA.GetLeader] coup in French Central Africa"</v>
      </c>
      <c r="D1034" s="1" t="str">
        <f aca="false">IF(ISBLANK(A1034),"",C1034)</f>
        <v> LaR_france_vichy_notification_events.9.t: "Pro-[FRA.GetLeader] coup in French Central Africa"</v>
      </c>
    </row>
    <row r="1035" customFormat="false" ht="13.8" hidden="false" customHeight="false" outlineLevel="0" collapsed="false">
      <c r="A1035" s="1" t="s">
        <v>1772</v>
      </c>
      <c r="B1035" s="1" t="s">
        <v>1773</v>
      </c>
      <c r="C1035" s="1" t="str">
        <f aca="false">A1035 &amp;" " &amp;"""" &amp;B1035 &amp;""""</f>
        <v> LaR_france_vichy_notification_events.10.t: "Pro-[FRA.GetLeader] coup in French West Africa"</v>
      </c>
      <c r="D1035" s="1" t="str">
        <f aca="false">IF(ISBLANK(A1035),"",C1035)</f>
        <v> LaR_france_vichy_notification_events.10.t: "Pro-[FRA.GetLeader] coup in French West Africa"</v>
      </c>
    </row>
    <row r="1036" customFormat="false" ht="13.8" hidden="false" customHeight="false" outlineLevel="0" collapsed="false">
      <c r="A1036" s="1" t="s">
        <v>1774</v>
      </c>
      <c r="B1036" s="1" t="s">
        <v>1775</v>
      </c>
      <c r="C1036" s="1" t="str">
        <f aca="false">A1036 &amp;" " &amp;"""" &amp;B1036 &amp;""""</f>
        <v> LaR_france_vichy_notification_events.11.t: "Pro-[FRA.GetLeader] coup in French North Africa"</v>
      </c>
      <c r="D1036" s="1" t="str">
        <f aca="false">IF(ISBLANK(A1036),"",C1036)</f>
        <v> LaR_france_vichy_notification_events.11.t: "Pro-[FRA.GetLeader] coup in French North Africa"</v>
      </c>
    </row>
    <row r="1037" customFormat="false" ht="13.8" hidden="false" customHeight="false" outlineLevel="0" collapsed="false">
      <c r="A1037" s="1" t="s">
        <v>1776</v>
      </c>
      <c r="B1037" s="1" t="s">
        <v>1777</v>
      </c>
      <c r="C1037" s="1" t="str">
        <f aca="false">A1037 &amp;" " &amp;"""" &amp;B1037 &amp;""""</f>
        <v> LaR_france_vichy_notification_events.12.t: "Pro-[FRA.GetLeader] coup in French Madagascar"</v>
      </c>
      <c r="D1037" s="1" t="str">
        <f aca="false">IF(ISBLANK(A1037),"",C1037)</f>
        <v> LaR_france_vichy_notification_events.12.t: "Pro-[FRA.GetLeader] coup in French Madagascar"</v>
      </c>
    </row>
    <row r="1038" customFormat="false" ht="13.8" hidden="false" customHeight="false" outlineLevel="0" collapsed="false">
      <c r="A1038" s="1" t="s">
        <v>1778</v>
      </c>
      <c r="D1038"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2024-06-30T15:29:26Z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