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<sst xmlns="http://schemas.openxmlformats.org/spreadsheetml/2006/main" count="2221" uniqueCount="2213">
  <si>
    <t xml:space="preserve">l_german:</t>
  </si>
  <si>
    <t xml:space="preserve"> autonomous_state:0</t>
  </si>
  <si>
    <t xml:space="preserve">Autonomous State</t>
  </si>
  <si>
    <t xml:space="preserve"> semi_autonomous_state:0</t>
  </si>
  <si>
    <t xml:space="preserve">Semi-Autonomous State</t>
  </si>
  <si>
    <t xml:space="preserve"> SPA_a_great_spain:0</t>
  </si>
  <si>
    <t xml:space="preserve">A Great Spain</t>
  </si>
  <si>
    <t xml:space="preserve"> SPA_a_great_spain_desc:1 "The fledgling Second Republic has failed in its duties to protect religion, family, and property. As the Left beleaguers our Christian civilization, the Confederación Española de Derechas Autónomas will stand in its defense and give Spain true unity and a new spirit. Parliament will submit to the will of the people, or we will eliminate it."</t>
  </si>
  <si>
    <t xml:space="preserve"> SPA_hand_over_the_ceda_campaign_chest:0</t>
  </si>
  <si>
    <t xml:space="preserve">Hand Over the CEDA Campaign Chest</t>
  </si>
  <si>
    <t xml:space="preserve"> SPA_hand_over_the_ceda_campaign_chest_desc:1 "We have ample funds remaining after our electoral campaign. In the event that Parliament rejects our voice, we must prepare for its elimination. We will hand over the campaign chest of the Confederación Española de Derechas Autónomas to the enlightened parts of the military, so that they may prepare their uprising against the Left."</t>
  </si>
  <si>
    <t xml:space="preserve"> SPA_negotiate_carlist_support:0</t>
  </si>
  <si>
    <t xml:space="preserve">Negotiate Carlist Support</t>
  </si>
  <si>
    <t xml:space="preserve"> SPA_negotiate_carlist_support_desc:1 "Our cause has allies we but need to reach out to. Anti-clerical sentiment from the Left has antagonized the Carlists, who have long been preparing for a confrontation with the Republic. Should we gain their support, our uprising will be much strengthened."</t>
  </si>
  <si>
    <t xml:space="preserve"> SPA_negotiate_carlist_support_tt:1 "Upon the start of the civil war, gain 5 well-trained units with §Y3 infantry§! battalions.\n"</t>
  </si>
  <si>
    <t xml:space="preserve"> SPA_negotiate_carlist_support_tt_2:0</t>
  </si>
  <si>
    <t xml:space="preserve">§RThese units will be removed upon the Civil War's conclusion if Spain has not become Carlist!§!\n</t>
  </si>
  <si>
    <t xml:space="preserve"> SPA_the_army_of_africa:0</t>
  </si>
  <si>
    <t xml:space="preserve">The Army of Africa</t>
  </si>
  <si>
    <t xml:space="preserve"> SPA_the_army_of_africa_desc:1 "The key to victory in the upcoming struggle is the seasoned Army of Africa. We must ensure their loyalty to our cause, draw up plans for the lightning occupation of North Africa, and then prepare the transfer of these battle-hardened troops to the mainland where they can swing the balance in our favor."</t>
  </si>
  <si>
    <t xml:space="preserve"> SPA_the_army_of_africa_tt:0</t>
  </si>
  <si>
    <t xml:space="preserve">Upon the start of the civil war, gain 5 well-trained units with §Y6 infantry§! and §Y2 artillery§! battalions and §YRecon§! and §YEngineer§! Support, as well as guaranteed control over §Y[290.GetName]§!.\n</t>
  </si>
  <si>
    <t xml:space="preserve"> SPA_secure_the_northern_garrisons:0</t>
  </si>
  <si>
    <t xml:space="preserve">Secure the Northern Garrisons</t>
  </si>
  <si>
    <t xml:space="preserve"> SPA_secure_the_northern_garrisons_desc:1 "Using the proper 'encouragement' we will obtain the support of the garrison commanders in the North. With a well-timed concurrent uprising this will give us a solid power-base from which to wage our war against the Leftists, if our initial coup attempt should fail."</t>
  </si>
  <si>
    <t xml:space="preserve"> SPA_secure_the_northern_garrisons_tt:1 "Increases §YGarrison Control§! to §GTotal§! in §Y[171.GetName]§!, §Y[174.GetName]§!, §Y[788.GetName]§!, §Y[791.GetName]§!, §Y[176.GetName]§!, §Y[166.GetName]§!, and §Y[172.GetName]§!.\n\nThe Nationalists will begin the civil war in control of these provinces as long as their §YGarrison Control§! in them is at least §OWeak§!.\n"</t>
  </si>
  <si>
    <t xml:space="preserve"> SPA_sin_paquito:0</t>
  </si>
  <si>
    <t xml:space="preserve">Sin Paquito</t>
  </si>
  <si>
    <t xml:space="preserve"> SPA_sin_paquito_desc:1 "The government, fearing his potential disloyalty, has sent Francisco Franco to command the forces in the Canarias. However, despite our invitations, he has not promised us his support either, and merely delays us with his indecisiveness. If "Miss Canary Islands 1936" will not decide to join us, then we will simply proceed without him."</t>
  </si>
  <si>
    <t xml:space="preserve"> SPA_con_paquito:0</t>
  </si>
  <si>
    <t xml:space="preserve">Con Paquito</t>
  </si>
  <si>
    <t xml:space="preserve"> SPA_con_paquito_desc:1 "Our cause needs strong leaders, and Francisco Franco commands the loyalty of the vaunted Army of Africa. For our uprising to succeed, and despite his dallying in making a decision, we must enlist his support, though this will likely come at a price..."</t>
  </si>
  <si>
    <t xml:space="preserve"> SPA_con_paquito_tt:1 "Upon the start of the civil war, §YFrancisco Franco§! becomes a Nationalist Field Marshal.\n"</t>
  </si>
  <si>
    <t xml:space="preserve"> SPR_the_popular_front:0</t>
  </si>
  <si>
    <t xml:space="preserve">The Popular Front</t>
  </si>
  <si>
    <t xml:space="preserve"> SPR_the_popular_front_desc:1 "The danger posed by Fascism and religious superstitions to our personal liberties is paramount, and we must establish a broad front of political parties that are united in their opposition to the Right. Only if we band together will we be able to halt their advance and save our republic."</t>
  </si>
  <si>
    <t xml:space="preserve"> SPR_secure_the_guardia_de_asalto:0</t>
  </si>
  <si>
    <t xml:space="preserve">Secure the Guardia de Asalto</t>
  </si>
  <si>
    <t xml:space="preserve"> SPR_secure_the_guardia_de_asalto_desc:1 "The polarization of society is increasing, and violence along with it. We must ensure the loyalty of the Assault Guards, our well-trained heavy police reserve. They will be invaluable if the violence continues to escalate."</t>
  </si>
  <si>
    <t xml:space="preserve"> SPR_secure_the_guardia_de_asalto_tt:1 "Upon the start of the civil war, gain 3 trained units with §Y6 infantry§! battalions. The Nationalists gain 6 poorly-trained units with §Y3 infantry§! battalions.\n"</t>
  </si>
  <si>
    <t xml:space="preserve"> SPR_secure_the_guardia_de_asalto_tt_2:0</t>
  </si>
  <si>
    <t xml:space="preserve">Upon the start of the civil war, gain 5 trained units with §Y6 infantry§! battalions. The Nationalists gain 10 poorly-trained units with §Y3 infantry§! battalions.\n</t>
  </si>
  <si>
    <t xml:space="preserve"> SPR_secure_the_guardia_get_both_types_tt:0</t>
  </si>
  <si>
    <t xml:space="preserve">§RIf neither focus is taken, the Nationalists will receive both types instead!§!\n</t>
  </si>
  <si>
    <t xml:space="preserve"> SPR_secure_the_guardia_civil:0</t>
  </si>
  <si>
    <t xml:space="preserve">Secure the Guardia Civil</t>
  </si>
  <si>
    <t xml:space="preserve"> SPR_secure_the_guardia_civil_desc:1 "Extremist elements continue to disrupt public order, and the frontline in the fight against civil unrest is the Guardia Civil. Ensuring the loyalty of our national police force must be our priority if we aim to stem the violence and maintain control."</t>
  </si>
  <si>
    <t xml:space="preserve"> SPR_secure_the_guardia_civil_tt:1 "Upon the start of the civil war, gain 6 poorly-trained units with §Y3 infantry§! battalions. The Nationalists gain 3 trained units with §Y6 infantry§! battalions.\n"</t>
  </si>
  <si>
    <t xml:space="preserve"> SPR_secure_the_guardia_civil_tt_2:0</t>
  </si>
  <si>
    <t xml:space="preserve">Upon the start of the civil war, gain 10 poorly-trained units with §Y3 infantry§! battalions. The Nationalists gain 5 trained units with §Y6 infantry§! battalions.\n</t>
  </si>
  <si>
    <t xml:space="preserve"> SPR_train_the_union_youth:0</t>
  </si>
  <si>
    <t xml:space="preserve">Train the Union Youth</t>
  </si>
  <si>
    <t xml:space="preserve"> SPR_train_the_union_youth_desc:1 "Rumblings of disloyalty emanate from the military, and we must be prepared for the worst. We will provide crash-courses in the use of weapons and basic military tactics to the dedicated and committed portions of our younger supporters, so that they may be armed at a moment's notice should the worst happen."</t>
  </si>
  <si>
    <t xml:space="preserve"> SPR_train_the_union_youth_tt:1 "Upon the start of the civil war, gain 5 well-trained units with §Y3 infantry§! battalions.\n"</t>
  </si>
  <si>
    <t xml:space="preserve"> SPR_enlarge_the_weapon_caches:0</t>
  </si>
  <si>
    <t xml:space="preserve">Enlarge the Weapon Caches</t>
  </si>
  <si>
    <t xml:space="preserve"> SPR_enlarge_the_weapon_caches_desc:1 "Ever since even before the 1934 Asturias Miners' Strike, weapon caches have been covertly established throughout the country, in preparation for the inevitable need to defend our liberties with military arms. In these times of crisis, we would do well to enlarge them further."</t>
  </si>
  <si>
    <t xml:space="preserve"> SPR_enlarge_the_weapon_caches_tt:1 "Upon the start of the civil war, retain §Y80%§! of equipment, instead of §Y50%§!.\n"</t>
  </si>
  <si>
    <t xml:space="preserve"> SPR_distribute_arms_to_the_people:0</t>
  </si>
  <si>
    <t xml:space="preserve">Distribute Arms to the People</t>
  </si>
  <si>
    <t xml:space="preserve"> SPR_distribute_arms_to_the_people_desc:1 "Disloyalty in the military is now all but certain, and it is clear we cannot rely on them to defend the values of the Republic. We should begin disseminating arms to those who carry the best interests of the Republic at heart, so that they may form the first defense against a possible rebellion."</t>
  </si>
  <si>
    <t xml:space="preserve"> SPR_distribute_arms_to_the_people_tt:0</t>
  </si>
  <si>
    <t xml:space="preserve">Upon the start of the civil war, gain 10 untrained units with §Y3 infantry§! battalions.\n</t>
  </si>
  <si>
    <t xml:space="preserve"> SPR_disband_the_army:0</t>
  </si>
  <si>
    <t xml:space="preserve">Disband the Army</t>
  </si>
  <si>
    <t xml:space="preserve"> SPR_disband_the_army_desc:1 "We can no longer ignore the signs of disloyalty in the military. Even if it may spark the plotters into action, we have no choice but to attempt to disband the army with immediate effect, and seize the initiative."</t>
  </si>
  <si>
    <t xml:space="preserve"> SPR_disband_the_army_tt:2 "§GReduces the proportion of the army that will side with the Nationalist faction at the civil war's start from §Y50%§! to §Y20%§!, and reduces their number of Army of Africa divisions from §Y5§! to §Y3§!.§!\nThe loyalist §Y80%§! portion is §Rdisbanded§!, but its equipment is returned to the stockpile.\n\nIf this focus is not taken, the government will reactively disband the army at the start of the civil war, with no additional benefits.\n\n§RDisloyal army remnants will instigate the immediate start of the civil war!§!\n"</t>
  </si>
  <si>
    <t xml:space="preserve"> SPA_the_phalanx_ascendant:0</t>
  </si>
  <si>
    <t xml:space="preserve">The Phalanx Ascendant</t>
  </si>
  <si>
    <t xml:space="preserve"> SPA_the_phalanx_ascendant_desc:2 "The rise of the Falange is now. The defunct Republic is in its death throes, and though the fight will be long and hard, we have taken the first steps on the path to the rebirth of the Spanish Empire."</t>
  </si>
  <si>
    <t xml:space="preserve"> SPA_bolster_offensive_infrastructure:0</t>
  </si>
  <si>
    <t xml:space="preserve">Bolster Offensive Infrastructure</t>
  </si>
  <si>
    <t xml:space="preserve"> SPA_bolster_offensive_infrastructure_desc:1 "The largest bottleneck in our offensive planning is our inability to provide sufficient supplies to our frontline units. With a focus on improving the infrastructure in these sectors our offensive operations should be greatly strengthened."</t>
  </si>
  <si>
    <t xml:space="preserve"> SPA_bolster_offensive_infrastructure_tt:0</t>
  </si>
  <si>
    <t xml:space="preserve">Requires Spanish Civil War.\nAdd §Y1 Infrastructure§! to 3 random frontline states.\n</t>
  </si>
  <si>
    <t xml:space="preserve"> SPA_the_fifth_column:0</t>
  </si>
  <si>
    <t xml:space="preserve">The Fifth Column</t>
  </si>
  <si>
    <t xml:space="preserve"> SPA_the_fifth_column_desc:1 "In the words of Emilio Mola:</t>
  </si>
  <si>
    <t xml:space="preserve">As my four columns approach Madrid, a fifth column of supports will rise up from inside the city and undermine the Republican defenses from within". We will organize these 'Fifth Columns' in all cities we approach, giving us a decisive advantage.</t>
  </si>
  <si>
    <t xml:space="preserve"> SPA_the_fifth_column_tt:0</t>
  </si>
  <si>
    <t xml:space="preserve">Unlocks §YActivate Fifth Columnists§! Decisions, allowing for the creation of minor uprisings in enemy territory.\n</t>
  </si>
  <si>
    <t xml:space="preserve"> SPA_emergency_munitions_corporations:0</t>
  </si>
  <si>
    <t xml:space="preserve">Emergency Munitions Corporations</t>
  </si>
  <si>
    <t xml:space="preserve"> SPA_emergency_munitions_corporations_desc:1 "The war effort requires immediate strengthening if we are to maintain adequate levels of supplies for our brave troops. We will organize those who do not fight into make-shift workshops that will make the most basic of necessities for our troops."</t>
  </si>
  <si>
    <t xml:space="preserve"> SPA_the_corpo_truppe_volontarie:1 "The Corpo Truppe Volontarie"</t>
  </si>
  <si>
    <t xml:space="preserve"> SPA_the_corpo_truppe_volontarie_desc:1 "Our supporters in [ITA.GetNameDef] have sent us the Corpo Truppe Volontarie to aid us in our fight, but if we are to succeed it will have to be greatly expanded. We will send a diplomatic envoy to [ITA.GetNameDef] to champion our cause and obtain further military aid on our behalf."</t>
  </si>
  <si>
    <t xml:space="preserve"> SPA_the_condor_legion:0</t>
  </si>
  <si>
    <t xml:space="preserve">The Condor Legion</t>
  </si>
  <si>
    <t xml:space="preserve"> SPA_the_condor_legion_desc:1 "Our supporters in [GER.GetNameDef] have sent us the Condor Legion to aid us in our fight, but if we are to succeed it will have to be greatly expanded. We will send a diplomatic envoy to [GER.GetNameDef] to champion our cause and obtain further military aid on our behalf."</t>
  </si>
  <si>
    <t xml:space="preserve"> SPA_equipment_shipments:0</t>
  </si>
  <si>
    <t xml:space="preserve">Equipment Shipments</t>
  </si>
  <si>
    <t xml:space="preserve"> SPA_equipment_shipments_desc:1 "Troops are not the only thing we require to secure our victory. Our supporters abroad must be made to understand our pressing need for equipment, and how they can aid us in this matter."</t>
  </si>
  <si>
    <t xml:space="preserve"> SPA_obtain_training_staff:0</t>
  </si>
  <si>
    <t xml:space="preserve">Obtain Training Staff</t>
  </si>
  <si>
    <t xml:space="preserve"> SPA_obtain_training_staff_desc:1 "Though it may hurt our pride, we must acknowledge the superior experience our foreign supporters possess in the art of warfare. We should invite their military experts to Spain to teach our officers and help train our troops, giving us the necessary edge over the Republicans."</t>
  </si>
  <si>
    <t xml:space="preserve"> SPA_doctrinal_advancements:0</t>
  </si>
  <si>
    <t xml:space="preserve">Doctrinal Advancements</t>
  </si>
  <si>
    <t xml:space="preserve"> SPA_doctrinal_advancements_desc:1 "Our foreign supporters have made abundant advancements in military thinking and doctrine in the previous decades. Perhaps we could persuade them to share their ideas with us, so that we may test them in our current war."</t>
  </si>
  <si>
    <t xml:space="preserve"> SPA_secure_the_national_defense_council:0</t>
  </si>
  <si>
    <t xml:space="preserve">Secure the National Defense Council</t>
  </si>
  <si>
    <t xml:space="preserve"> SPA_secure_the_national_defense_council_desc:1 "Leaderless, our cause is headed by a Junta of military and civilian leaders with loosely-aligned goals. If we are to drive through our will and achieve the rebirth Spain deserves, we must secure dominance over this varied, and sometimes squabbling, organization."</t>
  </si>
  <si>
    <t xml:space="preserve"> SPA_suspend_the_constitution:0</t>
  </si>
  <si>
    <t xml:space="preserve">Suspend the Constitution</t>
  </si>
  <si>
    <t xml:space="preserve"> SPA_suspend_the_constitution_desc:1 "We will make no progress as long as we adhere to a constitution that has repeatedly proven its fallibility and weakness. We will suspend it, paving the way for a military transitional government that may guide us through this necessary fratricide, which in turn will eventually make way for a new, strong, authoritarian government."</t>
  </si>
  <si>
    <t xml:space="preserve"> SPA_primo_de_rivera_prisoner_exchange:0</t>
  </si>
  <si>
    <t xml:space="preserve">Primo De Rivera Prisoner Exchange</t>
  </si>
  <si>
    <t xml:space="preserve"> SPA_primo_de_rivera_prisoner_exchange_desc:1 "The founder of the Falange, José Antonio Primo de Rivera, son of the old dictator Miguel Primo de Rivera, was imprisoned even before the start of the civil war. The Republicans have indicated a willingness to enter into a prisoner exchange with us, and if we are to regain our ideological leader, we must agree."</t>
  </si>
  <si>
    <t xml:space="preserve"> SPA_eliminate_the_carlists:0</t>
  </si>
  <si>
    <t xml:space="preserve">Eliminate the Carlists</t>
  </si>
  <si>
    <t xml:space="preserve"> SPA_eliminate_the_carlists_desc:1 "Our vision for Spain is not compatible with that of the Carlists. Clinging to a dying dynasty, with their weak leaders and religious fanaticism, they pose a threat to the very future of Spain itself. We must root these dissenters out, so that true strong leaders may step up and unify the country with an iron fist."</t>
  </si>
  <si>
    <t xml:space="preserve"> SPR_carlist_uprising_flag:0</t>
  </si>
  <si>
    <t xml:space="preserve">The Carlists have risen up.</t>
  </si>
  <si>
    <t xml:space="preserve"> SPA_absorb_carlist_remnants:0</t>
  </si>
  <si>
    <t xml:space="preserve">Absorb Carlist Remnants</t>
  </si>
  <si>
    <t xml:space="preserve"> SPA_absorb_carlist_remnants_desc:1 "With Carlism all but vanquished, the less fanatical elements of the faction may still be of some use on the frontlines. We should not let this opportunity pass us by - every able body we can muster will further the goals of the Falange as a whole."</t>
  </si>
  <si>
    <t xml:space="preserve"> SPA_establish_the_directory:0</t>
  </si>
  <si>
    <t xml:space="preserve">Establish the Directory</t>
  </si>
  <si>
    <t xml:space="preserve"> SPA_establish_the_directory_desc:1 "Emilio Mola, grand architect of the uprising, has obtained sufficient support from the Junta and the Falange's political leaders to begin the next stage of his plan: the establishment of a Directory which will manage all aspects of the civil war until such a time that the country has been secured."</t>
  </si>
  <si>
    <t xml:space="preserve"> SPA_establish_the_directory_tt:0</t>
  </si>
  <si>
    <t xml:space="preserve">§Y[ROOT.GetName]§! will be known as §YSpanish Directory§!\n</t>
  </si>
  <si>
    <t xml:space="preserve"> SPA_a_one_party_state:0</t>
  </si>
  <si>
    <t xml:space="preserve">A One-Party State</t>
  </si>
  <si>
    <t xml:space="preserve"> SPA_a_one_party_state_desc:1 "Democracy, rather than an end unto itself, as the Republicans would have us believe, is in fact naught but a means to wrest full control of the state from the weak and unworthy. We will do away with all other political parties, so that those with a strong vision will not be hindered in their pursuit for a Great Spain."</t>
  </si>
  <si>
    <t xml:space="preserve"> SPA_a_one_party_state_tt:0</t>
  </si>
  <si>
    <t xml:space="preserve">Half of current combined §Ynon-Fascist§! support is applied as a §RStability§! penalty:\n</t>
  </si>
  <si>
    <t xml:space="preserve"> SPA_expand_conscription:0</t>
  </si>
  <si>
    <t xml:space="preserve">Expand Conscription</t>
  </si>
  <si>
    <t xml:space="preserve"> SPA_expand_conscription_desc:1 "The civil war is taking its toll on our country, but we cannot ease our pressure on the Republicans. A renewed push is required, fueled by a renewed recruitment effort."</t>
  </si>
  <si>
    <t xml:space="preserve"> SPA_safeguard_the_freedom_of_worship:0</t>
  </si>
  <si>
    <t xml:space="preserve">Safeguard the Freedom of Worship</t>
  </si>
  <si>
    <t xml:space="preserve"> SPA_safeguard_the_freedom_of_worship_desc:1 "The Republicans threaten the faith in God itself, and we must make it clear to everyone that we are Christianity's last bastion. We will protect all Christians' right and freedom of worship, and all who wish may join our fight in their defense."</t>
  </si>
  <si>
    <t xml:space="preserve"> SPA_prepare_the_pyrenees_defenses:0</t>
  </si>
  <si>
    <t xml:space="preserve">Prepare the Pyrenees Defenses</t>
  </si>
  <si>
    <t xml:space="preserve"> SPA_prepare_the_pyrenees_defenses_desc:1 "Rumors have reached us that the Republicans have reached out to [FRA.GetNameDef] with their pleas for help. Though unlikely, we cannot take the risk that this is true and leave our northern borders undefended. Defensive preparations must be begun at once in the eventuality of [FRA.GetAdjective] intervention."</t>
  </si>
  <si>
    <t xml:space="preserve"> SPA_prepare_the_pyrenees_defenses_tt:0</t>
  </si>
  <si>
    <t xml:space="preserve">Place level 2 §YForts§! in provinces on the French border in §YPaís Vasco§!, §YNavarre§!, §YWestern Aragón§!, §YEastern Aragón§!, and §YCataluña§!.\n</t>
  </si>
  <si>
    <t xml:space="preserve"> SPA_develop_all_talent:0</t>
  </si>
  <si>
    <t xml:space="preserve">Develop All Talent</t>
  </si>
  <si>
    <t xml:space="preserve"> SPA_develop_all_talent_desc:1 "All who merit it shall be assured ready access to a higher education, as well as the necessary funding to pursue ideas that may be of interest to the state. Investing into the creation of new research and development facilities will no doubt give us many rewards in a multitude of different fields."</t>
  </si>
  <si>
    <t xml:space="preserve"> SPA_regional_agrarian_commissions:0</t>
  </si>
  <si>
    <t xml:space="preserve">Regional Agrarian Commissions</t>
  </si>
  <si>
    <t xml:space="preserve"> SPA_regional_agrarian_commissions_desc:1 "The countryside has been ravaged by the war. To ensure the populace does not starve, we will establish agrarian commissions for each region, with immediate effect. These will maximize productivity of the undamaged arable land and enable us to feed the people."</t>
  </si>
  <si>
    <t xml:space="preserve"> SPA_the_national_syndicalist_state:0</t>
  </si>
  <si>
    <t xml:space="preserve">The National-Syndicalist State</t>
  </si>
  <si>
    <t xml:space="preserve"> SPA_the_national_syndicalist_state_desc:1 "The civil war is over, and the time has come for the temporary military government to relinquish control and for the true leaders of the Falange to step up and usher in the new era for Spain."</t>
  </si>
  <si>
    <t xml:space="preserve"> SPA_the_national_syndicalist_state_tt:0</t>
  </si>
  <si>
    <t xml:space="preserve">§Y[ROOT.GetName]§! will be known as §YSpanish Empire§!\n</t>
  </si>
  <si>
    <t xml:space="preserve"> SPA_syndicalize_production:0</t>
  </si>
  <si>
    <t xml:space="preserve">Syndicalize Production</t>
  </si>
  <si>
    <t xml:space="preserve"> SPA_syndicalize_production_desc:1 "Our movement sets itself apart from both capitalism and communism. Instead, we will create national syndicates where employees and employers can work together to maximize productivity for the betterment of all of Spain."</t>
  </si>
  <si>
    <t xml:space="preserve"> SPA_strengthen_the_supreme_reality_of_spain:0</t>
  </si>
  <si>
    <t xml:space="preserve">Strengthen the Supreme Reality of Spain</t>
  </si>
  <si>
    <t xml:space="preserve"> SPA_strengthen_the_supreme_reality_of_spain_desc:1 "For too long has separatism, dissent, and local autonomy weakened the Spanish state. We will do away with these silly notions, and present a new reality for a unified Spain that all, no matter their group or class, can relate and contribute to."</t>
  </si>
  <si>
    <t xml:space="preserve"> SPR_recovering_from_civil_war_focus_tt:0</t>
  </si>
  <si>
    <t xml:space="preserve">Unlocks §YRecovering from Civil War§! decisions, making it possible to return owned Spanish states to the status of §YCore States§! if they have sufficiently high §YCompliance§!.\n</t>
  </si>
  <si>
    <t xml:space="preserve"> SPA_glory_and_wealth_on_the_sea_lanes:0</t>
  </si>
  <si>
    <t xml:space="preserve">Glory And Wealth on the Sea Lanes</t>
  </si>
  <si>
    <t xml:space="preserve"> SPA_glory_and_wealth_on_the_sea_lanes_desc:1 "Spain's destiny has always lain across the oceans. Glory and wealth awaits us, we need but renew our control over the sea lanes, as we did in the past."</t>
  </si>
  <si>
    <t xml:space="preserve"> SPA_improve_domestic_naval_facilities:0</t>
  </si>
  <si>
    <t xml:space="preserve">Improve Domestic Naval Facilities</t>
  </si>
  <si>
    <t xml:space="preserve"> SPA_improve_domestic_naval_facilities_desc:1 "A great navy requires great infrastructure. New dockyards and facilities are required, and we must begin construction of these already now."</t>
  </si>
  <si>
    <t xml:space="preserve"> SPA_a_great_maritime_power:0</t>
  </si>
  <si>
    <t xml:space="preserve">A Great Maritime Power</t>
  </si>
  <si>
    <t xml:space="preserve"> SPA_a_great_maritime_power_desc:1 "Spanish might was once feared across the oceans. Though our fortunes have diminished over the centuries, our connection with the seas remains. We will embrace our maritime heritage and renew our presence on the waterways of the world."</t>
  </si>
  <si>
    <t xml:space="preserve"> SPA_commerce_protection:0</t>
  </si>
  <si>
    <t xml:space="preserve">Commerce Protection</t>
  </si>
  <si>
    <t xml:space="preserve"> SPA_commerce_protection_desc:1 "Global commerce is, more than ever, the key to a healthy economy. The ability to protect our own merchant shipping will strengthen our position in any future conflict we may find ourselves."</t>
  </si>
  <si>
    <t xml:space="preserve"> SPA_exemplify_the_art_and_science_of_warfare:0</t>
  </si>
  <si>
    <t xml:space="preserve">Exemplify the Art And Science of Warfare</t>
  </si>
  <si>
    <t xml:space="preserve"> SPA_exemplify_the_art_and_science_of_warfare_desc:1 "Warfare is as much a science as it is an art, and we must give those who pursue it the necessary tools and facilities to explore their ideas."</t>
  </si>
  <si>
    <t xml:space="preserve"> SPA_the_will_to_empire:1 "The Will to Empire"</t>
  </si>
  <si>
    <t xml:space="preserve"> SPA_the_will_to_empire_desc:1 "We have the determination to build an Empire. We affirm that Spain's historic fulfillment lies in Empire. We claim for Spain a pre-eminent position in Europe, and proclaim that Spain will continue to be the spiritual axis that binds together the Hispanic world."</t>
  </si>
  <si>
    <t xml:space="preserve"> SPA_unite_iberia:0</t>
  </si>
  <si>
    <t xml:space="preserve">Unite Iberia</t>
  </si>
  <si>
    <t xml:space="preserve"> SPA_unite_iberia_desc:1 "Portugal and Spain were once united, and some would say they should be once again. We agree. The Iberian unification will immeasurably strengthen our position in the world."</t>
  </si>
  <si>
    <t xml:space="preserve"> SPA_absorb_the_portuguese_empire:0</t>
  </si>
  <si>
    <t xml:space="preserve">Absorb the Portuguese Empire</t>
  </si>
  <si>
    <t xml:space="preserve"> SPA_absorb_the_portuguese_empire_desc:1 "The Portuguese colonial empire is a part of our new Iberian hegemony, even if they might not yet see it that way. This is easily remedied."</t>
  </si>
  <si>
    <t xml:space="preserve"> SPA_claim_the_aragonese_possessions:0</t>
  </si>
  <si>
    <t xml:space="preserve">Claim the Aragonese Possessions</t>
  </si>
  <si>
    <t xml:space="preserve"> SPA_claim_the_aragonese_possessions_desc:1 "The Kingdom of Aragon once stretched far and wide in the Mediterranean. Spain, as the historical continuation of the Aragonese Kingdom, rightfully deserves these territories returned to its control. We shall assert this right."</t>
  </si>
  <si>
    <t xml:space="preserve"> SPA_reclaim_spanish_africa:1 "Expand Spanish Africa"</t>
  </si>
  <si>
    <t xml:space="preserve"> SPA_reclaim_spanish_africa_desc:1 "There is no reason the current borders of our North African holdings should be set in stone. With present French weakness, perhaps there is no better time to stake our claim to the area than the now."</t>
  </si>
  <si>
    <t xml:space="preserve"> SPA_reassert_american_dominance:0</t>
  </si>
  <si>
    <t xml:space="preserve">Reassert American Dominance</t>
  </si>
  <si>
    <t xml:space="preserve"> SPA_reassert_american_dominance_desc:1 "In the century since their independence the various nations in Latin America have only bickered and squabbled amongst each other. They have forgotten the strength that lies in our cultural unity, and so we shall remind them that we are the axis around which they revolve."</t>
  </si>
  <si>
    <t xml:space="preserve"> SPA_reassert_american_dominance_tt:0</t>
  </si>
  <si>
    <t xml:space="preserve">Unlocks §YReassert American Dominance§! decisions, allowing for the peaceful subjugation of weaker American countries.\n</t>
  </si>
  <si>
    <t xml:space="preserve"> SPA_retake_the_americas:0</t>
  </si>
  <si>
    <t xml:space="preserve">Retake the Americas</t>
  </si>
  <si>
    <t xml:space="preserve"> SPA_retake_the_americas_desc:2 "The greater of the Latin American powers have no intention to accept our leadership willingly - nor shall we regain our old possessions from [USA.GetNameDef] without a fight. Though the challenge is great, the realization of our imperial ambitions is nigh, if only we can surmount it."</t>
  </si>
  <si>
    <t xml:space="preserve"> SPA_embrace_the_spanish_destiny:0</t>
  </si>
  <si>
    <t xml:space="preserve">Embrace the Spanish Destiny</t>
  </si>
  <si>
    <t xml:space="preserve"> SPA_embrace_the_spanish_destiny_desc:1 "Spain awaits a singular destiny: give all Spaniards the freedom to belong to a strong and free nation; to re-assume our pre-eminent position in the world over the objections of our enemies; and to defend the Christian way of life."</t>
  </si>
  <si>
    <t xml:space="preserve"> SPA_the_national_and_popular_army_of_spain:0</t>
  </si>
  <si>
    <t xml:space="preserve">The National And Popular Army of Spain</t>
  </si>
  <si>
    <t xml:space="preserve"> SPA_the_national_and_popular_army_of_spain_desc:1 "The military might of the new Spanish nation will be organized in a national and popular army in which all able-bodied men shall have the honor of being enlisted."</t>
  </si>
  <si>
    <t xml:space="preserve"> SPA_mandatory_pre_military_training:0</t>
  </si>
  <si>
    <t xml:space="preserve">Mandatory Pre-Military Training</t>
  </si>
  <si>
    <t xml:space="preserve"> SPA_mandatory_pre_military_training_desc:1 "To prepare for enlistment in the army, all men shall receive mandatory pre-military training."</t>
  </si>
  <si>
    <t xml:space="preserve"> SPA_all_shall_serve:0</t>
  </si>
  <si>
    <t xml:space="preserve">All Shall Serve</t>
  </si>
  <si>
    <t xml:space="preserve"> SPA_all_shall_serve_desc:1 "The New Spain is the expression of the will of all Spaniards, and all must therefore be allowed to do their duty in its defense. Recruitment standards must be widened accordingly."</t>
  </si>
  <si>
    <t xml:space="preserve"> SPA_the_army_of_africa_model:0</t>
  </si>
  <si>
    <t xml:space="preserve">The "Army of Africa"-Model</t>
  </si>
  <si>
    <t xml:space="preserve"> SPA_the_army_of_africa_model_desc:1 "The success of the Army of Africa in the civil war has not gone unnoticed. Our new army must meet the standard set by it, and so we will model it after their example."</t>
  </si>
  <si>
    <t xml:space="preserve"> SPA_equipment_modernization:0</t>
  </si>
  <si>
    <t xml:space="preserve">Equipment Modernization</t>
  </si>
  <si>
    <t xml:space="preserve"> SPA_equipment_modernization_desc:1 "Only the best weaponry will do for our new army, and we must develop new weaponry accordingly."</t>
  </si>
  <si>
    <t xml:space="preserve"> SPA_artillery_modernization:0</t>
  </si>
  <si>
    <t xml:space="preserve">Artillery Modernization</t>
  </si>
  <si>
    <t xml:space="preserve"> SPA_artillery_modernization_desc:1 "Artillery is a key part of modern warfare, and so we should modernize our aging pieces with new and more powerful models."</t>
  </si>
  <si>
    <t xml:space="preserve"> SPA_expand_the_air_branch:0</t>
  </si>
  <si>
    <t xml:space="preserve">Expand the Air Branch</t>
  </si>
  <si>
    <t xml:space="preserve"> SPA_expand_the_air_branch_desc:1 "The civil war has shown us clearly the important role played by air power. If we are to become a force to be reckoned with, this is an area in which we need to expand."</t>
  </si>
  <si>
    <t xml:space="preserve"> SPA_expand_the_special_forces:0</t>
  </si>
  <si>
    <t xml:space="preserve">Expand the Special Forces</t>
  </si>
  <si>
    <t xml:space="preserve"> SPA_expand_the_special_forces_desc:1 "A handful of specialists can achieve what scores of regular infantrymen cannot. We will begin the specialized training for specific tasks, ensuring we have the necessary tools at our disposal should the need arise."</t>
  </si>
  <si>
    <t xml:space="preserve"> SPA_motorization:0</t>
  </si>
  <si>
    <t xml:space="preserve">Motorization</t>
  </si>
  <si>
    <t xml:space="preserve"> SPA_motorization_desc:1 "Mass motorization of an army opens up a wide range of new tactical and strategic opportunities. This is an advantage we cannot pass by."</t>
  </si>
  <si>
    <t xml:space="preserve"> SPA_an_armored_corps:0</t>
  </si>
  <si>
    <t xml:space="preserve">An Armored Corps</t>
  </si>
  <si>
    <t xml:space="preserve"> SPA_an_armored_corps_desc:1 "Spain needs a corps of armor if it is not to be outdone by its neighbors."</t>
  </si>
  <si>
    <t xml:space="preserve"> SPA_join_the_axis:0</t>
  </si>
  <si>
    <t xml:space="preserve">Join the Axis</t>
  </si>
  <si>
    <t xml:space="preserve"> SPA_join_the_axis_desc:1 "The future of Spain lies in the overthrow of the established world order. We must ally with those who are like-minded, so that we may bundle our strength with theirs."</t>
  </si>
  <si>
    <t xml:space="preserve"> SPA_fascist_economic_aid:0</t>
  </si>
  <si>
    <t xml:space="preserve">Fascist Economic Aid</t>
  </si>
  <si>
    <t xml:space="preserve"> SPA_fascist_economic_aid_desc:1 "The civil war has ravaged our nation, but perhaps our new allies might be willing to aid our rebuilding programs."</t>
  </si>
  <si>
    <t xml:space="preserve"> SPA_facilitate_pyrenees_freight_transports:0</t>
  </si>
  <si>
    <t xml:space="preserve">Facilitate Pyrenees Freight Transports</t>
  </si>
  <si>
    <t xml:space="preserve"> SPA_facilitate_pyrenees_freight_transports_desc:1 "The supply of new material from the north must be further facilitated to keep up with demand, and so we shall expand the railways that pass by the Pyrenees."</t>
  </si>
  <si>
    <t xml:space="preserve"> SPA_facilitate_pyrenees_freight_transports_tt:1 "Add maximum §YInfrastructure§! in §YMadrid§!, §YGuadalajara§!, §YEastern Aragón§!, §YCataluña§!, §YBurgos§!, and §YPaís Vasco§!."</t>
  </si>
  <si>
    <t xml:space="preserve"> SPA_improve_cross_country_railways:0</t>
  </si>
  <si>
    <t xml:space="preserve">Improve Cross-Country Railways</t>
  </si>
  <si>
    <t xml:space="preserve"> SPA_improve_cross_country_railways_desc:1 "The expansion of our national railway network will not only provide much-needed jobs, but also facilitate movement of troops, supplies, and serve as a point of national pride for all Spaniards."</t>
  </si>
  <si>
    <t xml:space="preserve"> SPA_support_the_war_industry:0</t>
  </si>
  <si>
    <t xml:space="preserve">Support the War Industry</t>
  </si>
  <si>
    <t xml:space="preserve"> SPA_support_the_war_industry_desc:1 "Before we can expand our war industry, we must first see to expanding the ancillary industry that it will depend on."</t>
  </si>
  <si>
    <t xml:space="preserve"> SPA_italian_shipbuilding_expertise:0</t>
  </si>
  <si>
    <t xml:space="preserve">Italian Shipbuilding Expertise</t>
  </si>
  <si>
    <t xml:space="preserve"> SPA_italian_shipbuilding_expertise_desc:1 "By inviting Italian experts we should be able to improve our shipbuilding capabilities, allowing us to expand our navy more easily, especially in terms of the largest vessels."</t>
  </si>
  <si>
    <t xml:space="preserve"> SPA_the_duty_to_work:0</t>
  </si>
  <si>
    <t xml:space="preserve">The Duty To Work</t>
  </si>
  <si>
    <t xml:space="preserve"> SPA_the_duty_to_work_desc:1 "All Spaniards have a duty to the state. If that duty does not require them to fight on the frontline, it will require them to do what they can to supply and equip those who do."</t>
  </si>
  <si>
    <t xml:space="preserve"> SPA_expand_the_war_industry:0</t>
  </si>
  <si>
    <t xml:space="preserve">Expand the War Industry</t>
  </si>
  <si>
    <t xml:space="preserve"> SPA_expand_the_war_industry_desc:1 "A powerful state requires a large war industry if it is to display that strength - and ours could well be larger."</t>
  </si>
  <si>
    <t xml:space="preserve"> SPA_national_recovery:0</t>
  </si>
  <si>
    <t xml:space="preserve">National Recovery</t>
  </si>
  <si>
    <t xml:space="preserve"> SPA_national_recovery_desc:1 "The time has come to make a concerted national effort to recover from the destruction of the civil war."</t>
  </si>
  <si>
    <t xml:space="preserve"> SPA_autarky:0</t>
  </si>
  <si>
    <t xml:space="preserve">Autarky</t>
  </si>
  <si>
    <t xml:space="preserve"> SPA_autarky_desc:1 "For our position to not be threatened by others we must ensure our economy is entirely self-sufficient."</t>
  </si>
  <si>
    <t xml:space="preserve"> SPA_spanish_austerity:0</t>
  </si>
  <si>
    <t xml:space="preserve">Spanish Austerity</t>
  </si>
  <si>
    <t xml:space="preserve"> SPA_spanish_austerity_desc:1 "Though undesired, a policy of austerity is necessary to free the funds we need for the recovery of our nation."</t>
  </si>
  <si>
    <t xml:space="preserve"> SPA_reduce_reliance_on_foreign_resources:0</t>
  </si>
  <si>
    <t xml:space="preserve">Reduce Reliance on Foreign Resources</t>
  </si>
  <si>
    <t xml:space="preserve"> SPA_reduce_reliance_on_foreign_resources_desc:1 "Reliance on others is a weakness that can only be exploited by our potential enemies. We must push for self-sufficiency in any resources we can."</t>
  </si>
  <si>
    <t xml:space="preserve"> SPA_reduce_reliance_on_foreign_resources_tt:0</t>
  </si>
  <si>
    <t xml:space="preserve">Unlocks unique §YProspect for Resources§! decisions, allowing for the expansion of existing and development of new mainland resource deposits.\n</t>
  </si>
  <si>
    <t xml:space="preserve"> SPA_expand_the_axis_gold_trade:0</t>
  </si>
  <si>
    <t xml:space="preserve">Expand the Axis Gold Trade</t>
  </si>
  <si>
    <t xml:space="preserve"> SPA_expand_the_axis_gold_trade_desc:1 "The Axis powers are desperate for trade, straining under the Allied blockade. Their gold flows into our nation, through which they can acquire natural resources from both ourselves and other neutral countries. We profit heavily from this, and so perhaps we should encourage it even further..."</t>
  </si>
  <si>
    <t xml:space="preserve"> SPA_ensure_agricultural_self_sufficiency:0</t>
  </si>
  <si>
    <t xml:space="preserve">Ensure Agricultural Self-Sufficiency</t>
  </si>
  <si>
    <t xml:space="preserve"> SPA_ensure_agricultural_self_sufficiency_desc:1 "We must free ourselves from food imports from abroad - our agriculture must be expanded to the point that it can feed our entire nation."</t>
  </si>
  <si>
    <t xml:space="preserve"> SPA_unify_the_nationalist_front:0</t>
  </si>
  <si>
    <t xml:space="preserve">Unify the Nationalist Front</t>
  </si>
  <si>
    <t xml:space="preserve"> SPA_unify_the_nationalist_front_desc:1 "The rebellion, or "Nationalists" as they have begun to call themselves, are a loose assortment of groups united only in their desire to overthrow the Republic. The way to success lies in avoiding infighting and focusing on the struggle against our common foe"</t>
  </si>
  <si>
    <t xml:space="preserve"> SPA_save_the_alcazar:0</t>
  </si>
  <si>
    <t xml:space="preserve">Save the Alcázar!</t>
  </si>
  <si>
    <t xml:space="preserve"> SPA_save_the_alcazar_desc:1 "The Alcázar in Toledo is still held by forces loyal to our cause, but they are under siege! Liberating them, though not strategically important, would be a major propaganda victory, and cement Francisco Franco's position as de facto leader of the military junta."</t>
  </si>
  <si>
    <t xml:space="preserve"> SPA_martyrdom_for_primo_de_rivera:0</t>
  </si>
  <si>
    <t xml:space="preserve">Martyrdom for Primo De Rivera</t>
  </si>
  <si>
    <t xml:space="preserve"> SPA_martyrdom_for_primo_de_rivera_desc:1 "José Antonio Primo de Rivera, founder of the Falange party, has been imprisoned since before the start of the civil war. Though we have been offered a prisoner exchange, perhaps this potential political rival would better serve our cause as an executed martyr... We will ensure the negotiations for the prisoner exchange 'fail'."</t>
  </si>
  <si>
    <t xml:space="preserve"> SPA_caudillo_of_spain:0</t>
  </si>
  <si>
    <t xml:space="preserve">Caudillo of Spain</t>
  </si>
  <si>
    <t xml:space="preserve"> SPA_caudillo_of_spain_desc:1 "Francisco Franco's achievements have spoken for themselves, and his potential rivals have met untimely ends. Support among the junta is growing to appoint him as our official leader, and all that remains is to make an official declaration."</t>
  </si>
  <si>
    <t xml:space="preserve"> SPA_extol_the_martyrs_of_the_war:0</t>
  </si>
  <si>
    <t xml:space="preserve">Extol the Martyrs of the War</t>
  </si>
  <si>
    <t xml:space="preserve"> SPA_extol_the_martyrs_of_the_war_desc:1 "Those who have laid down their lives for our cause should be remembered and honored for their sacrifice. Their actions should serve as an example to us all."</t>
  </si>
  <si>
    <t xml:space="preserve"> SPA_consolidate_the_north:0</t>
  </si>
  <si>
    <t xml:space="preserve">Consolidate the North</t>
  </si>
  <si>
    <t xml:space="preserve"> SPA_consolidate_the_north_desc:1 "The first step on the path to victory should be the conquest and consolidation of the northern territories. Once this has been completed, we can move on to other vulnerable areas on the Republican front."</t>
  </si>
  <si>
    <t xml:space="preserve"> SPA_foment_a_carlist_split:0</t>
  </si>
  <si>
    <t xml:space="preserve">Foment a Carlist Split</t>
  </si>
  <si>
    <t xml:space="preserve"> SPA_foment_a_carlist_split_desc:1 "The Carlists are internally as divided as the Nationalist front itself is. By playing various Carlist leaders off against each other we can weaken their power, opening the way for us to make separate deals with different Carlist groups."</t>
  </si>
  <si>
    <t xml:space="preserve"> SPA_a_methodical_approach:0</t>
  </si>
  <si>
    <t xml:space="preserve">A Methodical Approach</t>
  </si>
  <si>
    <t xml:space="preserve"> SPA_a_methodical_approach_desc:1 "The key to success in this civil war lies not in bold maneuvers and reckless attacks, but in careful and methodical planning and deliberate and precise attacks."</t>
  </si>
  <si>
    <t xml:space="preserve"> SPA_tackle_the_vulnerable_fronts:0</t>
  </si>
  <si>
    <t xml:space="preserve">Tackle the Vulnerable Fronts</t>
  </si>
  <si>
    <t xml:space="preserve"> SPA_tackle_the_vulnerable_fronts_desc:1 "Vulnerabilities have been observed in certain parts of the enemy frontline. We should focus on these areas to maximize the effect of our offensives."</t>
  </si>
  <si>
    <t xml:space="preserve"> SPA_tackle_the_vulnerable_fronts_tt:0</t>
  </si>
  <si>
    <t xml:space="preserve">Upgrades the §YCivil War Offensives§! decisions by providing a temporary combat bonus against the enemy upon the start of an offensive.\n</t>
  </si>
  <si>
    <t xml:space="preserve"> SPA_integrate_the_requetes:0</t>
  </si>
  <si>
    <t xml:space="preserve">Integrate the Requetés</t>
  </si>
  <si>
    <t xml:space="preserve"> SPA_integrate_the_requetes_desc:1 "Those Carlist Requetés who are more amenable to our way of thinking should be integrated more closely into our armed forces. Their experience and training will be invaluable in the fight ahead."</t>
  </si>
  <si>
    <t xml:space="preserve"> SPA_portuguese_aid:0</t>
  </si>
  <si>
    <t xml:space="preserve">Portuguese Aid</t>
  </si>
  <si>
    <t xml:space="preserve"> SPA_portuguese_aid_desc:1 "We must accept aid from wherever it may come. Portugal, having harbored many of our leaders who were forced to flee after the failed 1932 rebellion, might be willing to provide us with material aid should we ask, and this may even form the basis for even closer collaboration in the future."</t>
  </si>
  <si>
    <t xml:space="preserve"> SPA_the_iberian_pact:0</t>
  </si>
  <si>
    <t xml:space="preserve">The Iberian Pact</t>
  </si>
  <si>
    <t xml:space="preserve"> SPA_the_iberian_pact_desc:1 "The integrity of our two nations relies upon the good relations between them. We should propose a pact that both Spain and Portugal will always join the same side in any global war they enter, or any alliance they join. A united Iberia is a strong Iberia!"</t>
  </si>
  <si>
    <t xml:space="preserve"> SPA_the_iberian_pact_tt:0</t>
  </si>
  <si>
    <t xml:space="preserve">This agreement obligates either party to join any faction or the same side in any war the other has joined.\n</t>
  </si>
  <si>
    <t xml:space="preserve"> SPA_the_iberian_pact_tt_2:0</t>
  </si>
  <si>
    <t xml:space="preserve">§R[POR.GetNameDefCap] must approve of the agreement for the bonuses to take effect.§!\n</t>
  </si>
  <si>
    <t xml:space="preserve"> SPA_the_latin_bloc:0</t>
  </si>
  <si>
    <t xml:space="preserve">The Latin Bloc</t>
  </si>
  <si>
    <t xml:space="preserve"> SPA_the_latin_bloc_desc:1 "Great power blocks are forming in the world. Rather than get involved in the tensions that are growing between them, we should establish our own power block with those nations who are culturally and ideologically like us: the Latin countries around the Mediterranean."</t>
  </si>
  <si>
    <t xml:space="preserve"> SPA_utilize_the_intellectuals:0</t>
  </si>
  <si>
    <t xml:space="preserve">Utilize the Intellectuals</t>
  </si>
  <si>
    <t xml:space="preserve"> SPA_utilize_the_intellectuals_desc:1 "Those gifted with superior intellectual faculties should be given the resources they need to best serve their country in ways our troops cannot."</t>
  </si>
  <si>
    <t xml:space="preserve"> SPA_banish_the_party_leaders:0</t>
  </si>
  <si>
    <t xml:space="preserve">Banish the Party Leaders</t>
  </si>
  <si>
    <t xml:space="preserve"> SPA_banish_the_party_leaders_desc:1 "The individual party leadership of the Falange and the Carlists are increasingly trying to push their own agendas, proving to be a thorn in our side. By exploiting their disunity to undermine their position, we can justify banishing these recalcitrant leaders from the country, replacing them with puppets loyal to Franco."</t>
  </si>
  <si>
    <t xml:space="preserve"> SPA_fuse_the_parties:0</t>
  </si>
  <si>
    <t xml:space="preserve">Fuse the Parties</t>
  </si>
  <si>
    <t xml:space="preserve"> SPA_fuse_the_parties_desc:1 "The necessary groundwork has been laid, and the time has come to unify the Falange and the Carlists into a single party, headed by Francisco Franco."</t>
  </si>
  <si>
    <t xml:space="preserve"> SPA_fuse_the_parties_tt:0</t>
  </si>
  <si>
    <t xml:space="preserve">§GRemoves§! §YImpending Carlist Uprising§! §Gmission.§!\n</t>
  </si>
  <si>
    <t xml:space="preserve"> SPA_join_the_allies:0</t>
  </si>
  <si>
    <t xml:space="preserve">Join the Allies</t>
  </si>
  <si>
    <t xml:space="preserve"> SPA_join_the_allies_desc:1 "It is clear to us in which direction the pendulum is swinging - we will join the Allies, accepting their potent economic aid and ensuring we are on their good side when they inevitably win the war."</t>
  </si>
  <si>
    <t xml:space="preserve"> SPA_the_stabilization_plan:0</t>
  </si>
  <si>
    <t xml:space="preserve">The Stabilization Plan</t>
  </si>
  <si>
    <t xml:space="preserve"> SPA_the_stabilization_plan_desc:1 "We must steer away from the unreasonable Falangist dream of autarky and the untenable economic policies implemented in its pursuit. To achieve economic parity with the rest of the world we must look at economic liberalization instead, hopefully triggering an economic boom that will benefit all Spaniards."</t>
  </si>
  <si>
    <t xml:space="preserve"> SPA_expand_spanish_bases:0</t>
  </si>
  <si>
    <t xml:space="preserve">Expand Spanish Bases</t>
  </si>
  <si>
    <t xml:space="preserve"> SPA_expand_spanish_bases_desc:1 "The imperialists we have allied with desire the use of our bases to spread their influence across the globe. To accommodate them, we must expand our continental air and naval bases."</t>
  </si>
  <si>
    <t xml:space="preserve"> SPA_capitalist_economic_aid:0</t>
  </si>
  <si>
    <t xml:space="preserve">Capitalist Economic Aid</t>
  </si>
  <si>
    <t xml:space="preserve"> SPA_capitalist_economic_aid_desc:1 "Western economic aid should prove invaluable in the recovery of our nation after its ordeal."</t>
  </si>
  <si>
    <t xml:space="preserve"> SPA_improve_living_standards:0</t>
  </si>
  <si>
    <t xml:space="preserve">Improve Living Standards</t>
  </si>
  <si>
    <t xml:space="preserve"> SPA_improve_living_standards_desc:1 "All must be allowed to share in the benefits reaped by the economic upturn of our nation, no matter their status."</t>
  </si>
  <si>
    <t xml:space="preserve"> SPA_domestic_industrial_developments:0</t>
  </si>
  <si>
    <t xml:space="preserve">Domestic Industrial Developments</t>
  </si>
  <si>
    <t xml:space="preserve"> SPA_domestic_industrial_developments_desc:1 "Western innovation can be adapted for the Spanish worker, taking the best from both worlds and improving the recovery of the nation."</t>
  </si>
  <si>
    <t xml:space="preserve"> SPA_the_spanish_miracle:0</t>
  </si>
  <si>
    <t xml:space="preserve">The Spanish Miracle</t>
  </si>
  <si>
    <t xml:space="preserve"> SPA_the_spanish_miracle_desc:1 "The Stabilization Plan has paid off beyond our wildest dreams; the economic boom we are experiencing can only be called a miracle!"</t>
  </si>
  <si>
    <t xml:space="preserve"> SPA_adopt_the_26_points:0</t>
  </si>
  <si>
    <t xml:space="preserve">Adopt the 26 Points</t>
  </si>
  <si>
    <t xml:space="preserve"> SPA_adopt_the_26_points_desc:1 "Having conveniently removed the stipulation against the merger of political parties from the Falange's "27 Points", the resulting "26 Points" makes for a good party manifesto that we can borrow from for inspiration on government policies."</t>
  </si>
  <si>
    <t xml:space="preserve"> SPA_direct_the_universities:0</t>
  </si>
  <si>
    <t xml:space="preserve">Direct the Universities</t>
  </si>
  <si>
    <t xml:space="preserve"> SPA_direct_the_universities_desc:1 "The talent currently working in academics could no doubt be better put to use on directed research for military purposes. We will instruct the universities accordingly."</t>
  </si>
  <si>
    <t xml:space="preserve"> SPA_dictator_for_life:0</t>
  </si>
  <si>
    <t xml:space="preserve">Dictator for Life</t>
  </si>
  <si>
    <t xml:space="preserve"> SPA_dictator_for_life_desc:2 "Franco has served his nation well. We see no need to change this state of affairs, and certainly not to return to the weak monarchy of old."</t>
  </si>
  <si>
    <t xml:space="preserve"> SPA_invest_in_naval_infrastructure:0</t>
  </si>
  <si>
    <t xml:space="preserve">Invest in Naval Infrastructure</t>
  </si>
  <si>
    <t xml:space="preserve"> SPA_invest_in_naval_infrastructure_desc:1 "Spain requires new naval facilities to support the expansion of our fleet."</t>
  </si>
  <si>
    <t xml:space="preserve"> SPA_expand_the_slipways:0</t>
  </si>
  <si>
    <t xml:space="preserve">Expand the Slipways</t>
  </si>
  <si>
    <t xml:space="preserve"> SPA_expand_the_slipways_desc:1 "Previously we have purchased the largest ships from other nations. We should increase the size of our own slipways so we have the freedom to build these ships ourselves."</t>
  </si>
  <si>
    <t xml:space="preserve"> SPA_the_plan_imperial:0</t>
  </si>
  <si>
    <t xml:space="preserve">The "Plan Imperial"
 SPA_the_plan_imperial_desc:1 "We will embark upon a grand program to return the status of the Spanish navy as one of the largest in the world.</t>
  </si>
  <si>
    <t xml:space="preserve"> SPA_restart_small_scale_shipbuilding:0</t>
  </si>
  <si>
    <t xml:space="preserve">Restart Small-Scale Shipbuilding</t>
  </si>
  <si>
    <t xml:space="preserve"> SPA_restart_small_scale_shipbuilding_desc:1 "Our navy will require numerous escort vessels of the size that smaller domestic shipyards can construct. We should encourage the development of new designs by these yards."</t>
  </si>
  <si>
    <t xml:space="preserve"> SPA_la_division_azul:0</t>
  </si>
  <si>
    <t xml:space="preserve">La División Azul</t>
  </si>
  <si>
    <t xml:space="preserve"> SPA_la_division_azul_desc:1 "Though we have vanquished the Communist threat here in Iberia, the root of evil still looms in the East. While others bear the brunt of the fighting, we should send a division of volunteers to do our part in combating this threat."</t>
  </si>
  <si>
    <t xml:space="preserve"> SPA_the_tangiers_enclave:0</t>
  </si>
  <si>
    <t xml:space="preserve">The Tangiers Enclave</t>
  </si>
  <si>
    <t xml:space="preserve"> SPA_the_tangiers_enclave_desc:1 "The city of Tangiers was made into an international zone in 1923, under the joint administration of France, Spain, and Britain. Seeing as how our two co-administrators are presently embroiled in a war, we must step in and take charge of the protection of the city by ourselves."</t>
  </si>
  <si>
    <t xml:space="preserve"> SPA_the_tangiers_enclave_tt:0</t>
  </si>
  <si>
    <t xml:space="preserve">§RThis may anger our fellow administrators of the international zone!§!\n</t>
  </si>
  <si>
    <t xml:space="preserve"> SPA_demand_french_north_africa:0</t>
  </si>
  <si>
    <t xml:space="preserve">Demand French North Africa</t>
  </si>
  <si>
    <t xml:space="preserve"> SPA_demand_french_north_africa_desc:1 "The [FRA.GetAdjective] colonies have been left weakened with the fall of their mother country. We should offer our protection, with the tacit understanding that refusal is not an option."</t>
  </si>
  <si>
    <t xml:space="preserve"> SPA_restore_the_monarchy:0</t>
  </si>
  <si>
    <t xml:space="preserve">Restore the Monarchy</t>
  </si>
  <si>
    <t xml:space="preserve"> SPA_restore_the_monarchy_desc:1 "The provisional government has served its purpose in the ousting of the communists and the ending of the Second Republic. Now it is time for the restoration of the Spanish monarchy!"</t>
  </si>
  <si>
    <t xml:space="preserve"> SPA_restore_the_monarchy_tt:0</t>
  </si>
  <si>
    <t xml:space="preserve">§Y[ROOT.GetName]§! will be known as §YKingdom of Spain§!\n</t>
  </si>
  <si>
    <t xml:space="preserve"> SPA_stamp_out_the_maquis:0</t>
  </si>
  <si>
    <t xml:space="preserve">Stamp Out the Maquis</t>
  </si>
  <si>
    <t xml:space="preserve"> SPA_stamp_out_the_maquis_desc:1 "The Maquis, the remnants of our enemies, have continuously fought a guerrilla war in an attempt to contest our control of the Spanish mainland. Over time, their influence has waned, and now the time is ripe to root them out once and for all."</t>
  </si>
  <si>
    <t xml:space="preserve"> SPA_defenses_against_strategic_bombing:0</t>
  </si>
  <si>
    <t xml:space="preserve">Defenses Against Strategic Bombing</t>
  </si>
  <si>
    <t xml:space="preserve"> SPA_defenses_against_strategic_bombing_desc:1 "Should we join the global conflict, we must ensure our cities are adequately protected from the inevitable large-scale strategic bombing our would-be enemies no doubt will subject us to."</t>
  </si>
  <si>
    <t xml:space="preserve"> SPA_defenses_against_invasion:0</t>
  </si>
  <si>
    <t xml:space="preserve">Defenses Against Invasion</t>
  </si>
  <si>
    <t xml:space="preserve"> SPA_defenses_against_invasion_desc:1 "Spain's coastlines stretch far and wide, and we must do all we can to make the prospect of invasion an unpalatable one to the enemy. Strong fortifications should hopefully make the prize not worth the cost."</t>
  </si>
  <si>
    <t xml:space="preserve"> SPA_defenses_against_invasion_tt:0</t>
  </si>
  <si>
    <t xml:space="preserve">Place §Y1 Fort§! and §Y2 Coastal Forts§! in continental core provinces with a §YNaval Base§!.\n</t>
  </si>
  <si>
    <t xml:space="preserve"> SPA_retake_gibraltar:0</t>
  </si>
  <si>
    <t xml:space="preserve">Retake Gibraltar</t>
  </si>
  <si>
    <t xml:space="preserve"> SPA_retake_gibraltar_desc:1 "It is over two centuries since Gibraltar was torn from Spain's welcoming bosom. This British sore on the face of Iberia cannot be continued to exist."</t>
  </si>
  <si>
    <t xml:space="preserve"> SPA_claim_west_africa:0</t>
  </si>
  <si>
    <t xml:space="preserve">Claim West Africa</t>
  </si>
  <si>
    <t xml:space="preserve"> SPA_claim_west_africa_desc:1 "The French domination of Western Africa is wholly undeserved. The area and forms a natural geographic link with our colony in Equatorial Guinea, and so should to all intents and purposes be considered an integral part of the Spanish Colonial Empire."</t>
  </si>
  <si>
    <t xml:space="preserve"> SPA_supremacy_of_the_communion:0</t>
  </si>
  <si>
    <t xml:space="preserve">Supremacy of the Communion</t>
  </si>
  <si>
    <t xml:space="preserve"> SPA_supremacy_of_the_communion_desc:1 "As certain as God created the Heavens and the Earth, so does the Traditionalist Communion hold the key to Spain's unitary future. The Carlist uprisings in the 19th century may have been hindered, but their spirit was never broken: those who are true to the Faith stand ready to rise up against the Republic once again."</t>
  </si>
  <si>
    <t xml:space="preserve"> SPA_prepare_the_carlist_insurrection:0</t>
  </si>
  <si>
    <t xml:space="preserve">Prepare the Carlist Insurrection</t>
  </si>
  <si>
    <t xml:space="preserve"> SPA_prepare_the_carlist_insurrection_desc:1 "Our alliance with the Falange is one borne of necessity, and its life expectancy can already be counted in weeks. We must strike at our supposed allies before they strike at us, and eliminate their flawed ideology before it has a chance to take root in the minds of the common people."</t>
  </si>
  <si>
    <t xml:space="preserve"> SPA_prepare_the_carlist_insurrection_tt:1 "Unlocks §YPreparing the Carlist Insurrection§! decisions, allowing to secure controlled states for the Carlist side in the uprising.\n\nIn addition, secures §YBurgos§! and §YNavarra§! for the Carlist side, if these are controlled."</t>
  </si>
  <si>
    <t xml:space="preserve"> SPA_contact_the_union_militar_espanola:0</t>
  </si>
  <si>
    <t xml:space="preserve">Contact the Unión Militar Española</t>
  </si>
  <si>
    <t xml:space="preserve"> SPA_contact_the_union_militar_espanola_desc:1 "The Unión Militar Española, a massive secret society of officers who conspired against the Republic, has many who might have sympathies to our cause. We should contact them and obtain support from as many of these leaders as we can, for when the time comes."</t>
  </si>
  <si>
    <t xml:space="preserve"> SPA_head_the_junta_nacional:0</t>
  </si>
  <si>
    <t xml:space="preserve">Head the Junta Nacional</t>
  </si>
  <si>
    <t xml:space="preserve"> SPA_head_the_junta_nacional_desc:1 "The supreme wartime executive of the Carlist war machine, the Junta Nacional Carlista de Guerra, requires a leader to unify the various Carlist regional juntas. Manuel Fal Conde can be that leader."</t>
  </si>
  <si>
    <t xml:space="preserve"> SPA_unite_the_requetes:0</t>
  </si>
  <si>
    <t xml:space="preserve">Unite the Requetés</t>
  </si>
  <si>
    <t xml:space="preserve"> SPA_unite_the_requetes_desc:1 "For too long have the regional Carlist juntas been able to operate independently from each other. We must unify them and their militias; the Requetés, to better organize the Carlist war effort and eliminate internal dissent."</t>
  </si>
  <si>
    <t xml:space="preserve"> SPA_the_war_in_the_north:0</t>
  </si>
  <si>
    <t xml:space="preserve">The War in the North</t>
  </si>
  <si>
    <t xml:space="preserve"> SPA_the_war_in_the_north_desc:1 "The North has always been the very heartland of the Carlist movement. Any insurrection must focus on securing this as our base of operations."</t>
  </si>
  <si>
    <t xml:space="preserve"> SPA_revive_the_spirit_of_the_carlist_wars:0</t>
  </si>
  <si>
    <t xml:space="preserve">Revive the Spirit of the Carlist Wars</t>
  </si>
  <si>
    <t xml:space="preserve"> SPA_revive_the_spirit_of_the_carlist_wars_desc:1 "The Carlist wars in the 19th century may have been regrettable losses to our cause, but the spirit of resistance lives on to this day. We will not rest until the rightful heir sits on the Spanish throne and safeguards the Christian faith for all Spaniards."</t>
  </si>
  <si>
    <t xml:space="preserve"> SPA_arms_modernization:0</t>
  </si>
  <si>
    <t xml:space="preserve">Arms Modernization</t>
  </si>
  <si>
    <t xml:space="preserve"> SPA_arms_modernization_desc:0</t>
  </si>
  <si>
    <t xml:space="preserve">Our troops may be the most dedicated, loyal, devout, fervent, and best trained, but they still require adequate arms to defend Christianity. We will ensure they have what they need.</t>
  </si>
  <si>
    <t xml:space="preserve"> SPA_no_compromise_on_carlist_ideals:0</t>
  </si>
  <si>
    <t xml:space="preserve">No Compromise on Carlist Ideals</t>
  </si>
  <si>
    <t xml:space="preserve"> SPA_no_compromise_on_carlist_ideals_desc:2 "Though we cooperated with the Falange in our initial uprising, it is now clear to us that compromising on our ideals is tantamount to treason. If the Falange does not accept our demands, then we have no choice but to eliminate them, too."</t>
  </si>
  <si>
    <t xml:space="preserve"> SPA_no_compromise_on_carlist_ideals_tt_2:0</t>
  </si>
  <si>
    <t xml:space="preserve">§Y[ROOT.GetName]§! will be known as §YCarlist Spain§!\n</t>
  </si>
  <si>
    <t xml:space="preserve"> SPA_no_compromise_on_carlist_ideals_tt:0</t>
  </si>
  <si>
    <t xml:space="preserve">§RThe Fascist supporters will start a civil war!§!\n</t>
  </si>
  <si>
    <t xml:space="preserve"> SPA_the_crusade_against_democracy:0</t>
  </si>
  <si>
    <t xml:space="preserve">The Crusade Against Democracy</t>
  </si>
  <si>
    <t xml:space="preserve"> SPA_the_crusade_against_democracy_desc:1 "Only the rightful Carlist heir has been invested, by God Himself, with the divine right to rule. Democracy is not only an insult to the King, it is also blasphemy against the very Will of God. This blight must not be allowed to exist upon this world any longer."</t>
  </si>
  <si>
    <t xml:space="preserve"> SPA_the_crusade_against_democracy_timer_tt:1 "At least 70 days since §YCrusade Against Democracy§! has last been modified.\n"</t>
  </si>
  <si>
    <t xml:space="preserve"> SPA_expand_the_requetes:0</t>
  </si>
  <si>
    <t xml:space="preserve">Expand the Requetés</t>
  </si>
  <si>
    <t xml:space="preserve"> SPA_expand_the_requetes_desc:1 "We have relied upon a relatively small, but comparatively well-trained force of assault troops so far. Our ambitions require much more, however. We must expand these Requetés and provide the necessary training for all who answer the hunting call."</t>
  </si>
  <si>
    <t xml:space="preserve"> SPA_militarize_the_masses:0</t>
  </si>
  <si>
    <t xml:space="preserve">Militarize the Masses</t>
  </si>
  <si>
    <t xml:space="preserve"> SPA_militarize_the_masses_desc:1 "The values for which we stand cannot be defended by our Requetés alone. All who are loyal to the Crown and bear the love of God in their hearts must do their military duty in the defense of their ideals."</t>
  </si>
  <si>
    <t xml:space="preserve"> SPA_defenders_of_catholicism:0</t>
  </si>
  <si>
    <t xml:space="preserve">Defenders of Catholicism</t>
  </si>
  <si>
    <t xml:space="preserve"> SPA_defenders_of_catholicism_desc:1 "As it was four hundred years ago, Spain must again be the defender of the Catholic faith. By extension, the common soldier must be the sword and shield of his faith, and bear this sacred duty in mind wherever his King might send him to fight."</t>
  </si>
  <si>
    <t xml:space="preserve"> SPA_battle_rites:0</t>
  </si>
  <si>
    <t xml:space="preserve">Battle Rites</t>
  </si>
  <si>
    <t xml:space="preserve"> SPA_battle_rites_desc:2 "Warfare in defense of our nation is a sacred duty. Our chaplains will accompany the soldiers on the battlefield and administer the last rites on the spot for any who give the ultimate sacrifice for King and Faith, ensuring that all are rewarded in Heaven."</t>
  </si>
  <si>
    <t xml:space="preserve"> SPA_cultivate_fanaticism:0</t>
  </si>
  <si>
    <t xml:space="preserve">Cultivate Fanaticism</t>
  </si>
  <si>
    <t xml:space="preserve"> SPA_cultivate_fanaticism_desc:1 "The Carlist soldier's most admirable traits are his tenacity and unflinching resolve in the face of danger and hardship, in the knowledge that God will reward them for their duty should they fall. This dedication and sacrifice of the fallen should be held up as an example to strive towards for all new recruits."</t>
  </si>
  <si>
    <t xml:space="preserve"> SPA_the_third_dimension_of_warfare:0</t>
  </si>
  <si>
    <t xml:space="preserve">The Third Dimension of Warfare</t>
  </si>
  <si>
    <t xml:space="preserve"> SPA_the_third_dimension_of_warfare_desc:1 "The Carlist indomitable spirit already rules supreme on land; it must now conquer the skies as well."</t>
  </si>
  <si>
    <t xml:space="preserve"> SPA_a_modern_fighter_fleet:0</t>
  </si>
  <si>
    <t xml:space="preserve">A Modern Fighter Fleet</t>
  </si>
  <si>
    <t xml:space="preserve"> SPA_a_modern_fighter_fleet_desc:1 "Our pilots must be given the best machines our state can muster. What we lack in numbers we must make up for in skill, bravery, and equipment."</t>
  </si>
  <si>
    <t xml:space="preserve"> SPA_confirm_the_fueros:0</t>
  </si>
  <si>
    <t xml:space="preserve">Confirm the Fueros</t>
  </si>
  <si>
    <t xml:space="preserve"> SPA_confirm_the_fueros_desc:1 "The governance of the nation falls under the purview of the King, but ancient privileges safeguard the right of self-government for the regions comprising the Kingdom as a whole. These rights, or fueros as they are called, must be confirmed if the loyalty of the various regions is to be maintained."</t>
  </si>
  <si>
    <t xml:space="preserve"> SPA_encourage_local_industrialization:0</t>
  </si>
  <si>
    <t xml:space="preserve">Encourage Local Industrialization</t>
  </si>
  <si>
    <t xml:space="preserve"> SPA_encourage_local_industrialization_desc:1 "Industrialization should be encouraged by our various regional governments, as local initiatives like this will undoubtedly serve to strengthen the nation as a whole."</t>
  </si>
  <si>
    <t xml:space="preserve"> SPA_encourage_local_mining:0</t>
  </si>
  <si>
    <t xml:space="preserve">Encourage Local Mining</t>
  </si>
  <si>
    <t xml:space="preserve"> SPA_encourage_local_mining_desc:0</t>
  </si>
  <si>
    <t xml:space="preserve">Our industry needs resources and has become complacent in its role as a net importer. We should encourage a drive towards more wide-spread mining enterprises in our country, to make use of the riches of the Iberian peninsula and reduce our dependency on foreign suppliers.</t>
  </si>
  <si>
    <t xml:space="preserve"> SPA_settle_the_succession_question:0</t>
  </si>
  <si>
    <t xml:space="preserve">Settle the Succession Question</t>
  </si>
  <si>
    <t xml:space="preserve"> SPA_settle_the_succession_question_desc:1 "The Carlist cause is split between camps supporting diffent claims to the throne. Alfonso Carlos, the Carlist heir, died without issue late 1936, but not before appointing Xavier of Bourbon-Parma as his heir. However, there are whose who instead support the claim of the old exiled constitutional king Alfonso XIII."</t>
  </si>
  <si>
    <t xml:space="preserve"> SPA_dios_patria_rey:1 "Dios, Patria y Rey!"</t>
  </si>
  <si>
    <t xml:space="preserve"> SPA_dios_patria_rey_desc:1 "The rallying cry of the Carlist echoes through history and exemplifies the beliefs we hold to be true. It serves as a reminder that we all play but a small part in the defense of Catholicism, our local communities and the Spanish nation as a whole, and the ultimate sovereignty of our King. God, Fatherland, and King!"</t>
  </si>
  <si>
    <t xml:space="preserve"> SPA_restore_the_empire:0</t>
  </si>
  <si>
    <t xml:space="preserve">Restore the Empire</t>
  </si>
  <si>
    <t xml:space="preserve"> SPA_restore_the_empire_desc:1 "Our Empire awaits! We need but establish the military industry to allow us to seize it."</t>
  </si>
  <si>
    <t xml:space="preserve"> SPA_strengthen_the_empire:0</t>
  </si>
  <si>
    <t xml:space="preserve">Strengthen the Empire</t>
  </si>
  <si>
    <t xml:space="preserve"> SPA_strengthen_the_empire_desc:0</t>
  </si>
  <si>
    <t xml:space="preserve">The fledgling new Spanish Empire's economy is still struggling, and more of the treasury should be allocated to ensuring our industry recovers more swiftly from the destruction of the Civil War.</t>
  </si>
  <si>
    <t xml:space="preserve"> SPA_prosperity_of_the_empire:0</t>
  </si>
  <si>
    <t xml:space="preserve">Prosperity of the Empire</t>
  </si>
  <si>
    <t xml:space="preserve"> SPA_prosperity_of_the_empire_desc:0</t>
  </si>
  <si>
    <t xml:space="preserve">The Empire's recovery and prosperity is paramount, and through additional focus on improving the infrastructure of our nation, and thereby encouraging trade and industrial development, we will ensure this goal is reached in short order.</t>
  </si>
  <si>
    <t xml:space="preserve"> SPA_press_the_gibraltar_claim:0</t>
  </si>
  <si>
    <t xml:space="preserve">Press the Gibraltar Claim</t>
  </si>
  <si>
    <t xml:space="preserve"> SPA_press_the_gibraltar_claim_desc:1 "The insult to our King that is the very existence of the Gibraltar enclave must be avenged."</t>
  </si>
  <si>
    <t xml:space="preserve"> SPA_claim_the_french_throne:0</t>
  </si>
  <si>
    <t xml:space="preserve">Claim the French Throne</t>
  </si>
  <si>
    <t xml:space="preserve"> SPA_claim_the_french_throne_desc:1 "The Spanish and French thrones have been dynastically connected for over half a century. Our present King is no different, and also happens to be the legitimist claimant to the French throne. This is a state of affairs that simply must be exploited."</t>
  </si>
  <si>
    <t xml:space="preserve"> SPA_retake_the_spanish_netherlands:0</t>
  </si>
  <si>
    <t xml:space="preserve">Retake the Spanish Netherlands</t>
  </si>
  <si>
    <t xml:space="preserve"> SPA_retake_the_spanish_netherlands_desc:1 "Our Empire once stretched to the very borders of Germany. There is no reason it should not do so once again, and allow us to avenge the 80 Years' War in the process."</t>
  </si>
  <si>
    <t xml:space="preserve"> SPA_restore_the_iberian_union:0</t>
  </si>
  <si>
    <t xml:space="preserve">Restore the Iberian Union</t>
  </si>
  <si>
    <t xml:space="preserve"> SPA_restore_the_iberian_union_desc:1 "Almost four centuries have passed since Spain and Portugal last shared a fate, lasting but all too briefly. Iberia is stronger together, and so we will ensure a new claim on the Portuguese throne is 'discovered'..."</t>
  </si>
  <si>
    <t xml:space="preserve"> SPA_the_war_of_vengeance:0</t>
  </si>
  <si>
    <t xml:space="preserve">The War of Vengeance</t>
  </si>
  <si>
    <t xml:space="preserve"> SPA_the_war_of_vengeance_desc:1 "The Spanish-American War of 1898 is still in living memory, and the profound impact it had on the national psyche of the Spaniard is best exemplified in the writings of the Generation of '98. The national embarrassment of the loss of our colonies must be avenged. America must be brought to heel."</t>
  </si>
  <si>
    <t xml:space="preserve"> SPA_found_the_academia_vazquez_de_mella:0</t>
  </si>
  <si>
    <t xml:space="preserve">Found the Academia Vázquez De Mella</t>
  </si>
  <si>
    <t xml:space="preserve"> SPA_found_the_academia_vazquez_de_mella_desc:1 "We must establish a great center of Traditionalist thinking, which may also be used by Carlist thinkers to make new advances and developments that can benefit the new Spanish monarchy."</t>
  </si>
  <si>
    <t xml:space="preserve"> SPA_a_fleet_worthy_of_a_king:0</t>
  </si>
  <si>
    <t xml:space="preserve">A Fleet Worthy of a King</t>
  </si>
  <si>
    <t xml:space="preserve"> SPA_a_fleet_worthy_of_a_king_desc:1 "Our navy must be greatly expanded if the monarch is to be able to assert his will across the oceans. New naval infrastructure shall be build forthwith."</t>
  </si>
  <si>
    <t xml:space="preserve"> SPA_rebuild_the_battlefleet:0</t>
  </si>
  <si>
    <t xml:space="preserve">Rebuild the Battlefleet</t>
  </si>
  <si>
    <t xml:space="preserve"> SPA_rebuild_the_battlefleet_desc:1 "For four decades after the Spanish-American War has our navy been lethargic and timid. The addition of new major warships capable of meeting any foe will instill a sense of rebirth in its ranks, as well as allowing us to contest seas with our neighbors."</t>
  </si>
  <si>
    <t xml:space="preserve"> SPA_imperial_security:0</t>
  </si>
  <si>
    <t xml:space="preserve">Imperial Security</t>
  </si>
  <si>
    <t xml:space="preserve"> SPA_imperial_security_desc:1 "The security of the Empire does not lie in major capital ships, but instead in sufficient quantities of cruisers. Development of new models and new trade protection doctrines must commence immediately, so we may secure the provision of supplies to our overseas holdings."</t>
  </si>
  <si>
    <t xml:space="preserve"> SPR_regional_defense_council_of_aragon:0</t>
  </si>
  <si>
    <t xml:space="preserve">Regional Defense Council of Aragon</t>
  </si>
  <si>
    <t xml:space="preserve"> SPR_regional_defense_council_of_aragon_desc:1 "For the purposes of warfare, and by necessity only, the autonomous anarchist communes that have arisen as a result of the Civil War must be united under a singular Defense Council that can coordinate our efforts. We will begin by establishing one in Aragon."</t>
  </si>
  <si>
    <t xml:space="preserve"> SPR_appropriate_the_means_of_production:0</t>
  </si>
  <si>
    <t xml:space="preserve">Appropriate the Means of Production</t>
  </si>
  <si>
    <t xml:space="preserve"> SPR_appropriate_the_means_of_production_desc:1 "Gone are the days when we worked for the wealthy. Gone are the days when our labor went unrewarded. We shall seize the factories and the workshops, the farms and the stores, eliminating class and putting the worker in charge of their own destiny."</t>
  </si>
  <si>
    <t xml:space="preserve"> SPR_autogestion:0</t>
  </si>
  <si>
    <t xml:space="preserve">Autogestión</t>
  </si>
  <si>
    <t xml:space="preserve"> SPR_autogestion_desc:1 "We will maximize output by allowing the workers to engage in workplace self-management according to the principles of autogestión. This will grant many benefits in terms of worker autonomy, morale, and, as a result, overall productivity."</t>
  </si>
  <si>
    <t xml:space="preserve"> SPR_collectivization_and_workers_control:0</t>
  </si>
  <si>
    <t xml:space="preserve">Collectivization And Workers' Control</t>
  </si>
  <si>
    <t xml:space="preserve"> SPR_collectivization_and_workers_control_desc:1 "For the necessary aspects of local government we will turn to workers' councils, giving every worker a say while also enabling larger-scale cooperation."</t>
  </si>
  <si>
    <t xml:space="preserve"> SPR_arm_the_people:0</t>
  </si>
  <si>
    <t xml:space="preserve">Arm the People</t>
  </si>
  <si>
    <t xml:space="preserve"> SPR_arm_the_people_desc:1 "A national army can easily be used as a way for the government to maintain control over its populace, and so is no recourse for communal defense. It is the people themselves who must be given the arms with which to defend their communities."</t>
  </si>
  <si>
    <t xml:space="preserve"> SPR_the_maximum_concession:0</t>
  </si>
  <si>
    <t xml:space="preserve">The Maximum Concession</t>
  </si>
  <si>
    <t xml:space="preserve"> SPR_the_maximum_concession_desc:1 "In the spirit of fighting fascism we have made the greatest concession possible: cooperation with the capitalists and authoritarian communists. This concession is as far as we are willing to go, and it cannot last forever. We shall make the most of it while it does."</t>
  </si>
  <si>
    <t xml:space="preserve"> SPR_seize_public_transport:0</t>
  </si>
  <si>
    <t xml:space="preserve">Seize Public Transport</t>
  </si>
  <si>
    <t xml:space="preserve"> SPR_seize_public_transport_desc:1 "All wish to do their part in the fight for freedom. Our allies number many who work in the public transport sector, and these are eager to put their vehicles at the service of our brave soldiers. This may give us an unorthodox tactical advantage against our enemies."</t>
  </si>
  <si>
    <t xml:space="preserve"> SPR_seize_public_transport_tt:0</t>
  </si>
  <si>
    <t xml:space="preserve">§RThis Spirit will be removed upon the Civil War's conclusion!§!\n</t>
  </si>
  <si>
    <t xml:space="preserve"> SPR_agrarian_collectivization:0</t>
  </si>
  <si>
    <t xml:space="preserve">Agrarian Collectivization</t>
  </si>
  <si>
    <t xml:space="preserve"> SPR_agrarian_collectivization_desc:1 "Collectivized organization of our agriculture will ensure all who live in the communes have the food they require, rather than sell the harvests where they make the most profit."</t>
  </si>
  <si>
    <t xml:space="preserve"> SPR_mujeres_libres:0</t>
  </si>
  <si>
    <t xml:space="preserve">Mujeres Libres</t>
  </si>
  <si>
    <t xml:space="preserve"> SPR_mujeres_libres_desc:1 "The social revolution has only partly succeeded. The next step is the liberation, empowerment, and education of the working class woman. Equality will benefit the community as a whole."</t>
  </si>
  <si>
    <t xml:space="preserve"> SPR_literacy_programs:0</t>
  </si>
  <si>
    <t xml:space="preserve">Literacy Programs</t>
  </si>
  <si>
    <t xml:space="preserve"> SPR_literacy_programs_desc:1 "Illiteracy is wide-spread among the worker population, but with the proper programs this can be improved rapidly, no doubt allowing hidden talent to emerge."</t>
  </si>
  <si>
    <t xml:space="preserve"> SPR_shared_burdens:0</t>
  </si>
  <si>
    <t xml:space="preserve">Shared Burdens</t>
  </si>
  <si>
    <t xml:space="preserve"> SPR_shared_burdens_desc:2 "The fight for our freedoms from authoritarianism, capitalism, and religious superstitions will be long and hard. We must all do our part in carrying the hardships that no doubt await us, before we can all reap the rewards of our labor."</t>
  </si>
  <si>
    <t xml:space="preserve"> SPR_international_brigades:0</t>
  </si>
  <si>
    <t xml:space="preserve">International Brigades</t>
  </si>
  <si>
    <t xml:space="preserve"> SPR_international_brigades_desc:1 "Our cause has attracted much international attention, and people have come from all over the world to fight the fascist threat with us. No one will be turned away, as long as they do their part for the health of the community. We will organize them in international brigades."</t>
  </si>
  <si>
    <t xml:space="preserve"> SPR_seize_the_gold_reserves:0</t>
  </si>
  <si>
    <t xml:space="preserve">Seize the Gold Reserves</t>
  </si>
  <si>
    <t xml:space="preserve"> SPR_seize_the_gold_reserves_desc:1 "The Republic's gold reserves are at risk of falling into Fascist, or possibly even worse, Stalinist hands. By seizing them we no doubt risk drawing the ire of the government, but it might allow us to finance our war effort by funding foreign arms purchases from the black market."</t>
  </si>
  <si>
    <t xml:space="preserve"> SPR_gold_reserves_flag:0</t>
  </si>
  <si>
    <t xml:space="preserve">The Gold Reserves have already been seized or relocated</t>
  </si>
  <si>
    <t xml:space="preserve"> SPR_foreign_arms_purchases:0</t>
  </si>
  <si>
    <t xml:space="preserve">Foreign Arms Purchases</t>
  </si>
  <si>
    <t xml:space="preserve"> SPR_foreign_arms_purchases_desc:1 "The gold reserves we 'liberated' could be used to obtain foreign arms, which we are in desperate need of. International opinion is not necessarily supportive of us, so we will likely have to go through unorthodox channels to receive these, however..."</t>
  </si>
  <si>
    <t xml:space="preserve"> SPR_foreign_arms_purchases_tt:0</t>
  </si>
  <si>
    <t xml:space="preserve">Unlocks §YForeign Arms Purchases§! decisions, allowing for the purchase of various types of equipment.\n</t>
  </si>
  <si>
    <t xml:space="preserve"> SPR_masters_of_our_own_fate:0</t>
  </si>
  <si>
    <t xml:space="preserve">Masters of Our Own Fate</t>
  </si>
  <si>
    <t xml:space="preserve"> SPR_masters_of_our_own_fate_desc:1 "The Stalinists and their Republican puppets increasingly infringe upon our freedoms, systematically undermining our efforts and eliminating prominent supporters of our cause. Enough is enough. We are the masters of our own fate, even if it means fighting them, too."</t>
  </si>
  <si>
    <t xml:space="preserve"> SPR_anarchist_uprising_flag:0</t>
  </si>
  <si>
    <t xml:space="preserve">The Anarchists have risen up.</t>
  </si>
  <si>
    <t xml:space="preserve"> SPR_masters_of_our_own_fate_tt_2:0</t>
  </si>
  <si>
    <t xml:space="preserve">§Y[ROOT.GetName]§! will be known as §YRegional Defense Council of Aragon§!\n</t>
  </si>
  <si>
    <t xml:space="preserve"> SPR_masters_of_our_own_fate_tt_3:0</t>
  </si>
  <si>
    <t xml:space="preserve">§Y[ROOT.GetName]§! will be known as §YSpanish Commune§!\n</t>
  </si>
  <si>
    <t xml:space="preserve"> SPR_masters_of_our_own_fate_tt_4:</t>
  </si>
  <si>
    <t xml:space="preserve">POUM ministers become §Gavailable§!, but Democratic and Stalinist ministers are §Rremoved§!.\n</t>
  </si>
  <si>
    <t xml:space="preserve"> SPR_masters_of_our_own_fate_tt:0</t>
  </si>
  <si>
    <t xml:space="preserve">§RThe Communist and Democratic supporters will start a civil war!§!\n</t>
  </si>
  <si>
    <t xml:space="preserve"> SPR_all_must_bear_the_torch:0</t>
  </si>
  <si>
    <t xml:space="preserve">All Must Bear the Torch</t>
  </si>
  <si>
    <t xml:space="preserve"> SPR_all_must_bear_the_torch_desc:1 "Every person is a revolution unto itself; if not for the bravery and ferocity of the individual the collective would fall in the face of its enemies. This message must be brought home with all our supporters; every single one of us must aid in holding high the torch of anarchism."</t>
  </si>
  <si>
    <t xml:space="preserve"> SPR_the_threats_abound:0</t>
  </si>
  <si>
    <t xml:space="preserve">The Threats Abound</t>
  </si>
  <si>
    <t xml:space="preserve"> SPR_the_threats_abound_desc:1 "It is clear the world disagrees with our very existence. Everywhere we turn we are met with a cold shoulder, or even outright hostility. It is apparent to us now: we have no allies to rely upon. We must prepare for war with each and any one of these defunct nation-states."</t>
  </si>
  <si>
    <t xml:space="preserve"> SPR_portuguese_anarchism:0</t>
  </si>
  <si>
    <t xml:space="preserve">Portuguese Anarchism</t>
  </si>
  <si>
    <t xml:space="preserve"> SPR_portuguese_anarchism_desc:1 "Our war for freedom has spilled over the Portuguese border, and the government is being destabilized. With the proper support, it is not unthinkable a full-scale anarchist uprising might occur within their borders. We must light this flame!"</t>
  </si>
  <si>
    <t xml:space="preserve"> SPR_regional_defense_council_of_iberia:0</t>
  </si>
  <si>
    <t xml:space="preserve">Regional Defense Council of Iberia</t>
  </si>
  <si>
    <t xml:space="preserve"> SPR_regional_defense_council_of_iberia_desc:1 "With the liberation of what was once Portugal, we may establish a new defense council that represents the wishes of all communes existing in the Iberian peninsula."</t>
  </si>
  <si>
    <t xml:space="preserve"> SPR_regional_defense_council_of_iberia_tt:0</t>
  </si>
  <si>
    <t xml:space="preserve">§Y[ROOT.GetName]§! will be known as §YRegional Defense Council of Iberia§!\n</t>
  </si>
  <si>
    <t xml:space="preserve"> SPR_a_new_way_of_warfare:0</t>
  </si>
  <si>
    <t xml:space="preserve">A New Way of Warfare</t>
  </si>
  <si>
    <t xml:space="preserve"> SPR_a_new_way_of_warfare_desc:1 "The bravery of our infantry is beyond doubt, but the realities of war have moved far beyond what infantry can surmount. We must begin development of new machines of warfare, both on land and in the skies, to defend our communes."</t>
  </si>
  <si>
    <t xml:space="preserve"> SPR_communal_military_strategies:0</t>
  </si>
  <si>
    <t xml:space="preserve">Communal Military Strategies</t>
  </si>
  <si>
    <t xml:space="preserve"> SPR_communal_military_strategies_desc:1 "Organizing large-scale warfare while remaining true to the tenets of anarchism is a great challenge. It is also one that we must rise to meet, as without it all that we fight for is lost."</t>
  </si>
  <si>
    <t xml:space="preserve"> SPR_maintaining_the_fire:0</t>
  </si>
  <si>
    <t xml:space="preserve">Maintaining the Fire</t>
  </si>
  <si>
    <t xml:space="preserve"> SPR_maintaining_the_fire_desc:1 "Weariness of war is the herald of downfall. We must remain strong and reinvigorate in the people the fire that drives them to do the utmost."</t>
  </si>
  <si>
    <t xml:space="preserve"> SPR_freedom_of_thought:0</t>
  </si>
  <si>
    <t xml:space="preserve">Freedom of Thought</t>
  </si>
  <si>
    <t xml:space="preserve"> SPR_freedom_of_thought_desc:2 "Closed-mindedness has no place in our communities. All are welcome, no matter their ideas, as long as they accept the basic underpinnings of our society."</t>
  </si>
  <si>
    <t xml:space="preserve"> SPR_torchbearers_of_tomorrow:0</t>
  </si>
  <si>
    <t xml:space="preserve">Torchbearers of Tomorrow</t>
  </si>
  <si>
    <t xml:space="preserve"> SPR_torchbearers_of_tomorrow_desc:1 "Those who do their part in the support of our cause, be it through intellectual or military pursuits, are the very future incarnate. This realization may well be a powerful driving force, and so we must make sure they are aware of the importance of their work."</t>
  </si>
  <si>
    <t xml:space="preserve"> SPR_the_inevitable_counterblow:0</t>
  </si>
  <si>
    <t xml:space="preserve">The Inevitable Counterblow</t>
  </si>
  <si>
    <t xml:space="preserve"> SPR_the_inevitable_counterblow_desc:1 "International hostility towards our communal way of life is increasing. It is only a matter of time before the blow falls, and we must be ready to receive it."</t>
  </si>
  <si>
    <t xml:space="preserve"> SPR_improve_military_infrastructure:0</t>
  </si>
  <si>
    <t xml:space="preserve">Improve Military Infrastructure</t>
  </si>
  <si>
    <t xml:space="preserve"> SPR_improve_military_infrastructure_desc:1 "To reach besieged communes in time we must greatly improve our intercommunal infrastructure. This should allow the Defense Council as a whole to rapidly respond to any outside threats that any individual commune might not be equipped to deal with."</t>
  </si>
  <si>
    <t xml:space="preserve"> SPR_fortify_the_pyrenees:0</t>
  </si>
  <si>
    <t xml:space="preserve">Fortify the Pyrenees</t>
  </si>
  <si>
    <t xml:space="preserve"> SPR_fortify_the_pyrenees_desc:1 "The most obvious avenue of attack would be from the north. It is imperative that the Pyrenees are fortified against any blow that falls through it or along its coastlines."</t>
  </si>
  <si>
    <t xml:space="preserve"> SPR_fortify_the_pyrenees_tt:0</t>
  </si>
  <si>
    <t xml:space="preserve">Place level 3 §YForts§! in provinces on the French border in §YPaís Vasco§!, §YNavarre§!, §YWestern Aragón§!, §YEastern Aragón§!, and §YCataluña§!.\n</t>
  </si>
  <si>
    <t xml:space="preserve"> SPR_fortify_la_linea_de_la_concepcion:0</t>
  </si>
  <si>
    <t xml:space="preserve">Fortify La Línea de la Concepción</t>
  </si>
  <si>
    <t xml:space="preserve"> SPR_fortify_la_linea_de_la_concepcion_desc:1 "La Línea de la Concepción is the first bastion against the enemy that lies beyond. With adequate defenses we should be able to meet any attack that comes from Gibraltar head-on."</t>
  </si>
  <si>
    <t xml:space="preserve"> SPR_fortify_la_linea_de_la_concepcion_tt:0</t>
  </si>
  <si>
    <t xml:space="preserve">Place level 3 §YForts§! in provinces on the Gibraltar border in §YSevilla§! and §YGranada§!.\n</t>
  </si>
  <si>
    <t xml:space="preserve"> SPR_fortify_the_coastlines:0</t>
  </si>
  <si>
    <t xml:space="preserve">Fortify the Coastlines</t>
  </si>
  <si>
    <t xml:space="preserve"> SPR_fortify_the_coastlines_desc:1 "We cannot discount the possibility of naval invasion. Expanded defenses should make this a much less palatable prospect for the enemy than if we remain defenseless on this frontier."</t>
  </si>
  <si>
    <t xml:space="preserve"> SPR_fortify_the_coastlines_tt_1:0</t>
  </si>
  <si>
    <t xml:space="preserve">Place §Y1 Coastal Fort§! in coastal provinces in §YGalicia§!, §YAsturias§! and §YPaís Vasco§!.\n</t>
  </si>
  <si>
    <t xml:space="preserve"> SPR_fortify_the_coastlines_tt_2:0</t>
  </si>
  <si>
    <t xml:space="preserve"> SPR_militarize_the_industry:0</t>
  </si>
  <si>
    <t xml:space="preserve">Militarize the Industry</t>
  </si>
  <si>
    <t xml:space="preserve"> SPR_militarize_the_industry_desc:2 "Communes must be encouraged to increase their production of military supplies, or we risk starving our brave soldiers of the tools they need to defend our homes."</t>
  </si>
  <si>
    <t xml:space="preserve"> SPR_communal_autarky:0</t>
  </si>
  <si>
    <t xml:space="preserve">Communal Autarky</t>
  </si>
  <si>
    <t xml:space="preserve"> SPR_communal_autarky_desc:1 "The world has shunned us, and so we must make do with the natural resources that we find in our own territory. This is an exercise in optimization that we will learn to excel at."</t>
  </si>
  <si>
    <t xml:space="preserve"> SPR_faith_in_the_cause:0</t>
  </si>
  <si>
    <t xml:space="preserve">Faith in the Cause</t>
  </si>
  <si>
    <t xml:space="preserve"> SPR_faith_in_the_cause_desc:1 "There is no room in defeatist thinking when the whole world is against you. We either maintain our unshakable belief in achieving a peaceful future, or we fall."</t>
  </si>
  <si>
    <t xml:space="preserve"> SPR_militarize_the_people:0</t>
  </si>
  <si>
    <t xml:space="preserve">Militarize the People</t>
  </si>
  <si>
    <t xml:space="preserve"> SPR_militarize_the_people_desc:1 "We do not have the luxury of keeping our hands clean from blood. All must be taught to wield a weapon in self-defense, so that when the time comes they may fight for their future."</t>
  </si>
  <si>
    <t xml:space="preserve"> SPR_anarchism_knows_no_borders:0</t>
  </si>
  <si>
    <t xml:space="preserve">Anarchism Knows No Borders</t>
  </si>
  <si>
    <t xml:space="preserve"> SPR_anarchism_knows_no_borders_desc:1 "If the nations of the world do not wish to tolerate us among them, then our only recourse for a future in which we may collectivize in peace is the very abolition of all nation-states, itself."</t>
  </si>
  <si>
    <t xml:space="preserve"> SPR_plant_the_seeds_of_revolution:0</t>
  </si>
  <si>
    <t xml:space="preserve">Plant the Seeds of Revolution</t>
  </si>
  <si>
    <t xml:space="preserve"> SPR_plant_the_seeds_of_revolution_desc:1 "Those with sentiments akin to ours have long been silenced by their oppressive governments. We will give these groupings the weapons they need, so they may topple their nations from within, and join our case when we rout our enemies and link up with them."</t>
  </si>
  <si>
    <t xml:space="preserve"> SPR_plant_the_seeds_of_revolution_tt:1 "Unlocks §YThe Seeds of Revolution§! decisions, allowing for the creation of Anarchist uprisings in neighboring enemy countries.\n"</t>
  </si>
  <si>
    <t xml:space="preserve"> SPR_global_defense_council:0</t>
  </si>
  <si>
    <t xml:space="preserve">Global Defense Council</t>
  </si>
  <si>
    <t xml:space="preserve"> SPR_global_defense_council_desc:1 "Our borders have expanded beyond the geography of the Iberian peninsula, and the title we have given to our temporary defense council is no longer representative for all who are a part of it. We will rename our organization to something appropriately inclusive of all peoples on this planet."</t>
  </si>
  <si>
    <t xml:space="preserve"> SPR_global_defense_council_tt:0</t>
  </si>
  <si>
    <t xml:space="preserve">§Y[ROOT.GetName]§! will be known as §YGlobal Defense Council§!\n</t>
  </si>
  <si>
    <t xml:space="preserve"> SPR_global_defense_council_tt_2:0</t>
  </si>
  <si>
    <t xml:space="preserve">Unlocks §YThe Seeds of Revolution§! decisions, allowing for the transfer and coring of any foreign controlled states that have sufficiently high §YCompliance§!.\n</t>
  </si>
  <si>
    <t xml:space="preserve"> SPR_the_anti_fascist_workers_revolution:0</t>
  </si>
  <si>
    <t xml:space="preserve">The Anti-Fascist Worker's Revolution</t>
  </si>
  <si>
    <t xml:space="preserve"> SPR_the_anti_fascist_workers_revolution_desc:2 "Now is the time for the Spanish worker to rise up against the fascist enemy! We stand hand-in-hand with the bourgeoisie, but only for as long as we need to in order to ensure this threat is dealt with. The revolution begins now!"</t>
  </si>
  <si>
    <t xml:space="preserve"> SPR_strengthen_the_euzko_gudarostea:0</t>
  </si>
  <si>
    <t xml:space="preserve">Strengthen the Euzko Gudarostea</t>
  </si>
  <si>
    <t xml:space="preserve"> SPR_strengthen_the_euzko_gudarostea_desc:1 "The basque region possesses vital industry, and must be better defended. Expanding the army raised by its local government should go a long way to fortifying the frontlines there."</t>
  </si>
  <si>
    <t xml:space="preserve"> SPR_strengthen_the_euzko_gudarostea_tt:0</t>
  </si>
  <si>
    <t xml:space="preserve">Gain 6 units with §Y3 Infantry§! battalions in §YPaís Vasco§!.\n</t>
  </si>
  <si>
    <t xml:space="preserve"> SPR_remove_after_civil_war_tt:0</t>
  </si>
  <si>
    <t xml:space="preserve">§RThese units will be removed upon the Civil War's conclusion!§!\n</t>
  </si>
  <si>
    <t xml:space="preserve"> SPR_fortify_the_iron_ring:0</t>
  </si>
  <si>
    <t xml:space="preserve">Fortify the Iron Ring</t>
  </si>
  <si>
    <t xml:space="preserve"> SPR_fortify_the_iron_ring_desc:1 "The largest city in the Basque Country, Bilbao, will receive its own 'Iron Ring' of fortifications, allowing the Basques a formidable obstacle from which to defend it against the fascist enemy."</t>
  </si>
  <si>
    <t xml:space="preserve"> SPR_arm_the_workers_militias:0</t>
  </si>
  <si>
    <t xml:space="preserve">Arm the Worker's Militias</t>
  </si>
  <si>
    <t xml:space="preserve"> SPR_arm_the_workers_militias_desc:1 "We have organized militias from the workforce, and must now ensure they are adequately equipped so they may form the vanguard against the fascist enemy and the disloyal army."</t>
  </si>
  <si>
    <t xml:space="preserve"> SPR_hinder_nkvd_interference:0</t>
  </si>
  <si>
    <t xml:space="preserve">Hinder NKVD Interference</t>
  </si>
  <si>
    <t xml:space="preserve"> SPR_hinder_nkvd_interference_desc:1 "The Soviet NKVD has been interfering in internal Spanish affairs for too long. Vocal criticizers of Stalin have disappeared, our politicians are isolated, and our efforts to combat the fascists are sometimes opposed more by our supposed allies than by our enemies. Enough is enough. We will fight back against the Stalinists."</t>
  </si>
  <si>
    <t xml:space="preserve"> SPR_hinder_nkvd_interference_tt:0</t>
  </si>
  <si>
    <t xml:space="preserve">Replaces §YImpending Anarchist Uprising§! mission with §YImpending Government Crackdown§! mission.\n</t>
  </si>
  <si>
    <t xml:space="preserve"> SPR_demand_ministerial_positions:0</t>
  </si>
  <si>
    <t xml:space="preserve">Demand Ministerial Positions</t>
  </si>
  <si>
    <t xml:space="preserve"> SPR_demand_ministerial_positions_desc:1 "If the Republic wishes our continued support they must give our politicians positions in the government. Only then will they make it clear that they see us as valuable allies in our shared struggle."</t>
  </si>
  <si>
    <t xml:space="preserve"> SPR_the_stalinist_doctrine:0</t>
  </si>
  <si>
    <t xml:space="preserve">The Stalinist Doctrine</t>
  </si>
  <si>
    <t xml:space="preserve"> SPR_the_stalinist_doctrine_desc:1 "There are those among our loose alliance of anti-fascist groupings who interpret the word of Marx independently from Stalin. This is a thorn in the side of all of Socialism, and cannot be allowed to continue. So that the Worker's fight is not endangered we must eliminate these dissenting voices and unite under one leader."</t>
  </si>
  <si>
    <t xml:space="preserve"> SPR_subvert_the_stalinists:0</t>
  </si>
  <si>
    <t xml:space="preserve">Subvert the Stalinists</t>
  </si>
  <si>
    <t xml:space="preserve"> SPR_subvert_the_stalinists_desc:1 "We did not begin this quarrel, but if the Stalinists insist we will play their game. We will weaken their powerbase from the inside by swaying their supporters and siphoning their supplies. Wherever they go they will find us opposing them. "</t>
  </si>
  <si>
    <t xml:space="preserve"> SPR_class_war:0</t>
  </si>
  <si>
    <t xml:space="preserve">Class War</t>
  </si>
  <si>
    <t xml:space="preserve"> SPR_class_war_desc:1 "The concept of the Popular Front is flawed; the worker can never truly be free as long as they are forced to work together with the bourgeoisie. Only all-out uncompromising class war can bring us the freedom we desire, even if this means fighting the capitalists and the fascists at the same time."</t>
  </si>
  <si>
    <t xml:space="preserve"> SPR_secularize_the_new_state:0</t>
  </si>
  <si>
    <t xml:space="preserve">Secularize the New State</t>
  </si>
  <si>
    <t xml:space="preserve"> SPR_secularize_the_new_state_desc:1 "The new society we are building has no room for religion. These only serve to reinforce class structures or pacify the workers into obedience. Only by freeing our mind from these superstitions can we be truly free."</t>
  </si>
  <si>
    <t xml:space="preserve"> SPR_appropriate_church_riches:0</t>
  </si>
  <si>
    <t xml:space="preserve">Appropriate Church Riches</t>
  </si>
  <si>
    <t xml:space="preserve"> SPR_appropriate_church_riches_desc:1 "The wealth hoarded by the Catholic Church could be much better spent funding our cause. We will use it to improve existing factories and establish new ones, which will all do their part in the attainment of our end goal."</t>
  </si>
  <si>
    <t xml:space="preserve"> SPR_an_army_of_all_classes:0</t>
  </si>
  <si>
    <t xml:space="preserve">An Army of All Classes</t>
  </si>
  <si>
    <t xml:space="preserve"> SPR_an_army_of_all_classes_desc:1 "In the face of the fascist threat, class is irrelevant. We will form an army in which all are welcome to serve, and at the same time expose them to the healthy socialist values held dear by their compatriots."</t>
  </si>
  <si>
    <t xml:space="preserve"> SPR_relocate_the_gold_reserves:0</t>
  </si>
  <si>
    <t xml:space="preserve">Relocate the Gold Reserves</t>
  </si>
  <si>
    <t xml:space="preserve"> SPR_relocate_the_gold_reserves_desc:1 "Our gold reserves are key in the purchase of war materials from abroad. We must ensure it is stored in a safe location, which unfortunately necessitates moving it abroad."</t>
  </si>
  <si>
    <t xml:space="preserve"> SPR_relocate_the_gold_reserves_tt:0</t>
  </si>
  <si>
    <t xml:space="preserve">§ROur Gold Reserves will be at the mercy of the host country!§!\n</t>
  </si>
  <si>
    <t xml:space="preserve"> SPR_reaffirm_the_popular_front_strategy:0</t>
  </si>
  <si>
    <t xml:space="preserve">Reaffirm the Popular Front Strategy</t>
  </si>
  <si>
    <t xml:space="preserve"> SPR_reaffirm_the_popular_front_strategy_desc:1 "It is imperative that the differences between us and our allies are, for the moment, forgotten, so that we may all focus on the more important fight: against the fascists."</t>
  </si>
  <si>
    <t xml:space="preserve"> SPR_anti_fascist_unity:0</t>
  </si>
  <si>
    <t xml:space="preserve">Anti-Fascist Unity</t>
  </si>
  <si>
    <t xml:space="preserve"> SPR_anti_fascist_unity_desc:1 "Disagreements between our anarchist and anti-Stalinist allies and ourselves are growing worse. We cannot afford this escalating out of control. We must re-focus our attentions on the true enemy, even if the price for internal peace is government-level concessions to our wayward allies."</t>
  </si>
  <si>
    <t xml:space="preserve"> SPR_anti_fascist_unity_tt:1 "Unlocks §YAnti-Fascist Unity§! decisions, making it possible to delay the Anarchist uprising in return for concessions.\n"</t>
  </si>
  <si>
    <t xml:space="preserve"> SPR_crush_the_revolution:0</t>
  </si>
  <si>
    <t xml:space="preserve">Crush the Revolution</t>
  </si>
  <si>
    <t xml:space="preserve"> SPR_crush_the_revolution_desc:1 "The independent manner in which the anarchist communes have conducted themselves has been a thorn in our side, and, quite frankly, their feeble defenses constitute a critical weakness in our frontlines. We are better off without them, and so it is time that this revolution is crushed once and for all."</t>
  </si>
  <si>
    <t xml:space="preserve"> SPR_crush_the_revolution_tt:0</t>
  </si>
  <si>
    <t xml:space="preserve">§RThe Non-Aligned supporters will start a civil war!§!\n</t>
  </si>
  <si>
    <t xml:space="preserve"> SPR_united_under_socialism:0</t>
  </si>
  <si>
    <t xml:space="preserve">United Under Socialism</t>
  </si>
  <si>
    <t xml:space="preserve"> SPR_united_under_socialism_desc:1 "Though we hail from varied regions and backgrounds, we must put these differences behind us and focus on our united pursuit of socialism. "</t>
  </si>
  <si>
    <t xml:space="preserve"> SPR_wealth_redistribution:0</t>
  </si>
  <si>
    <t xml:space="preserve">Wealth Redistribution</t>
  </si>
  <si>
    <t xml:space="preserve"> SPR_wealth_redistribution_desc:1 "Now that the property of the wealthy has been seized, we shall ensure all share in this victory by redistributing this wealth so all among the population equally reap its rewards."</t>
  </si>
  <si>
    <t xml:space="preserve"> SPR_collective_recovery_efforts:0</t>
  </si>
  <si>
    <t xml:space="preserve">Collective Recovery Efforts</t>
  </si>
  <si>
    <t xml:space="preserve"> SPR_collective_recovery_efforts_desc:1 "The Spanish community as a whole must be rallied in a single great drive to repair the damage resulting from our violent civil war. Our factories must be rebuilt so the people can return to work, and new infrastructure must be constructed to facilitate interaction between local communities."</t>
  </si>
  <si>
    <t xml:space="preserve"> SPR_repair_and_expand_the_dockyards:0</t>
  </si>
  <si>
    <t xml:space="preserve">Repair And Expand the Dockyards</t>
  </si>
  <si>
    <t xml:space="preserve"> SPR_repair_and_expand_the_dockyards_desc:1 "Major dockyards were not immune to the destruction of the civil war. While repairing these, we should look into expanding them as well, so that we are prepared for future naval expansion programs."</t>
  </si>
  <si>
    <t xml:space="preserve"> SPR_the_peoples_fleet:0</t>
  </si>
  <si>
    <t xml:space="preserve">The People's Fleet</t>
  </si>
  <si>
    <t xml:space="preserve"> SPR_the_peoples_fleet_desc:1 "The people's will is manifest both on land and on the seas. This will must be backed by a new fleet that we shall begin constructing immediately."</t>
  </si>
  <si>
    <t xml:space="preserve"> SPR_land_redistribution:0</t>
  </si>
  <si>
    <t xml:space="preserve">Land Redistribution</t>
  </si>
  <si>
    <t xml:space="preserve"> SPR_land_redistribution_desc:1 "All those who wish to work land must be allowed to do so. Land held before the war by those who were not able to use it properly will now be allocated for use by those who are."</t>
  </si>
  <si>
    <t xml:space="preserve"> SPR_expand_the_means_of_production:0</t>
  </si>
  <si>
    <t xml:space="preserve">Expand the Means of Production</t>
  </si>
  <si>
    <t xml:space="preserve"> SPR_expand_the_means_of_production_desc:1 "The health of the collective relies upon the strength of its industry. By expanding ours we can ensure stability within and strengthen our defenses against enemies without."</t>
  </si>
  <si>
    <t xml:space="preserve"> SPR_invite_socialist_intellectuals:0</t>
  </si>
  <si>
    <t xml:space="preserve">Invite Socialist Intellectuals</t>
  </si>
  <si>
    <t xml:space="preserve"> SPR_invite_socialist_intellectuals_desc:1 "Our society will be a haven for all intellectuals who share our dedication to the socialist cause. These individuals must be invited from far and wide, so that their genius may provide advancements for the rest of us to benefit from."</t>
  </si>
  <si>
    <t xml:space="preserve"> SPR_solidify_government_control:0</t>
  </si>
  <si>
    <t xml:space="preserve">Solidify Government Control</t>
  </si>
  <si>
    <t xml:space="preserve"> SPR_solidify_government_control_desc:1 "The autonomous states throughout the country must have their liberties curtailed for the good of the whole. We cannot let them weaken our unity in the face of fascist threats abroad."</t>
  </si>
  <si>
    <t xml:space="preserve"> SPR_reeducate_the_bourgeoisie:0</t>
  </si>
  <si>
    <t xml:space="preserve">Re-educate the Bourgeoisie</t>
  </si>
  <si>
    <t xml:space="preserve"> SPR_reeducate_the_bourgeoisie_desc:1 "The Popular Front has run its course, and the time has come for the bourgeoisie to be re-educated and liberated from their economic and societal misconceptions. We will yet turn them into proper citizens of the state."</t>
  </si>
  <si>
    <t xml:space="preserve"> SPR_the_spanish_red_army:0</t>
  </si>
  <si>
    <t xml:space="preserve">The Spanish Red Army</t>
  </si>
  <si>
    <t xml:space="preserve"> SPR_the_spanish_red_army_desc:1 "A new and loyal army shall be created to defend the interests of the Spanish worker against foreign threats. We will model this after that of the Soviet Union."</t>
  </si>
  <si>
    <t xml:space="preserve"> SPR_expand_soviet_aid:0</t>
  </si>
  <si>
    <t xml:space="preserve">Expand Soviet Aid</t>
  </si>
  <si>
    <t xml:space="preserve"> SPR_expand_soviet_aid_desc:1 "We cannot manage this war by ourselves; we must get international aid. [SOV.GetNameDefCap] must be made to understand that the critical fight against fascism is here in Iberia, and that it is here that their advance must be stopped."</t>
  </si>
  <si>
    <t xml:space="preserve"> SPR_expand_soviet_aid_tt:0</t>
  </si>
  <si>
    <t xml:space="preserve">\n§RSoviet aid will come at a significant price, to be paid after the civil war is concluded!§!\n</t>
  </si>
  <si>
    <t xml:space="preserve"> SPR_soviet_equipment_shipments:0</t>
  </si>
  <si>
    <t xml:space="preserve">Soviet Equipment Shipments</t>
  </si>
  <si>
    <t xml:space="preserve"> SPR_soviet_equipment_shipments_desc:1 "What our domestic industry cannot provide must be made up in arms shipments from [SOV.GetNameDef]."</t>
  </si>
  <si>
    <t xml:space="preserve"> SPR_soviet_military_advisors:0</t>
  </si>
  <si>
    <t xml:space="preserve">Soviet Military Advisors</t>
  </si>
  <si>
    <t xml:space="preserve"> SPR_soviet_military_advisors_desc:1 "Soviet military advisors may just give our troops and leaders the edge they need against our enemies."</t>
  </si>
  <si>
    <t xml:space="preserve"> SPR_soviet_industrial_aid:0</t>
  </si>
  <si>
    <t xml:space="preserve">Soviet Industrial Aid</t>
  </si>
  <si>
    <t xml:space="preserve"> SPR_soviet_industrial_aid_desc:1 "Arms shipments alone will not fill the quotas our frontline troops need. Soviet aid in expanding our domestic industry may well allow us make up this difference for now, and perhaps even reach full self-sufficiency eventually."</t>
  </si>
  <si>
    <t xml:space="preserve"> SPR_soviet_technological_advancements:0</t>
  </si>
  <si>
    <t xml:space="preserve">Soviet Technological Advancements</t>
  </si>
  <si>
    <t xml:space="preserve"> SPR_soviet_technological_advancements_desc:1 "[SOV.GetNameDefCap] possesses technology we do not. With the object of defeating fascism, surely they would be willing to share these advancements with us?"</t>
  </si>
  <si>
    <t xml:space="preserve"> SPR_soviet_recovery_aid:0</t>
  </si>
  <si>
    <t xml:space="preserve">Soviet Recovery Aid</t>
  </si>
  <si>
    <t xml:space="preserve"> SPR_soviet_recovery_aid_desc:1 "With the war won, [SOV.GetNameDef] stands ready to assist us in our rebuilding efforts."</t>
  </si>
  <si>
    <t xml:space="preserve"> SPR_all_must_do_their_part:0</t>
  </si>
  <si>
    <t xml:space="preserve">All Must Do Their Part</t>
  </si>
  <si>
    <t xml:space="preserve"> SPR_all_must_do_their_part_desc:1 "For the socialist cause to succeed every person must contribute to the cause. We have no room for internal divisions between our various communes."</t>
  </si>
  <si>
    <t xml:space="preserve"> SPR_the_red_tide:0</t>
  </si>
  <si>
    <t xml:space="preserve">The Red Tide</t>
  </si>
  <si>
    <t xml:space="preserve"> SPR_the_red_tide_desc:1 "Our people knows our cause is just and right, and all we have to do is leverage this sentiment to ensure a steady stream of determined recruits for our military. Like a red tide, our forces will wash over any who oppose us."</t>
  </si>
  <si>
    <t xml:space="preserve"> SPR_arm_the_tide:0</t>
  </si>
  <si>
    <t xml:space="preserve">Arm the Tide</t>
  </si>
  <si>
    <t xml:space="preserve"> SPR_arm_the_tide_desc:1 "Without adequate equipment the individual zeal of the socialist worker cannot succeed in battle. We will give them the tools of warfare they require."</t>
  </si>
  <si>
    <t xml:space="preserve"> SPR_against_fascism:0</t>
  </si>
  <si>
    <t xml:space="preserve">Against Fascism</t>
  </si>
  <si>
    <t xml:space="preserve"> SPR_against_fascism_desc:1 "The fascist enemy may have been defeated on the Iberia peninsula, but it still exists beyond our borders. We must join the international fight to extinguish it once and for all."</t>
  </si>
  <si>
    <t xml:space="preserve"> SPR_doctrinal_advancements:0</t>
  </si>
  <si>
    <t xml:space="preserve"> SPR_doctrinal_advancements_desc:1 "The lessons we learned from the civil war can be further developed into new military doctrines that are better suited for the present realities of warfare."</t>
  </si>
  <si>
    <t xml:space="preserve"> SPR_lessons_from_the_civil_war:0</t>
  </si>
  <si>
    <t xml:space="preserve">Lessons from the Civil War</t>
  </si>
  <si>
    <t xml:space="preserve"> SPR_lessons_from_the_civil_war_desc:1 "The struggles of the civil war have taught us many lessons on the art of warfare. We would be fools not to apply these to our new model army."</t>
  </si>
  <si>
    <t xml:space="preserve"> SPR_nationalize_the_industry:0</t>
  </si>
  <si>
    <t xml:space="preserve">Nationalize the Industry</t>
  </si>
  <si>
    <t xml:space="preserve"> SPR_nationalize_the_industry_desc:1 "Rather than let our industry waste away in the hands of investors and companies, we will place it under control of the state itself, to better direct and organize their production."</t>
  </si>
  <si>
    <t xml:space="preserve"> SPR_beacon_of_socialism:0</t>
  </si>
  <si>
    <t xml:space="preserve">Beacon of Socialism</t>
  </si>
  <si>
    <t xml:space="preserve"> SPR_beacon_of_socialism_desc:1 "Our nation is a shining beacon of socialism, certain to attract like-minded scientists with a desire to serve the worker's cause."</t>
  </si>
  <si>
    <t xml:space="preserve"> SPR_increase_arms_production:0</t>
  </si>
  <si>
    <t xml:space="preserve">Increase Arms Production</t>
  </si>
  <si>
    <t xml:space="preserve"> SPR_increase_arms_production_desc:0</t>
  </si>
  <si>
    <t xml:space="preserve">To defend the ideals of Communism our army requires weapons. Our great nation's industrical capacity must be improved so that we may provide these weapons.</t>
  </si>
  <si>
    <t xml:space="preserve"> SPR_exploit_spains_riches:0</t>
  </si>
  <si>
    <t xml:space="preserve">Exploit Spain's Riches</t>
  </si>
  <si>
    <t xml:space="preserve"> SPR_exploit_spains_riches_desc:0</t>
  </si>
  <si>
    <t xml:space="preserve">The Iberian peninsula is rich in natural resources. Exploitation of these will greatly strengthen our war industry, while also generating wealth that may be used for the rebuilding of our nation.</t>
  </si>
  <si>
    <t xml:space="preserve"> SPR_unify_the_london_bureau:0</t>
  </si>
  <si>
    <t xml:space="preserve">Unify the London Bureau</t>
  </si>
  <si>
    <t xml:space="preserve"> SPR_unify_the_london_bureau_desc:1 "In reaction to the formation of the Third International and the power struggles between Trotsky and Stalin, an International Bureau of Revolutionary Socialist Unity was formed, rejecting both interpretations of Marxism. We will reach out to our contacts there to form a united front of Socialism against Trotskyism and Stalinism."</t>
  </si>
  <si>
    <t xml:space="preserve"> SPR_against_trotskyism_and_stalinism:1 "Against Trotskyism and Stalinism"</t>
  </si>
  <si>
    <t xml:space="preserve"> SPR_against_trotskyism_and_stalinism_desc:1 "For too long has the quibbling between Trotsky and Stalin and their supporters undermined the unity and integrity of the socialist cause. If they cannot put their differences aside, then we must simply rid our cause of their influence."</t>
  </si>
  <si>
    <t xml:space="preserve"> SPR_red_bulwark_in_the_west:0</t>
  </si>
  <si>
    <t xml:space="preserve">Red Bulwark in the West</t>
  </si>
  <si>
    <t xml:space="preserve"> SPR_red_bulwark_in_the_west_desc:1 "Our geographical position is one of isolation from our allies. Should we be attacked, especially by strong naval powers, we will not be able to rely upon aid from [SOV.GetNameDef]. We therefore must make sure that our defenses are such that we may act as a bastion of socialism; its western anchor in Europe."</t>
  </si>
  <si>
    <t xml:space="preserve"> SPR_appeal_for_increased_autonomy:0</t>
  </si>
  <si>
    <t xml:space="preserve">Appeal for Increased Autonomy</t>
  </si>
  <si>
    <t xml:space="preserve"> SPR_appeal_for_increased_autonomy_desc:1 "The price of the [SOV.GetAdjective] aid that made our victory possible has been subservience. We have shown to be loyal and capable defenders of socialism, and certainly this is recognized in Moscow. Perhaps we can convince them to relax the reins."</t>
  </si>
  <si>
    <t xml:space="preserve"> SPR_modernize_the_armed_forces:0</t>
  </si>
  <si>
    <t xml:space="preserve">Modernize the Armed Forces</t>
  </si>
  <si>
    <t xml:space="preserve"> SPR_modernize_the_armed_forces_desc:1 "Our tenuous position in Europe's west would be greatly strengthened by the development of new weapons and equipment for our armed forces."</t>
  </si>
  <si>
    <t xml:space="preserve"> SPR_a_red_iberia:0</t>
  </si>
  <si>
    <t xml:space="preserve">A Red Iberia</t>
  </si>
  <si>
    <t xml:space="preserve"> SPR_a_red_iberia_desc:1 "The time has come to unify the entirety of the Iberian peninsula under socialism's banner."</t>
  </si>
  <si>
    <t xml:space="preserve"> SPR_support_french_communists:0</t>
  </si>
  <si>
    <t xml:space="preserve">Support French Communists</t>
  </si>
  <si>
    <t xml:space="preserve"> SPR_support_french_communists_desc:1 "[FRA.GetNameDefCap] has had a recent history of communist sentiment. Should they see the wisdom in our cooperation in the furthering of the worker's goals then we will join forces, but should they not be so enlightened we must bring socialism to them by force."</t>
  </si>
  <si>
    <t xml:space="preserve"> SPR_avenge_foreign_interference:0</t>
  </si>
  <si>
    <t xml:space="preserve">Avenge Foreign Interference</t>
  </si>
  <si>
    <t xml:space="preserve"> SPR_avenge_foreign_interference_desc:1 "Foreign powers intervened in the civil war against us, supporting our fascist enemies. We have not forgotten this, and our reply is finally at hand."</t>
  </si>
  <si>
    <t xml:space="preserve"> SPR_avenge_foreign_interference_tt:0</t>
  </si>
  <si>
    <t xml:space="preserve">Grants wargoals on all countries who sent volunteers to the Nationalists during the civil war.\n</t>
  </si>
  <si>
    <t xml:space="preserve"> SPR_provide_for_the_people:0</t>
  </si>
  <si>
    <t xml:space="preserve">Provide for the People</t>
  </si>
  <si>
    <t xml:space="preserve"> SPR_provide_for_the_people_desc:1 "The first order of business is ensuring the supply of food to our people. Our victory must not be overshadowed by the calamity of famine."</t>
  </si>
  <si>
    <t xml:space="preserve"> SPR_collectivize_industry:0</t>
  </si>
  <si>
    <t xml:space="preserve">Collectivize Industry</t>
  </si>
  <si>
    <t xml:space="preserve"> SPR_collectivize_industry_desc:1 "Collectivization of industry will serve to further improve productivity and worker morale."</t>
  </si>
  <si>
    <t xml:space="preserve"> SPR_connect_the_country:0</t>
  </si>
  <si>
    <t xml:space="preserve">Connect the Country</t>
  </si>
  <si>
    <t xml:space="preserve"> SPR_connect_the_country_desc:1 "A great project of infrastructure works spanning the country will ensure rapid movement of goods between the most remote areas of the peninsula. This will only serve to benefit us in the long run."</t>
  </si>
  <si>
    <t xml:space="preserve"> SPR_transplant_soviet_industry:0</t>
  </si>
  <si>
    <t xml:space="preserve">Transplant Soviet Industry</t>
  </si>
  <si>
    <t xml:space="preserve"> SPR_transplant_soviet_industry_desc:2 "The Soviets have shown themselves particularly adept at the relocation of whole factories, even on a distance of thousands of kilometers. To kickstart our own domestic military industry we will request the transplantation of some of their less important factories to the Iberian peninsula."</t>
  </si>
  <si>
    <t xml:space="preserve"> SPR_the_five_year_plan:0</t>
  </si>
  <si>
    <t xml:space="preserve">The Five Year Plan</t>
  </si>
  <si>
    <t xml:space="preserve"> SPR_the_five_year_plan_desc:1 "A bold new plan will see to the transformation of the Spanish state into a local industrial powerhouse within the timespan of no more than five years."</t>
  </si>
  <si>
    <t xml:space="preserve"> SPR_slipway_enlargement:0</t>
  </si>
  <si>
    <t xml:space="preserve">Slipway Enlargement</t>
  </si>
  <si>
    <t xml:space="preserve"> SPR_slipway_enlargement_desc:1 "In order to construct larger military vessels we must look into enlargement of our dockyard facilities."</t>
  </si>
  <si>
    <t xml:space="preserve"> SPR_a_red_fleet:0</t>
  </si>
  <si>
    <t xml:space="preserve">A Red Fleet</t>
  </si>
  <si>
    <t xml:space="preserve"> SPR_a_red_fleet_desc:1 "A powerful navy is required to do our part in spreading socialism across the globe. The construction of our Red Fleet begins today."</t>
  </si>
  <si>
    <t xml:space="preserve"> SPR_maintain_the_second_republic:0</t>
  </si>
  <si>
    <t xml:space="preserve">Maintain the Second Republic</t>
  </si>
  <si>
    <t xml:space="preserve"> SPR_maintain_the_second_republic_desc:1 "The rebellious military has not succeeded in its coup attempt, and our government maintains its ability to rule in freedom. The Second Republic shall prevail against the threat of the Right, just as it prevailed over the miners' strike in 1934."</t>
  </si>
  <si>
    <t xml:space="preserve"> SPR_new_leadership:0</t>
  </si>
  <si>
    <t xml:space="preserve">New Leadership</t>
  </si>
  <si>
    <t xml:space="preserve"> SPR_new_leadership_desc:1 "New leadership is required for the Republic to survive these trying times. We will bring in advisors and ministers with new perspectives on how to best combat the fascist threat, allowing us to better safeguard our principles and beliefs."</t>
  </si>
  <si>
    <t xml:space="preserve"> SPR_the_future_of_the_republic:0</t>
  </si>
  <si>
    <t xml:space="preserve">The Future of the Republic</t>
  </si>
  <si>
    <t xml:space="preserve"> SPR_the_future_of_the_republic_desc:1 "The present struggle will no doubt come to be seen as defining in its impact on the future of the Republic. We must spare no effort nor expense in ensuring we shape this future appropriately."</t>
  </si>
  <si>
    <t xml:space="preserve"> SPR_petition_for_french_aid:0</t>
  </si>
  <si>
    <t xml:space="preserve">Petition for French Aid</t>
  </si>
  <si>
    <t xml:space="preserve"> SPR_petition_for_french_aid_desc:1 "Our neighbors to the north hesitate in their desire to lend us aid, cowed by the prospect of internal unrest should they take any action at all. We cannot allow them to remain so indecisive; our very survival depends on their willingness to act."</t>
  </si>
  <si>
    <t xml:space="preserve"> SPR_petition_for_french_aid_tt:0</t>
  </si>
  <si>
    <t xml:space="preserve">§R[FRA.GetNameDefCap] must approve of the agreement for the bonuses to take effect.§!\n</t>
  </si>
  <si>
    <t xml:space="preserve"> SPR_ensure_loyalty:0</t>
  </si>
  <si>
    <t xml:space="preserve">Ensure Loyalty</t>
  </si>
  <si>
    <t xml:space="preserve"> SPR_ensure_loyalty_desc:1 "The government has been betrayed most brutally by its military. The first step to mending this wound is ensuring loyalty of all officers we henceforth appoint."</t>
  </si>
  <si>
    <t xml:space="preserve"> SPR_enlist_the_carabineros:0</t>
  </si>
  <si>
    <t xml:space="preserve">Enlist the Carabineros</t>
  </si>
  <si>
    <t xml:space="preserve"> SPR_enlist_the_carabineros_desc:2 "As a stop-gap measure to man the frontlines we must turn to unorthodox solutions. Without a military, the Carabineros, a paramilitary frontier guard and customs force, will serve as as good a force as any to man the trenches."</t>
  </si>
  <si>
    <t xml:space="preserve"> SPR_enlist_the_carabineros_tt:0</t>
  </si>
  <si>
    <t xml:space="preserve">Gain a §YLight Infantry§! brigade in 4 random states.\n</t>
  </si>
  <si>
    <t xml:space="preserve"> SPR_the_popular_army:0</t>
  </si>
  <si>
    <t xml:space="preserve">The Popular Army</t>
  </si>
  <si>
    <t xml:space="preserve"> SPR_the_popular_army_desc:1 "Our new army will be made up of those untainted by the treachery of the military; those among the population who are zealous in their defense of the principles upon which the Republic is built, but who perhaps did not serve previously. Coupled with this reorganization we will also develop new arms and doctrines to aid this new army in their fight."</t>
  </si>
  <si>
    <t xml:space="preserve"> SPR_take_the_initiative:0</t>
  </si>
  <si>
    <t xml:space="preserve">Take the Initiative</t>
  </si>
  <si>
    <t xml:space="preserve"> SPR_take_the_initiative_desc:1 "We cannot remain idle while our enemies choose when and where to attack us. Wars are won by showing initiative, and so that is what we must do."</t>
  </si>
  <si>
    <t xml:space="preserve"> SPR_no_pasaran:0</t>
  </si>
  <si>
    <t xml:space="preserve">¡No Pasarán!</t>
  </si>
  <si>
    <t xml:space="preserve"> SPR_no_pasaran_desc:1 "Let the creed of the anti-fascist echo from every home in every city; from every rooftop to every street; from every barricade to every ditch:</t>
  </si>
  <si>
    <t xml:space="preserve">¡No Pasarán!" - they shall not pass!</t>
  </si>
  <si>
    <t xml:space="preserve"> SPR_no_pasaran_tt:2 "Place §Y1 Fort§! in all provinces with §Y1 Victory Point§! in controlled states.\nPlace §Y2 Forts§! in all provinces with §Y3 Victory Points§! in controlled states.\nPlace §Y3 Forts§! in all provinces with §Y10 Victory Points§! in controlled states.\nPlace §Y4 Forts§! in all provinces with §Y30 Victory Points§! or more in controlled states.\n"</t>
  </si>
  <si>
    <t xml:space="preserve"> SPR_a_frontline_suited_for_intellectuals:0</t>
  </si>
  <si>
    <t xml:space="preserve">A Frontline Suited for Intellectuals</t>
  </si>
  <si>
    <t xml:space="preserve"> SPR_a_frontline_suited_for_intellectuals_desc:1 "It is a waste for our brightest minds to combat the fascist at the frontlines - much better use can be made of them far behind the lines; creating new tools of warfare that will benefit our fight much more than a few extra soldiers possibly could."</t>
  </si>
  <si>
    <t xml:space="preserve"> SPR_strengthen_the_anti_fascist_coalition:0</t>
  </si>
  <si>
    <t xml:space="preserve">Strengthen the Anti-Fascist Coalition</t>
  </si>
  <si>
    <t xml:space="preserve"> SPR_strengthen_the_anti_fascist_coalition_desc:1 "We have eliminated the dissenting parts of our coalition - hopefully this means we now may finally focus on strengthening our united resolve in rooting out fascism."</t>
  </si>
  <si>
    <t xml:space="preserve"> SPR_oppose_the_communists:0</t>
  </si>
  <si>
    <t xml:space="preserve">Oppose the Communists</t>
  </si>
  <si>
    <t xml:space="preserve"> SPR_oppose_the_communists_desc:1 "The communists are nothing but a necessary ally in the fight against fascism. Once that is over, we must deal with them in our own way."</t>
  </si>
  <si>
    <t xml:space="preserve"> SPR_fortify_the_central_government:0</t>
  </si>
  <si>
    <t xml:space="preserve">Fortify the Central Government</t>
  </si>
  <si>
    <t xml:space="preserve"> SPR_fortify_the_central_government_desc:1 "We must fortify the government against communist influence, lest they surreptitiously manage to take take control of the Republic from within."</t>
  </si>
  <si>
    <t xml:space="preserve"> SPR_secure_democratic_principles:0</t>
  </si>
  <si>
    <t xml:space="preserve">Secure Democratic Principles</t>
  </si>
  <si>
    <t xml:space="preserve"> SPR_secure_democratic_principles_desc:1 "We cannot let communist influence alter or even destroy the principles upon which the Second Republic was founded - no matter our relationship to the communists or [SOV.GetNameDef], these principles must be carried in our hearts, if not openly."</t>
  </si>
  <si>
    <t xml:space="preserve"> SPR_subvert_soviet_control:0</t>
  </si>
  <si>
    <t xml:space="preserve">Subvert Soviet Control</t>
  </si>
  <si>
    <t xml:space="preserve"> SPR_subvert_soviet_control_desc:1 "The price of the [SOV.GetAdjective] aid that made our victory possible has been subservience, and so it would appear our plight is not yet over. We will begin undermining [SOV.GetAdjective] efforts to spread communist influence over our country, in preparation for a final struggle for our freedom and independence."</t>
  </si>
  <si>
    <t xml:space="preserve"> SPR_subvert_soviet_control_tt:1 "\n§R[SOV.GetNameDefCap] is likely to take punitive action as a result of our disobedience!§!\n"</t>
  </si>
  <si>
    <t xml:space="preserve"> SPR_war_of_independence:0</t>
  </si>
  <si>
    <t xml:space="preserve">War of Independence</t>
  </si>
  <si>
    <t xml:space="preserve"> SPR_war_of_independence_desc:1 "The time has come for us to turn on our erstwhile allies, lest we are turned into yet another member state of the Union. A final great effort is required of our people to attain the final prize of freedom from both left and right authoritarianism."</t>
  </si>
  <si>
    <t xml:space="preserve"> SPR_war_of_independence_tt:1 "§RIf they do not accept our demands this will lead to war!§!"</t>
  </si>
  <si>
    <t xml:space="preserve"> SPR_those_who_would_not_help_us:0</t>
  </si>
  <si>
    <t xml:space="preserve">Those Who Would Not Help Us</t>
  </si>
  <si>
    <t xml:space="preserve"> SPR_those_who_would_not_help_us_desc:1 "We were abandoned by the West in our struggles against the fascists, but things have changed since then, and they have found themselves in their own war. We now again need their aid, and perhaps this time they have learned to pay us heed when we form the vanguard against a new enemy."</t>
  </si>
  <si>
    <t xml:space="preserve"> SPR_those_who_would_not_help_us_tt:0</t>
  </si>
  <si>
    <t xml:space="preserve">§RCountries must approve of the agreement for the bonuses to take effect.§!\n</t>
  </si>
  <si>
    <t xml:space="preserve"> SPR_ideological_allies:0</t>
  </si>
  <si>
    <t xml:space="preserve">Ideological Allies</t>
  </si>
  <si>
    <t xml:space="preserve"> SPR_ideological_allies_desc:1 "Spain has been reforged in the crucible of civil war - we will stand with our ideological allies against both the extremism of the Right as well as that of the Left."</t>
  </si>
  <si>
    <t xml:space="preserve"> SPR_enemies_of_our_enemy:0</t>
  </si>
  <si>
    <t xml:space="preserve">Enemies of Our Enemy</t>
  </si>
  <si>
    <t xml:space="preserve"> SPR_enemies_of_our_enemy_desc:1 "Though they have aided our enemies during the civil war, we now share a common enemy. Perhaps it is time to put aside our differences until such a time as the greater fight has been won."</t>
  </si>
  <si>
    <t xml:space="preserve"> SPR_deal_with_the_devil:0</t>
  </si>
  <si>
    <t xml:space="preserve">Deal With the Devil</t>
  </si>
  <si>
    <t xml:space="preserve"> SPR_deal_with_the_devil_desc:1 "The Germans have ample experience fighting the Soviets, and though we could never agree to a formal alliance, perhaps the exchange of their military knowledge might give us a clear advantage in our own war efforts against our common enemy."</t>
  </si>
  <si>
    <t xml:space="preserve"> SPR_deal_with_the_devil_tt:0</t>
  </si>
  <si>
    <t xml:space="preserve">§R[GER.GetNameDefCap] must approve of the agreement for the bonuses to take effect.§!\n</t>
  </si>
  <si>
    <t xml:space="preserve"> SPR_foreign_industrial_aid:0</t>
  </si>
  <si>
    <t xml:space="preserve">Foreign Industrial Aid</t>
  </si>
  <si>
    <t xml:space="preserve"> SPR_foreign_industrial_aid_desc:0</t>
  </si>
  <si>
    <t xml:space="preserve">With our new pacts in place, we will entice foreign businesses to invest in our nation and aid in our reconstruction.</t>
  </si>
  <si>
    <t xml:space="preserve"> SPR_stabilize_the_nation:0</t>
  </si>
  <si>
    <t xml:space="preserve">Stabilize the Nation</t>
  </si>
  <si>
    <t xml:space="preserve"> SPR_stabilize_the_nation_desc:1 "We have emerged from the civil war victoriously, but now we must ensure that stability returns and that this cannot happen again."</t>
  </si>
  <si>
    <t xml:space="preserve"> SPR_end_fascism_at_all_costs:0</t>
  </si>
  <si>
    <t xml:space="preserve">End Fascism At All Costs</t>
  </si>
  <si>
    <t xml:space="preserve"> SPR_end_fascism_at_all_costs_desc:2 "Nothing matters beyond the total destruction of the fascists - if we must sell our souls to communism to achieve this, then so be it."</t>
  </si>
  <si>
    <t xml:space="preserve"> SPR_communists_in_the_government:0</t>
  </si>
  <si>
    <t xml:space="preserve">Communists in the Government</t>
  </si>
  <si>
    <t xml:space="preserve"> SPR_communists_in_the_government_desc:1 "Communist influence in the government has grown to such a degree that they now demand a complete change in leadership to reflect the new realities of the Republic."</t>
  </si>
  <si>
    <t xml:space="preserve"> SPR_communists_in_the_government_tt:0</t>
  </si>
  <si>
    <t xml:space="preserve">Stalinist ministers become §Gavailable§!, but Democratic ministers are §Rremoved§!.\n</t>
  </si>
  <si>
    <t xml:space="preserve"> SPR_restore_higher_education:0</t>
  </si>
  <si>
    <t xml:space="preserve">Restore Higher Education</t>
  </si>
  <si>
    <t xml:space="preserve"> SPR_restore_higher_education_desc:1 "The institutions of higher education that were damaged during the war should be rebuilt and expanded, ensuring a steady supply of bright minds for our industry."</t>
  </si>
  <si>
    <t xml:space="preserve"> SPR_engineering_advances:0</t>
  </si>
  <si>
    <t xml:space="preserve">Engineering Advances</t>
  </si>
  <si>
    <t xml:space="preserve"> SPR_engineering_advances_desc:1 "New advances in engineering allow for the construction of improved industry, as well as new types of aircraft and armor."</t>
  </si>
  <si>
    <t xml:space="preserve"> SPR_rebuild_the_nation:0</t>
  </si>
  <si>
    <t xml:space="preserve">Rebuild the Nation</t>
  </si>
  <si>
    <t xml:space="preserve"> SPR_rebuild_the_nation_desc:0</t>
  </si>
  <si>
    <t xml:space="preserve">After the horrors of the Civil War, stability has returned and slowly we are regaining our industrial footing. A period of extensive investments in industrial expansion programs will no doubt give our economy the kick it needs to once again gain traction.</t>
  </si>
  <si>
    <t xml:space="preserve"> SPR_reprofessionalize_the_military:0</t>
  </si>
  <si>
    <t xml:space="preserve">Re-professionalize the Military</t>
  </si>
  <si>
    <t xml:space="preserve"> SPR_reprofessionalize_the_military_desc:1 "By necessity our army has been rebuilt from those who were not educated in the strict discipline of military life. To transform our army from a temporary emergency force to a true national military, we must re-professionalize it and instill it with the proper discipline and command structures."</t>
  </si>
  <si>
    <t xml:space="preserve"> SPR_experiences_from_the_civil_war:0</t>
  </si>
  <si>
    <t xml:space="preserve">Experiences from the Civil War</t>
  </si>
  <si>
    <t xml:space="preserve"> SPR_experiences_from_the_civil_war_desc:1 "Our military's experiences during the civil war have resulted in dramatic new advancements in military thinking and development of equipment."</t>
  </si>
  <si>
    <t xml:space="preserve"> SPR_a_new_military_academy:0</t>
  </si>
  <si>
    <t xml:space="preserve">A New Military Academy</t>
  </si>
  <si>
    <t xml:space="preserve"> SPR_a_new_military_academy_desc:1 "To achieve our goal of a truly professional national military we must establish a new academy, ensuring our officers are the best that they can be."</t>
  </si>
  <si>
    <t xml:space="preserve"> SPR_revive_the_republican_navy:0</t>
  </si>
  <si>
    <t xml:space="preserve">Revive the Republican Navy</t>
  </si>
  <si>
    <t xml:space="preserve"> SPR_revive_the_republican_navy_desc:1 "Our navy was as torn by the start of the civil war as our army was, and its rebuilding should be a priority for the national security of our state. This will require the establishment of new infrastructure, which we will begin immediately."</t>
  </si>
  <si>
    <t xml:space="preserve"> SPR_navy_modernization:0</t>
  </si>
  <si>
    <t xml:space="preserve">Navy Modernization</t>
  </si>
  <si>
    <t xml:space="preserve"> SPR_navy_modernization_desc:1 "One benefit of the losses we have incurred is that we have no reason to refrain from constructing new and modern ship models. We should inquire about suitable designs and see to their construction immediately."</t>
  </si>
  <si>
    <t xml:space="preserve"> SPR_expand_the_naval_academy:0</t>
  </si>
  <si>
    <t xml:space="preserve">Expand the Naval Academy</t>
  </si>
  <si>
    <t xml:space="preserve"> SPR_expand_the_naval_academy_desc:1 "The civil war has shown deficiencies in the leadership of our navy. Improvements to the quality of our naval academy, as well as increasing its size, should ensure these costly tactical and strategic errors become far less likely in the future."</t>
  </si>
  <si>
    <t xml:space="preserve"> SPR_prepare_for_the_next_war:0</t>
  </si>
  <si>
    <t xml:space="preserve">Prepare for the Next War</t>
  </si>
  <si>
    <t xml:space="preserve"> SPR_prepare_for_the_next_war_desc:1 "Our military industry must be expanded if we are to stand strong against the various foreign threats to our war-torn nation. We must be prepared for whatever may come."</t>
  </si>
  <si>
    <t xml:space="preserve"> SPR_wartime_industry:0</t>
  </si>
  <si>
    <t xml:space="preserve">Wartime Industry</t>
  </si>
  <si>
    <t xml:space="preserve"> SPR_wartime_industry_desc:0</t>
  </si>
  <si>
    <t xml:space="preserve">We once again find ourselves at war, and so we must ensure our industrial expansion focuses on catering to military rather than civilian needs.</t>
  </si>
  <si>
    <t xml:space="preserve"> SPR_fuel_for_the_war_machine:0</t>
  </si>
  <si>
    <t xml:space="preserve">Fuel for the War Machine</t>
  </si>
  <si>
    <t xml:space="preserve"> SPR_fuel_for_the_war_machine_desc:0</t>
  </si>
  <si>
    <t xml:space="preserve">Resources are of paramount importance to our war industry, and the more self-sufficient we can be in these needs, the better. By building new mines, steel mills, and aluminum smelters across our country we would be able to go a long way towards achieving such self-sufficiency.</t>
  </si>
  <si>
    <t xml:space="preserve"> SPR_join_the_global_fight_against_fascism:0</t>
  </si>
  <si>
    <t xml:space="preserve">Join the Global Fight Against Fascism</t>
  </si>
  <si>
    <t xml:space="preserve"> SPR_join_the_global_fight_against_fascism_desc:1 "We have defeated fascism in Spain, but it yet exists in other nations across the globe. It is our duty to see this fight through to the end."</t>
  </si>
  <si>
    <t xml:space="preserve"> SPR_the_anti_fascist_crusade:0</t>
  </si>
  <si>
    <t xml:space="preserve">The Anti-Fascist Crusade</t>
  </si>
  <si>
    <t xml:space="preserve"> SPR_the_anti_fascist_crusade_desc:1 "The Spanish fought the fascists long before anyone else realized the danger. This fight is our fight, and we will not cease until it is won."</t>
  </si>
  <si>
    <t xml:space="preserve"> FRA_devalue_the_franc_desc:1 "While other countries allowed their currencies to become less valuable to help their economies, we have steadfastly refused to do so. As a result, our economy is lagging behind others. If we want to become more competitive and weather the coming storm, we must not dismiss a devaluation of our currency out of hand, even if it would prove to be an unpopular measure."</t>
  </si>
  <si>
    <t xml:space="preserve"> FRA_autoroutes:0</t>
  </si>
  <si>
    <t xml:space="preserve">Autoroutes</t>
  </si>
  <si>
    <t xml:space="preserve"> FRA_autoroutes_desc:0</t>
  </si>
  <si>
    <t xml:space="preserve">The Germans have awed the world with their concept of limited access, high-speed roads connecting the various parts of their country. We can show the world that we can do just as well.</t>
  </si>
  <si>
    <t xml:space="preserve"> FRA_invest_in_the_metropole:1 "Develop the Metropole"</t>
  </si>
  <si>
    <t xml:space="preserve"> FRA_invest_in_the_metropole_desc:0</t>
  </si>
  <si>
    <t xml:space="preserve">Our first step in rebuilding our industries must be to improve our industrial base in our continental holdings.</t>
  </si>
  <si>
    <t xml:space="preserve"> FRA_invest_in_the_colonies:1 "Develop the Colonies"</t>
  </si>
  <si>
    <t xml:space="preserve"> FRA_invest_in_the_colonies_desc:0</t>
  </si>
  <si>
    <t xml:space="preserve">Our industrial heartlands in Europe don't have the population and resources to sustain a large industrial expansion. If our economy is to be competitive with the rest of the world, we must utilize our colonies.</t>
  </si>
  <si>
    <t xml:space="preserve"> FRA_colonial_industry_effect_tt:2 "Adds two §YCivilian Factories§! to every colonial state previously invested in.\n"</t>
  </si>
  <si>
    <t xml:space="preserve"> FRA_industrial_expansion_effect_tt:1 "Adds two §YCivilian Factories§! to metropolitan states previously invested in.\n"</t>
  </si>
  <si>
    <t xml:space="preserve"> FRA_military_factories_effect_tt:1 "Adds two §YMilitary Factories§! to every state previously invested in.\n"</t>
  </si>
  <si>
    <t xml:space="preserve"> FRA_invest_in_west_africa:0</t>
  </si>
  <si>
    <t xml:space="preserve">Invest In West Africa</t>
  </si>
  <si>
    <t xml:space="preserve"> FRA_invest_in_west_africa_desc:0</t>
  </si>
  <si>
    <t xml:space="preserve">The vast reserves of workers and resources in western Africa make it a perfect candidate for investment.</t>
  </si>
  <si>
    <t xml:space="preserve"> FRA_invest_in_indochina:0</t>
  </si>
  <si>
    <t xml:space="preserve">Invest In Indochina</t>
  </si>
  <si>
    <t xml:space="preserve"> FRA_invest_in_indochina_desc:0</t>
  </si>
  <si>
    <t xml:space="preserve">The long distance between our holdings in Indochina and our heartland may seem like a drawback, but it also protects any industry there from enemy attack.</t>
  </si>
  <si>
    <t xml:space="preserve"> FRA_tungsten_mines:0</t>
  </si>
  <si>
    <t xml:space="preserve">Indochinese Tungsten</t>
  </si>
  <si>
    <t xml:space="preserve"> FRA_tungsten_mines_desc:0</t>
  </si>
  <si>
    <t xml:space="preserve">There are several valuable sources of tungsten in Indochina that we have the possibility to extract and exploit for ourselves. All we need is the right kind of motivation from Paris...</t>
  </si>
  <si>
    <t xml:space="preserve"> FRA_invest_in_syria:0</t>
  </si>
  <si>
    <t xml:space="preserve">Invest In Syria</t>
  </si>
  <si>
    <t xml:space="preserve"> FRA_invest_in_syria_desc:0</t>
  </si>
  <si>
    <t xml:space="preserve">Syria is perfectly positioned to supply us in case of a war in Europe or Africa. Enhancing its industrial potential will also support our position in the area.</t>
  </si>
  <si>
    <t xml:space="preserve"> FRA_global_integration:0</t>
  </si>
  <si>
    <t xml:space="preserve">Global Integration</t>
  </si>
  <si>
    <t xml:space="preserve"> FRA_global_integration_desc:0</t>
  </si>
  <si>
    <t xml:space="preserve">The British Empire is a finely-tuned system of mutually supporting parts. There is nothing saying that we can't do just as well with our colonies.</t>
  </si>
  <si>
    <t xml:space="preserve"> FRA_begin_rearmament:0</t>
  </si>
  <si>
    <t xml:space="preserve">Begin Rearmament</t>
  </si>
  <si>
    <t xml:space="preserve"> FRA_begin_rearmament_desc:1 "The 20-year armistice Marshall Foch predicted in 1919 is rapidly coming to an end, and the world is looking increasingly likely to erupt into war in the next few years. We must be ready."</t>
  </si>
  <si>
    <t xml:space="preserve"> FRA_rearmament:0</t>
  </si>
  <si>
    <t xml:space="preserve">Complete Rearmament</t>
  </si>
  <si>
    <t xml:space="preserve"> FRA_rearmament_desc:1 "Our rearmament plan has completed and we can now start producing equipment for the frontline in adequate quantities."</t>
  </si>
  <si>
    <t xml:space="preserve"> FRA_firepower_kills:0</t>
  </si>
  <si>
    <t xml:space="preserve">Firepower Kills</t>
  </si>
  <si>
    <t xml:space="preserve"> FRA_firepower_kills_desc:0</t>
  </si>
  <si>
    <t xml:space="preserve">The lessons of the Great War were as simple as they were cruel: the days of men fighting one another over open sights are over. Today, killing is done on a mass scale with the most modern weapons at a long range.</t>
  </si>
  <si>
    <t xml:space="preserve"> FRA_methodical_battle:0</t>
  </si>
  <si>
    <t xml:space="preserve">Methodical Battle</t>
  </si>
  <si>
    <t xml:space="preserve"> FRA_methodical_battle_desc:0</t>
  </si>
  <si>
    <t xml:space="preserve">Some claim that battle is chaos, but they are fools. A battle is nothing but the methodical application of the right tools based on the overall plan. Plan well, and the enemy's intentions may as well be a historical footnote.</t>
  </si>
  <si>
    <t xml:space="preserve"> FRA_division_cuirassee:0</t>
  </si>
  <si>
    <t xml:space="preserve">Division Cuirassée</t>
  </si>
  <si>
    <t xml:space="preserve"> FRA_division_cuirassee_desc:0</t>
  </si>
  <si>
    <t xml:space="preserve">An enterprising officer by the name of de Gaulle has proposed a new kind of division, combining heavy armor with infantry and medium tanks to fight as a combined whole.</t>
  </si>
  <si>
    <t xml:space="preserve"> FRA_division_cuirassee_tt:0</t>
  </si>
  <si>
    <t xml:space="preserve">\nGain two well-trained §YArmor Divisions§! with 4 tank battalions, 4 semi-motorized, 3 mot-artillery and a mot-anti-tank company.\n</t>
  </si>
  <si>
    <t xml:space="preserve"> FRA_division_cuirassee2_tt:0</t>
  </si>
  <si>
    <t xml:space="preserve">Get §GImproved template§! by having both the following techs: §CChar-B1-Bis§! and §CSamua S35§!\n Upgrade to §Gfully motorized§! with the §YDe Gaulle Strategy§!.</t>
  </si>
  <si>
    <t xml:space="preserve"> FRA_char_b1_bis:0</t>
  </si>
  <si>
    <t xml:space="preserve">Char B1 Suprême</t>
  </si>
  <si>
    <t xml:space="preserve"> FRA_char_b1_bis_desc:0</t>
  </si>
  <si>
    <t xml:space="preserve">Our heavy tank 'Char B1' has shown great potential, we need to invest in developing a better improved version.</t>
  </si>
  <si>
    <t xml:space="preserve"> FRA_infantry_tanks:0</t>
  </si>
  <si>
    <t xml:space="preserve">Infantry Tanks</t>
  </si>
  <si>
    <t xml:space="preserve"> FRA_infantry_tanks_desc:0</t>
  </si>
  <si>
    <t xml:space="preserve">Whatever else, the first and last duty of tanks is to enable infantry to take and hold ground. Therefore, we must always equip our infantry units with modern, capable tanks.</t>
  </si>
  <si>
    <t xml:space="preserve"> FRA_special_forces:0</t>
  </si>
  <si>
    <t xml:space="preserve">Special Forces</t>
  </si>
  <si>
    <t xml:space="preserve"> FRA_special_forces_desc:0</t>
  </si>
  <si>
    <t xml:space="preserve">In the future, the war will increasingly be fought in areas where the regular infantryman will meet his limit. We must create new and more capable formations that can perform in these conditions.</t>
  </si>
  <si>
    <t xml:space="preserve"> FRA_fusiliers_marine:1 "Fusiliers Marins"</t>
  </si>
  <si>
    <t xml:space="preserve"> FRA_fusiliers_marine_desc:0</t>
  </si>
  <si>
    <t xml:space="preserve">The days of coasts as impenetrable defenses are over. In the future, we must be able to take the fight to the enemy, wherever they may be, and seize a landing ground against any opposition.</t>
  </si>
  <si>
    <t xml:space="preserve"> FRA_battle_of_maneuver:0</t>
  </si>
  <si>
    <t xml:space="preserve">Battle of Maneuver</t>
  </si>
  <si>
    <t xml:space="preserve"> FRA_battle_of_maneuver_desc:0</t>
  </si>
  <si>
    <t xml:space="preserve">The old notion of a battlefield as a small area in which armies clash is dead. With mass-motorization, airplanes and fast radio communications, battles move fast over hundreds of kilometers. The sooner we prepare for this, the better.</t>
  </si>
  <si>
    <t xml:space="preserve"> FRA_air_dominance_desc:0</t>
  </si>
  <si>
    <t xml:space="preserve">The development of the airplane has created a third flank for the army to worry about. We must secure this flank or face catastrophe.</t>
  </si>
  <si>
    <t xml:space="preserve"> FRA_air_ground_cooperation:0</t>
  </si>
  <si>
    <t xml:space="preserve">Air-Ground Cooperation</t>
  </si>
  <si>
    <t xml:space="preserve"> FRA_air_ground_cooperation_desc:0</t>
  </si>
  <si>
    <t xml:space="preserve">Fighting in the air only ever creates actual military results if it is in pursuit of an objective on the ground. The better we integrate the battle in the air and the battle on the ground, the more effective we become.</t>
  </si>
  <si>
    <t xml:space="preserve"> FRA_flying_artillery_desc:0</t>
  </si>
  <si>
    <t xml:space="preserve">In the fast-moving battles of today, the slow artillery pieces on the ground might not be able to keep up. Airplanes carrying bombs can take over their role.</t>
  </si>
  <si>
    <t xml:space="preserve"> FRA_form_the_popular_front:0</t>
  </si>
  <si>
    <t xml:space="preserve">Form the Popular Front</t>
  </si>
  <si>
    <t xml:space="preserve"> FRA_form_the_popular_front_desc:1 "With the rise of fascism in Germany and Italy, it has become clear that the infighting on the left has to stop if our cause is to survive. A broad, popular front made up of all the parties on the left will have the popular mandate to finally address the economic conditions that create fascism."</t>
  </si>
  <si>
    <t xml:space="preserve"> FRA_ban_communism_desc:0</t>
  </si>
  <si>
    <t xml:space="preserve">While it is inconceivable that anyone could seriously want to visit the chaos and bloodshed of a communist revolution upon their own fatherland, it appears that there are some amongst us who would do just that. We can not allow them to conspire against the state any longer. The harshest measures must be taken.</t>
  </si>
  <si>
    <t xml:space="preserve"> FRA_invite_communist_ministers:0</t>
  </si>
  <si>
    <t xml:space="preserve">Invite Communist Ministers</t>
  </si>
  <si>
    <t xml:space="preserve"> FRA_invite_communist_ministers_desc:0</t>
  </si>
  <si>
    <t xml:space="preserve">Fear of backlash from the radical right prevented the inclusion of the communists in the actual government. But fear is a poor adviser. If we must have this clash, let them come.</t>
  </si>
  <si>
    <t xml:space="preserve"> FRA_strengthen_the_unions:0</t>
  </si>
  <si>
    <t xml:space="preserve">Strengthen the Unions</t>
  </si>
  <si>
    <t xml:space="preserve"> FRA_strengthen_the_unions_desc:0</t>
  </si>
  <si>
    <t xml:space="preserve">For far too long, the individual worker's right to band together with his comrades to bargain collectively has been left open to attack. No more.</t>
  </si>
  <si>
    <t xml:space="preserve"> FRA_celebrate_the_commune:0</t>
  </si>
  <si>
    <t xml:space="preserve">Celebrate the Commune</t>
  </si>
  <si>
    <t xml:space="preserve"> FRA_celebrate_the_commune_desc:0</t>
  </si>
  <si>
    <t xml:space="preserve">Short-lived though it may have been, the Paris Commune was the first attempt to create a communist society on French soil.</t>
  </si>
  <si>
    <t xml:space="preserve"> FRA_womens_suffrage_desc:1 "It is as absurd as it is shameful that the hard-working women of France, who time and time again have fought on the barricades to earn their rights, are not permitted to cast their vote in elections. We will eradicate this injustice."</t>
  </si>
  <si>
    <t xml:space="preserve"> FRA_legal_equality:0</t>
  </si>
  <si>
    <t xml:space="preserve">Legal Equality</t>
  </si>
  <si>
    <t xml:space="preserve"> FRA_legal_equality_desc:0</t>
  </si>
  <si>
    <t xml:space="preserve">In every way that matters, women are still considered second-class citizens, always subject to a man's will. This nonsense ends now.</t>
  </si>
  <si>
    <t xml:space="preserve"> FRA_industrial_collectivization:0</t>
  </si>
  <si>
    <t xml:space="preserve">Industrial Collectivization</t>
  </si>
  <si>
    <t xml:space="preserve"> FRA_industrial_collectivization_desc:1 "The French economy today consists of tiny companies with few employees, forever competing against each other and sucking up resources in inefficient small-scale production. We will combine these small companies to finally create companies that can compete on the world stage."</t>
  </si>
  <si>
    <t xml:space="preserve"> FRA_agricultural_collectivization_desc:0</t>
  </si>
  <si>
    <t xml:space="preserve">What applies to industry applies just as much to the farmers all across France. Tiny farms can't afford modern equipment, largely working as their great-grandfathers had. By combining them into agricultural production units, we will increase efficiency and output.</t>
  </si>
  <si>
    <t xml:space="preserve"> FRA_force_the_issue:0</t>
  </si>
  <si>
    <t xml:space="preserve">Force the Issue</t>
  </si>
  <si>
    <t xml:space="preserve"> FRA_force_the_issue_desc:1 "We have come far since we formed the Popular Front. But we can not leave our work half-done. It is time for everyone on the left to make a choice and take a stand - either with the revolution or against it."</t>
  </si>
  <si>
    <t xml:space="preserve"> FRA_force_the_issue_tt:0</t>
  </si>
  <si>
    <t xml:space="preserve">The stability penalty depends on the popularity of the §YDemocratic§! Parties.\n</t>
  </si>
  <si>
    <t xml:space="preserve"> FRA_reconciliation:0</t>
  </si>
  <si>
    <t xml:space="preserve">Reconciliation</t>
  </si>
  <si>
    <t xml:space="preserve"> FRA_reconciliation_desc:0</t>
  </si>
  <si>
    <t xml:space="preserve">In the past, the French revolutions all too often hurled the country into endless spasms of revolutionary and counter-revolutionary terror. Perhaps it is time to build a republic in which everyone has their place, whether they supported the revolution or not.</t>
  </si>
  <si>
    <t xml:space="preserve"> FRA_constitutional_convention:0</t>
  </si>
  <si>
    <t xml:space="preserve">Constitutional Convention</t>
  </si>
  <si>
    <t xml:space="preserve"> FRA_constitutional_convention_desc:0</t>
  </si>
  <si>
    <t xml:space="preserve">A fundamental shift in the nature of our republic can not be done overnight, and it can not be done without negotiating a new constitution.</t>
  </si>
  <si>
    <t xml:space="preserve"> FRA_anti_fascist_coalition:0</t>
  </si>
  <si>
    <t xml:space="preserve">Anti-Fascist Coalition</t>
  </si>
  <si>
    <t xml:space="preserve"> FRA_anti_fascist_coalition_desc:0</t>
  </si>
  <si>
    <t xml:space="preserve">The biggest threat to the march of progress is the spread of reactionary fascism. We must stand with every country that is willing to combat this threat, or there will not be a tomorrow for any of us.</t>
  </si>
  <si>
    <t xml:space="preserve"> FRA_invite_anti_fascist_emigrants:0</t>
  </si>
  <si>
    <t xml:space="preserve">Invite Anti-Fascist Immigrants</t>
  </si>
  <si>
    <t xml:space="preserve"> FRA_invite_anti_fascist_emigrants_desc:1 "The first step every fascist regime takes is to exile its critics and the people who could present an alternative vision of how the country could be organized. However, these people are also perfectly suited to form a government-in-exile to prepare for the day their country is liberated."</t>
  </si>
  <si>
    <t xml:space="preserve"> FRA_reconnect_to_the_balkans:0</t>
  </si>
  <si>
    <t xml:space="preserve">Reconnect To the Balkans</t>
  </si>
  <si>
    <t xml:space="preserve"> FRA_reconnect_to_the_balkans_desc:0</t>
  </si>
  <si>
    <t xml:space="preserve">France has long sought to counter-balance the powers of central Europe by reaching out to the countries of the Balkans. This connection is still there, even if it has been allowed to lapse more recently.</t>
  </si>
  <si>
    <t xml:space="preserve"> FRA_pre_empt_the_fascist_attack:0</t>
  </si>
  <si>
    <t xml:space="preserve">Pre-Empt the Fascist Attack</t>
  </si>
  <si>
    <t xml:space="preserve"> FRA_pre_empt_the_fascist_attack_desc:0</t>
  </si>
  <si>
    <t xml:space="preserve">Why should we allow the enemy to prepare in peace and pick the moment that the inevitable attack happens when it best suits them? We will strike first, and crush this threat before it has time to get ready.</t>
  </si>
  <si>
    <t xml:space="preserve"> FRA_loyalty_to_moscow:0</t>
  </si>
  <si>
    <t xml:space="preserve">Loyalty To Moscow</t>
  </si>
  <si>
    <t xml:space="preserve"> FRA_loyalty_to_moscow_desc:0</t>
  </si>
  <si>
    <t xml:space="preserve">The model of Socialism practiced in the Soviet Union might not be perfect, but it is beyond any reasonable doubt that the Soviet Union has achieved the highest degree of implementation of socialist ideas. We would be fools to try and find our own way.</t>
  </si>
  <si>
    <t xml:space="preserve"> FRA_league_of_french_bolshevist_volunteers_desc:1 "When one socialist country is under threat by a foreign invader, all socialist countries are under threat. We must not sit idly by while our comrades fight for their lives."</t>
  </si>
  <si>
    <t xml:space="preserve"> FRA_host_the_german_exiles:0</t>
  </si>
  <si>
    <t xml:space="preserve">Host the German Exiles</t>
  </si>
  <si>
    <t xml:space="preserve"> FRA_host_the_german_exiles_desc:0</t>
  </si>
  <si>
    <t xml:space="preserve">Germany, the home of Marx and Engels, was once at the forefront of communist thought and practice. Many German communists fled when the Nazis took power. If we give them a home, they can help us organize a more effective government of liberated territories.</t>
  </si>
  <si>
    <t xml:space="preserve"> FRA_revolution_to_the_utmost:0</t>
  </si>
  <si>
    <t xml:space="preserve">Revolution To the Utmost</t>
  </si>
  <si>
    <t xml:space="preserve"> FRA_revolution_to_the_utmost_desc:0</t>
  </si>
  <si>
    <t xml:space="preserve">A revolution left half-finished is not a revolution at all. We must not stop until the deed is done and the new political system is safe. Whatever the cost.</t>
  </si>
  <si>
    <t xml:space="preserve"> FRA_destroy_the_counter_revolution:0</t>
  </si>
  <si>
    <t xml:space="preserve">Destroy the Counter-Revolution</t>
  </si>
  <si>
    <t xml:space="preserve"> FRA_destroy_the_counter_revolution_desc:0</t>
  </si>
  <si>
    <t xml:space="preserve">Even now, some people in France prepare to stab the dagger into the back of their own people when they show even a second of weakness. We will not let them, and will strike first.</t>
  </si>
  <si>
    <t xml:space="preserve"> FRA_revolutionary_zeal_desc:1 "The French people have always possessed a particular fervor for eradicating the old order and raising up the new. This should not be discouraged."</t>
  </si>
  <si>
    <t xml:space="preserve"> FRA_loyalty_to_the_cause:0</t>
  </si>
  <si>
    <t xml:space="preserve">Loyalty To the Cause</t>
  </si>
  <si>
    <t xml:space="preserve"> FRA_loyalty_to_the_cause_desc:1 "Other countries may formulate their own visions of Communism, but there is no reason why we should compromise on ours. They may have stopped half-way, beset by doubt over whether the end justified the means. We won't."</t>
  </si>
  <si>
    <t xml:space="preserve"> FRA_carry_the_revolution_north:0</t>
  </si>
  <si>
    <t xml:space="preserve">Carry the Revolution North</t>
  </si>
  <si>
    <t xml:space="preserve"> FRA_carry_the_revolution_north_desc:0</t>
  </si>
  <si>
    <t xml:space="preserve">Across the Channel lies the birthplace of the industrial revolution, and with it, the home of modern capitalism. We can not allow this place to become the springboard for a counter-revolutionary enemy.</t>
  </si>
  <si>
    <t xml:space="preserve"> FRA_carry_the_revolution_west:0</t>
  </si>
  <si>
    <t xml:space="preserve">Carry the Revolution West</t>
  </si>
  <si>
    <t xml:space="preserve"> FRA_carry_the_revolution_west_desc:1 "The regimes of the Iberian peninsula are hanging on by a thread, ready to be swept away by a popular revolution. We will sever that thread."</t>
  </si>
  <si>
    <t xml:space="preserve"> FRA_carry_the_revolution_east:0</t>
  </si>
  <si>
    <t xml:space="preserve">Carry the Revolution East</t>
  </si>
  <si>
    <t xml:space="preserve"> FRA_carry_the_revolution_east_desc:0</t>
  </si>
  <si>
    <t xml:space="preserve">At our eastern border lies the biggest threat to our new order. The reactionary forces assembled there will strike when we can least afford it - but only if we give them the time to prepare for it.</t>
  </si>
  <si>
    <t xml:space="preserve"> FRA_carry_the_revolution_south:0</t>
  </si>
  <si>
    <t xml:space="preserve">Carry the Revolution South</t>
  </si>
  <si>
    <t xml:space="preserve"> FRA_carry_the_revolution_south_desc:0</t>
  </si>
  <si>
    <t xml:space="preserve">The first country to fall to fascism was Italy. As a result, the ideology is firmly entrenched in Italy. Our world-views can not peacefully coexist. They know this as well as we do, and will no doubt prepare to act. So must we.</t>
  </si>
  <si>
    <t xml:space="preserve"> FRA_egalite_liberte_solidarite_desc:1 "The first French Revolution swept away regimes that had lasted for a millennia, and changed the landscape of Europe forever. We will finish what they started."</t>
  </si>
  <si>
    <t xml:space="preserve"> FRA_reform_the_labour_laws:0</t>
  </si>
  <si>
    <t xml:space="preserve">Reform the Labour Laws</t>
  </si>
  <si>
    <t xml:space="preserve"> FRA_reform_the_labour_laws_desc:0</t>
  </si>
  <si>
    <t xml:space="preserve">The workers of France labour under harsh conditions, with low pay and few benefits. It is time to implement a comprehensive suite of reforms to improve their lot.</t>
  </si>
  <si>
    <t xml:space="preserve"> FRA_nationalize_key_industry:0</t>
  </si>
  <si>
    <t xml:space="preserve">Plan Marquet</t>
  </si>
  <si>
    <t xml:space="preserve"> FRA_nationalize_key_industry_desc:0</t>
  </si>
  <si>
    <t xml:space="preserve">Plan Marquet was created in the 1930s by Andrien Marquet who was the Minister of Work in 1934, his plan is still yet to be finished, it envisions lowering unemployment rates and starting public works programs like in the USA</t>
  </si>
  <si>
    <t xml:space="preserve"> FRA_reorganize_the_aviation_industry:0</t>
  </si>
  <si>
    <t xml:space="preserve">Reorganize the Aviation Industry</t>
  </si>
  <si>
    <t xml:space="preserve"> FRA_reorganize_the_aviation_industry_desc:0</t>
  </si>
  <si>
    <t xml:space="preserve">Split into dozens of tiny companies, our aviation industry is decades behind the industry in Germany and the US. Radical restructuring is needed.</t>
  </si>
  <si>
    <t xml:space="preserve"> FRA_form_the_state_arsenals:0</t>
  </si>
  <si>
    <t xml:space="preserve">Form the State Arsenals</t>
  </si>
  <si>
    <t xml:space="preserve"> FRA_form_the_state_arsenals_desc:0</t>
  </si>
  <si>
    <t xml:space="preserve">To supply our army with modern weapons, we can not wait until private companies have developed the necessary production capacities.</t>
  </si>
  <si>
    <t xml:space="preserve"> FRA_general_work_council:0</t>
  </si>
  <si>
    <t xml:space="preserve">General Work Council</t>
  </si>
  <si>
    <t xml:space="preserve"> FRA_general_work_council_desc:0</t>
  </si>
  <si>
    <t xml:space="preserve">We will create a national agency to handle disputes between employers and employees, and to ensure that our workers are employed in the most efficient manner possible.</t>
  </si>
  <si>
    <t xml:space="preserve"> FRA_national_champions:0</t>
  </si>
  <si>
    <t xml:space="preserve">National Champions</t>
  </si>
  <si>
    <t xml:space="preserve"> FRA_national_champions_desc:0</t>
  </si>
  <si>
    <t xml:space="preserve">By selecting a few companies that have the potential to compete on a global level and supporting them to the highest degree, we can create a modern economy that is the equal of any other.</t>
  </si>
  <si>
    <t xml:space="preserve"> FRA_dirigisme_desc:0</t>
  </si>
  <si>
    <t xml:space="preserve">While the full-on planned economy of the Soviet model is clearly too extreme a measure, a certain measure of planning and direction is needed to optimize our economy.</t>
  </si>
  <si>
    <t xml:space="preserve"> FRA_ban_the_leagues:0</t>
  </si>
  <si>
    <t xml:space="preserve">Ban the Leagues</t>
  </si>
  <si>
    <t xml:space="preserve"> FRA_ban_the_leagues_desc:0</t>
  </si>
  <si>
    <t xml:space="preserve">The far-right leagues have been allowed to organize unchecked. While they are currently too weak to try a coup, there is no telling of what they might be able to do in the future. Best to dissolve them now.</t>
  </si>
  <si>
    <t xml:space="preserve"> FRA_the_blum_viollette_proposal:0</t>
  </si>
  <si>
    <t xml:space="preserve">The Blum-Viollette Proposal</t>
  </si>
  <si>
    <t xml:space="preserve"> FRA_the_blum_viollette_proposal_desc:1 "The citizenship of the French Republic should be open to anyone who qualifies. Many of our loyal subjects in Algeria would like to become full citizens, but are not yet allowed to do so. By making them full citizens, we would bind Algeria much closer to France."</t>
  </si>
  <si>
    <t xml:space="preserve"> FRA_expand_the_citizenship:0</t>
  </si>
  <si>
    <t xml:space="preserve">Expand the Citizenship</t>
  </si>
  <si>
    <t xml:space="preserve"> FRA_expand_the_citizenship_desc:0</t>
  </si>
  <si>
    <t xml:space="preserve">It is intolerable for a republic that some of the people living on her territory would not be allowed to become her citizens, yet this state of affairs has been allowed to persist in our own. We must rectify this at once.</t>
  </si>
  <si>
    <t xml:space="preserve"> FRA_france_undividable_desc:0</t>
  </si>
  <si>
    <t xml:space="preserve">France must be formed into a single unit, under one flag. It is time we openly acknowledged this, if only to lay fears of division to rest.</t>
  </si>
  <si>
    <t xml:space="preserve"> FRA_french_union:0</t>
  </si>
  <si>
    <t xml:space="preserve">French Union</t>
  </si>
  <si>
    <t xml:space="preserve"> FRA_french_union_desc:0</t>
  </si>
  <si>
    <t xml:space="preserve">It is time to proclaim a new France, a France that spans the globe, in which all parts of our realm are united. We will hold referendums in every part to confirm the people's will to become part of this new, greater France.</t>
  </si>
  <si>
    <t xml:space="preserve"> FRA_french_union_tt:0</t>
  </si>
  <si>
    <t xml:space="preserve">Referendums in various parts of our colonial empire will be held. Some parts may chose to become fully independent instead.</t>
  </si>
  <si>
    <t xml:space="preserve"> FRA_encourage_immigration:0</t>
  </si>
  <si>
    <t xml:space="preserve">Encourage Immigration</t>
  </si>
  <si>
    <t xml:space="preserve"> FRA_encourage_immigration_desc:1 "Our homeland is in desperate need of workers to make up for the losses incurred in the Great War. By making it easier to settle in France, we can attract the skilled immigrants that can make up for this shortfall."</t>
  </si>
  <si>
    <t xml:space="preserve"> FRA_review_foreign_policy:0</t>
  </si>
  <si>
    <t xml:space="preserve">Review Foreign Policy</t>
  </si>
  <si>
    <t xml:space="preserve"> FRA_review_foreign_policy_desc:0</t>
  </si>
  <si>
    <t xml:space="preserve">The continental order that was established in 1919 looks increasingly under threat. It is time that we review our foreign policy options to secure new alliances to weather the coming storm.</t>
  </si>
  <si>
    <t xml:space="preserve"> FRA_intervention_in_spain:0</t>
  </si>
  <si>
    <t xml:space="preserve">Intervention in Spain</t>
  </si>
  <si>
    <t xml:space="preserve"> FRA_intervention_in_spain_desc:0</t>
  </si>
  <si>
    <t xml:space="preserve">The civil war in Spain has brought the clash between ideologies to our very doorstep. We must tread carefully, lest the conflict spill over into our country.</t>
  </si>
  <si>
    <t xml:space="preserve"> FRA_support_the_finns:0</t>
  </si>
  <si>
    <t xml:space="preserve">Support the Finns</t>
  </si>
  <si>
    <t xml:space="preserve"> FRA_support_the_finns_desc:0</t>
  </si>
  <si>
    <t xml:space="preserve">The Finnish are fighting for their lives. We must aid them.</t>
  </si>
  <si>
    <t xml:space="preserve"> FRA_confirm_eastern_commitments:0</t>
  </si>
  <si>
    <t xml:space="preserve">Confirm Eastern Commitments</t>
  </si>
  <si>
    <t xml:space="preserve"> FRA_confirm_eastern_commitments_desc:0</t>
  </si>
  <si>
    <t xml:space="preserve">After the Great War, we set up a network of alliances in Eastern Europe, as a counter-weight to a resurgent Germany and an expansionist Soviet Union. Our allies in the region are now wondering if we would actually come to their aid if we were called. We should reassure them before they decide to seek help elsewhere.</t>
  </si>
  <si>
    <t xml:space="preserve"> FRA_strengthen_the_little_entente:0</t>
  </si>
  <si>
    <t xml:space="preserve">Strengthen the Little Entente</t>
  </si>
  <si>
    <t xml:space="preserve"> FRA_strengthen_the_little_entente_desc:0</t>
  </si>
  <si>
    <t xml:space="preserve">The Little Entente binds us to come to the aid of our allies in Eastern Europe and the Balkans. We have allowed this alliance to lapse, but it is needed now more than ever. It is time to revive it.</t>
  </si>
  <si>
    <t xml:space="preserve"> FRA_invest_in_our_weaker_allies:0</t>
  </si>
  <si>
    <t xml:space="preserve">Invest In Our Weaker Allies</t>
  </si>
  <si>
    <t xml:space="preserve"> FRA_invest_in_our_weaker_allies_desc:0</t>
  </si>
  <si>
    <t xml:space="preserve">If we are to have capable allies in case of war, we must enable them to meet their own military needs. A program of moderate investments into their industry will allow them to produce the munitions they need locally.</t>
  </si>
  <si>
    <t xml:space="preserve"> FRA_invest_in_our_weaker_allies_trigger_tt:0</t>
  </si>
  <si>
    <t xml:space="preserve">Has fewer military factories than us</t>
  </si>
  <si>
    <t xml:space="preserve"> FRA_coordinate_rearmament:0</t>
  </si>
  <si>
    <t xml:space="preserve">Coordinate Rearmament</t>
  </si>
  <si>
    <t xml:space="preserve"> FRA_coordinate_rearmament_desc:0</t>
  </si>
  <si>
    <t xml:space="preserve">To match the unified development process of the Germans and our other opponents, we must also coordinate our efforts with our allies.</t>
  </si>
  <si>
    <t xml:space="preserve"> FRA_foreign_guest_workers:0</t>
  </si>
  <si>
    <t xml:space="preserve">Foreign Guest-Workers</t>
  </si>
  <si>
    <t xml:space="preserve"> FRA_foreign_guest_workers_desc:0</t>
  </si>
  <si>
    <t xml:space="preserve">Our lack of workers is a major bottleneck in expanding our industry and growing the size of our armed forces. Inviting skilled workers from our allies to work in our factories frees up manpower to send into the army.</t>
  </si>
  <si>
    <t xml:space="preserve"> FRA_join_the_ententes:0</t>
  </si>
  <si>
    <t xml:space="preserve">Join the Ententes</t>
  </si>
  <si>
    <t xml:space="preserve"> FRA_join_the_ententes_desc:1 "France can not sustain two commitments of mutual defense at the same time. Unless we can get the British to agree to honor our commitments as well, we would have to choose. By combining our disparate networks of alliances into a single whole, we increase the deterrence factor of our alliances by an order of magnitude."</t>
  </si>
  <si>
    <t xml:space="preserve"> unlocks_espionage_operation_tt:0</t>
  </si>
  <si>
    <t xml:space="preserve">Unlocks an §YEspionage Operation§!:\n</t>
  </si>
  <si>
    <t xml:space="preserve"> FRA_revive_the_franco_polish_alliance:1 "Revive the Franco-Polish Alliance"</t>
  </si>
  <si>
    <t xml:space="preserve"> FRA_revive_the_franco_polish_alliance_desc:0</t>
  </si>
  <si>
    <t xml:space="preserve">France has always supported an independent Poland. In recent years, relations between our countries have cooled a little. With the threat of Germany on the horizon, it is time to rekindle our pact.</t>
  </si>
  <si>
    <t xml:space="preserve"> FRA_revive_the_franco_polish_alliance_tt:0</t>
  </si>
  <si>
    <t xml:space="preserve">\nPoland would be invited into our faction if we were leaders of our own faction.</t>
  </si>
  <si>
    <t xml:space="preserve"> FRA_buy_time:0</t>
  </si>
  <si>
    <t xml:space="preserve">Buy Time</t>
  </si>
  <si>
    <t xml:space="preserve"> FRA_buy_time_desc:0</t>
  </si>
  <si>
    <t xml:space="preserve">We are not ready to face the Germans in the field. Our allies are weak, our military is outdated. We might have to make some sacrifices if we want to survive.</t>
  </si>
  <si>
    <t xml:space="preserve"> FRA_arms_purchases_in_the_us:1 "Arms Purchases in the US"</t>
  </si>
  <si>
    <t xml:space="preserve"> FRA_arms_purchases_in_the_us_desc:0</t>
  </si>
  <si>
    <t xml:space="preserve">Our military industry is simply not up to the task of supplying our forces with the necessary modern weapons. The US, however, has production capacity to spare. Unless they decide to return to their isolationism, it would seem that they could be persuaded to sell us the weapons we need.</t>
  </si>
  <si>
    <t xml:space="preserve"> FRA_france_leads:0</t>
  </si>
  <si>
    <t xml:space="preserve">France Leads</t>
  </si>
  <si>
    <t xml:space="preserve"> FRA_france_leads_desc:0</t>
  </si>
  <si>
    <t xml:space="preserve">A nation with the proud history of France can not let other countries dictate her foreign policy. We will make our own choices, guided by our own interests.</t>
  </si>
  <si>
    <t xml:space="preserve"> FRA_concessions_to_italy:1 "Concessions to Italy"</t>
  </si>
  <si>
    <t xml:space="preserve"> FRA_concessions_to_italy_desc:0</t>
  </si>
  <si>
    <t xml:space="preserve">Italy still dreams of an empire in Africa. If we were to offer some concessions - and approve of her conquest of Ethiopia - we might prevent the forming of an axis between Rome and Berlin.</t>
  </si>
  <si>
    <t xml:space="preserve"> FRA_ratify_the_stresa_front:0</t>
  </si>
  <si>
    <t xml:space="preserve">Ratify the Stresa Front</t>
  </si>
  <si>
    <t xml:space="preserve"> FRA_ratify_the_stresa_front_desc:0</t>
  </si>
  <si>
    <t xml:space="preserve">Italy has indicated that she would join our faction in return for territories in Africa. It is time to put pen to paper and ratify the necessary treaties.</t>
  </si>
  <si>
    <t xml:space="preserve"> FRA_stresa_front_1:0</t>
  </si>
  <si>
    <t xml:space="preserve">Stresa Front Negotiations</t>
  </si>
  <si>
    <t xml:space="preserve"> FRA_stresa_front_1_desc:0</t>
  </si>
  <si>
    <t xml:space="preserve"> FRA_franco_soviet_treaty:0</t>
  </si>
  <si>
    <t xml:space="preserve">Franco-Soviet Treaty</t>
  </si>
  <si>
    <t xml:space="preserve"> FRA_franco_soviet_treaty_desc:0</t>
  </si>
  <si>
    <t xml:space="preserve">The Soviets are just as worried about the rise of fascism in Europe as we are. Perhaps we could convince them to support us if the time came.</t>
  </si>
  <si>
    <t xml:space="preserve"> FRA_revive_the_national_bloc:0</t>
  </si>
  <si>
    <t xml:space="preserve">Revive the National Bloc</t>
  </si>
  <si>
    <t xml:space="preserve"> FRA_revive_the_national_bloc_desc:0</t>
  </si>
  <si>
    <t xml:space="preserve">The political landscape is growing more and more radical by the day. The left whispers of making common cause with the communists. What is needed now is strong, stable leadership.</t>
  </si>
  <si>
    <t xml:space="preserve"> FRA_laissez_faire:0</t>
  </si>
  <si>
    <t xml:space="preserve">Laissez-Faire</t>
  </si>
  <si>
    <t xml:space="preserve"> FRA_laissez_faire_desc:0</t>
  </si>
  <si>
    <t xml:space="preserve">The Communists openly talk about remodelling the economic structure of our country in some radical way, of depriving the hard-working man of his rightful property. Against this, we will set the simple notion of freedom. A dynamic economy will always outperform a leftist nightmare of strangulating red tape.</t>
  </si>
  <si>
    <t xml:space="preserve"> FRA_protect_the_rights_of_man:0</t>
  </si>
  <si>
    <t xml:space="preserve">Protect the Rights of Man</t>
  </si>
  <si>
    <t xml:space="preserve"> FRA_protect_the_rights_of_man_desc:0</t>
  </si>
  <si>
    <t xml:space="preserve">They may never say it openly, but it is obvious to anyone with eyes to see: curtailing the right to property is just the first step to eliminating all the rights our proud ancestors fought so hard for. We will not have it!</t>
  </si>
  <si>
    <t xml:space="preserve"> FRA_freedom_front:0</t>
  </si>
  <si>
    <t xml:space="preserve">Freedom Front</t>
  </si>
  <si>
    <t xml:space="preserve"> FRA_freedom_front_desc:0</t>
  </si>
  <si>
    <t xml:space="preserve">When faced with the chaos and upheaval the communists promise, one must be willing to make alliances with other parties, even those that one might find personally reprehensible.</t>
  </si>
  <si>
    <t xml:space="preserve"> FRA_stimulate_the_dynamic_market:0</t>
  </si>
  <si>
    <t xml:space="preserve">Stimulate the Dynamic Market</t>
  </si>
  <si>
    <t xml:space="preserve"> FRA_stimulate_the_dynamic_market_desc:0</t>
  </si>
  <si>
    <t xml:space="preserve">The dynamic market has been proven to be the most efficient form of economic organization. But it is still run by humans, and human beings sometimes need some reassurances that their hard work will not be in vain. By legislating away some restrictions and giving guarantees, we can help investors overcome their fears and help stimulate our economy.</t>
  </si>
  <si>
    <t xml:space="preserve"> FRA_agricultural_protectionism_desc:0</t>
  </si>
  <si>
    <t xml:space="preserve">The world economy has grown more and more hostile to our traditional ways of production. If we do not take measures to protect our farmers, we will soon face a crisis of untold proportions as our farmers are unable to remain competitive in the face of mass-produced foodstuffs coming in from overseas.</t>
  </si>
  <si>
    <t xml:space="preserve"> FRA_economic_devolution:0</t>
  </si>
  <si>
    <t xml:space="preserve">Economic Devolution</t>
  </si>
  <si>
    <t xml:space="preserve"> FRA_economic_devolution_desc:0</t>
  </si>
  <si>
    <t xml:space="preserve">It is absurd to think that some bureaucrat in Paris knows what is best for a company in Bordeaux. We must trust our entrepeneurs and empower them to create their own solutions.</t>
  </si>
  <si>
    <t xml:space="preserve"> FRA_promote_entrepeneurship:0</t>
  </si>
  <si>
    <t xml:space="preserve">Promote Entrepeneurship</t>
  </si>
  <si>
    <t xml:space="preserve"> FRA_promote_entrepeneurship_desc:0</t>
  </si>
  <si>
    <t xml:space="preserve">The beating heart of a dynamic market has always been the individual who, upon seeing an opportunity, moves quickly to exploit it. In recent years, this spirit has been smothered with unnecessary regulations. We should roll them back.</t>
  </si>
  <si>
    <t xml:space="preserve"> FRA_utilize_the_leagues:0</t>
  </si>
  <si>
    <t xml:space="preserve">Utilize the Leagues</t>
  </si>
  <si>
    <t xml:space="preserve"> FRA_utilize_the_leagues_desc:0</t>
  </si>
  <si>
    <t xml:space="preserve">It is a sad fact that political violence has become commonplace in France. If the country is to survive the threat of communist revolution, we must not shy away from the help of people who can and will meet the communist thugs in the street if it comes to that.</t>
  </si>
  <si>
    <t xml:space="preserve"> FRA_national_regeneration:0</t>
  </si>
  <si>
    <t xml:space="preserve">National Regeneration</t>
  </si>
  <si>
    <t xml:space="preserve"> FRA_national_regeneration_desc:0</t>
  </si>
  <si>
    <t xml:space="preserve">An excess of democracy and misguided republicanism have poisoned our country and divided our people. It will take a long time to heal these wounds, but at ast the first steps have been taken.</t>
  </si>
  <si>
    <t xml:space="preserve"> FRA_national_regeneration_trigger_tt:0</t>
  </si>
  <si>
    <t xml:space="preserve">The combined total of Unaligned and Fascist support is over 50%</t>
  </si>
  <si>
    <t xml:space="preserve"> FRA_destroy_decadence:0</t>
  </si>
  <si>
    <t xml:space="preserve">Destroy Decadence</t>
  </si>
  <si>
    <t xml:space="preserve"> FRA_destroy_decadence_desc:1 "No country has ever been great if it allowed itself to debate even the tiniest issue for months. Some countries, secure behind oceans and supported by global empires, may believe that they can afford this luxury. We can not."</t>
  </si>
  <si>
    <t xml:space="preserve"> FRA_integralism:0</t>
  </si>
  <si>
    <t xml:space="preserve">Integralism</t>
  </si>
  <si>
    <t xml:space="preserve"> FRA_integralism_desc:0</t>
  </si>
  <si>
    <t xml:space="preserve">The ideology of integralism states that all aspects of society must come together and work as if they were one small piece of a larger whole. This society must be well ordered, to ensure that all parts of it work together in harmony.</t>
  </si>
  <si>
    <t xml:space="preserve"> FRA_work:0</t>
  </si>
  <si>
    <t xml:space="preserve">Work</t>
  </si>
  <si>
    <t xml:space="preserve"> FRA_work_desc:0</t>
  </si>
  <si>
    <t xml:space="preserve">The craftsman is the most important component of the economy. When guided by the right people, there is no nobler call than to place one's labour in service of one's country.</t>
  </si>
  <si>
    <t xml:space="preserve"> FRA_family:0</t>
  </si>
  <si>
    <t xml:space="preserve">Family</t>
  </si>
  <si>
    <t xml:space="preserve"> FRA_family_desc:0</t>
  </si>
  <si>
    <t xml:space="preserve">The smallest unit in society is not the individual - it is the family. To dispute this simple and obvious fact was the biggest flaw of the old republic.</t>
  </si>
  <si>
    <t xml:space="preserve"> FRA_fatherland:0</t>
  </si>
  <si>
    <t xml:space="preserve">Fatherland</t>
  </si>
  <si>
    <t xml:space="preserve"> FRA_fatherland_desc:0</t>
  </si>
  <si>
    <t xml:space="preserve">The country stands above all else. There can be no doubt about this.</t>
  </si>
  <si>
    <t xml:space="preserve"> FRA_political_unity:0</t>
  </si>
  <si>
    <t xml:space="preserve">Political Unity</t>
  </si>
  <si>
    <t xml:space="preserve"> FRA_political_unity_desc:1 "The history of France since the fall of absolutism has been a story of political infighting. When there was unity - France was victorious. When there was internal strife - France was defeated. For this reason, we can not allow the ambitions of the few to harm the livelihood of the many."</t>
  </si>
  <si>
    <t xml:space="preserve"> FRA_diplomatic_freedom:0</t>
  </si>
  <si>
    <t xml:space="preserve">Diplomatic Freedom</t>
  </si>
  <si>
    <t xml:space="preserve"> FRA_diplomatic_freedom_desc:1 "The republican governments have shackled themselves to artificial constructs in Eastern Europe who will fall the moment we withdraw our aid. They are liabilities, not assets, and as such we will divest ourselves of them."</t>
  </si>
  <si>
    <t xml:space="preserve"> FRA_latin_entente:0</t>
  </si>
  <si>
    <t xml:space="preserve">Latin Entente</t>
  </si>
  <si>
    <t xml:space="preserve"> FRA_latin_entente_desc:1 "The brotherhood that exists between the successor states of the Roman Empire is undeniable. The Germanic people of Europe have ruled the continent for too long. It is time that we reclaimed our national birthright."</t>
  </si>
  <si>
    <t xml:space="preserve"> FRA_reach_out_to_spain:0</t>
  </si>
  <si>
    <t xml:space="preserve">Reach Out To Spain</t>
  </si>
  <si>
    <t xml:space="preserve"> FRA_reach_out_to_spain_desc:0</t>
  </si>
  <si>
    <t xml:space="preserve">Freshly recovered from its civil war, Spain is our natural ally in our attempt to reshape the continent.</t>
  </si>
  <si>
    <t xml:space="preserve"> FRA_invite_portugal:0</t>
  </si>
  <si>
    <t xml:space="preserve">Invite Portugal</t>
  </si>
  <si>
    <t xml:space="preserve"> FRA_invite_portugal_desc:1 "While her colonial empire has been much diminished, the flame of exploration and conquest still burns in the heart of every Portuguese."</t>
  </si>
  <si>
    <t xml:space="preserve"> FRA_compensate_italy:0</t>
  </si>
  <si>
    <t xml:space="preserve">Compensate Italy</t>
  </si>
  <si>
    <t xml:space="preserve"> FRA_compensate_italy_desc:0</t>
  </si>
  <si>
    <t xml:space="preserve">In the past, conflicts over some tiny stretches of desert have drawn our nations into conflict. Such nonsense is easily stopped, and a mutually agreeable outome can quickly be found.</t>
  </si>
  <si>
    <t xml:space="preserve"> FRA_intervention_in_greece:0</t>
  </si>
  <si>
    <t xml:space="preserve">Intervention in Greece</t>
  </si>
  <si>
    <t xml:space="preserve"> FRA_intervention_in_greece_desc:0</t>
  </si>
  <si>
    <t xml:space="preserve">Greece controls some of the most valuable territory in the Mediterranean. We can not allow a hostile government to have control of it, and so we must act first.</t>
  </si>
  <si>
    <t xml:space="preserve"> FRA_the_congress_of_paris:0</t>
  </si>
  <si>
    <t xml:space="preserve">The Congress of Paris</t>
  </si>
  <si>
    <t xml:space="preserve"> FRA_the_congress_of_paris_desc:0</t>
  </si>
  <si>
    <t xml:space="preserve">In the Congress of Berlin, the borders of Africa were shaped. But the map today looks like a patchwork. It is time to redraw the map, and thus form the basis for a new colonial empire.</t>
  </si>
  <si>
    <t xml:space="preserve"> FRA_the_natural_borders_of_france:0</t>
  </si>
  <si>
    <t xml:space="preserve">The Natural Borders of France</t>
  </si>
  <si>
    <t xml:space="preserve"> FRA_the_natural_borders_of_france_desc:0</t>
  </si>
  <si>
    <t xml:space="preserve">It is only natural that a country should look to its own interests first. We can not peacefully coexist with the Germans in our struggle, and so we must secure our natural borders to defend our heartlands.</t>
  </si>
  <si>
    <t xml:space="preserve"> FRA_towards_a_new_europe:0</t>
  </si>
  <si>
    <t xml:space="preserve">Towards a New Europe</t>
  </si>
  <si>
    <t xml:space="preserve"> FRA_towards_a_new_europe_desc:1 "France is at a crossroads. We can shackle ourselves to the old order, or we can embrace the new. With the Germans poised to remake the continent, it would be beneficial for us to be on their good side."</t>
  </si>
  <si>
    <t xml:space="preserve"> FRA_establish_spheres_of_influence:0</t>
  </si>
  <si>
    <t xml:space="preserve">Establish Spheres of Influence</t>
  </si>
  <si>
    <t xml:space="preserve"> FRA_establish_spheres_of_influence_desc:1 "For centuries, our people have lived in the belief that we were mortal, hereditary enemies. This belief was founded in the idea that our interests were incompatible. But we could surely come to an agreement if we just defined our spheres of influence and studiously refrained from interfering."</t>
  </si>
  <si>
    <t xml:space="preserve"> FRA_split_belgium:0</t>
  </si>
  <si>
    <t xml:space="preserve">Split Belgium</t>
  </si>
  <si>
    <t xml:space="preserve"> FRA_split_belgium_desc:0</t>
  </si>
  <si>
    <t xml:space="preserve">With Belgium now in our sphere of influence, it is time to call the French-speaking parts of it home. The rest will be formed into a new state.</t>
  </si>
  <si>
    <t xml:space="preserve"> FRA_align_belgium:0</t>
  </si>
  <si>
    <t xml:space="preserve">Align Belgium</t>
  </si>
  <si>
    <t xml:space="preserve"> FRA_align_belgium_desc:0</t>
  </si>
  <si>
    <t xml:space="preserve">The Belgians owe their existence to us, and we can not let them forget that fact. If we let them remain independent, we will at the very least ensure that a friendly government is installed.</t>
  </si>
  <si>
    <t xml:space="preserve"> FRA_grow_the_empire:0</t>
  </si>
  <si>
    <t xml:space="preserve">Grow the Empire</t>
  </si>
  <si>
    <t xml:space="preserve"> FRA_grow_the_empire_desc:0</t>
  </si>
  <si>
    <t xml:space="preserve">It is absurd that a country the size of Belgium would be allowed to retain a colony many times its size. We are far better suited to administer such a territory.</t>
  </si>
  <si>
    <t xml:space="preserve"> FRA_bring_home_quebec:0</t>
  </si>
  <si>
    <t xml:space="preserve">Bring Home Quebec</t>
  </si>
  <si>
    <t xml:space="preserve"> FRA_bring_home_quebec_desc:0</t>
  </si>
  <si>
    <t xml:space="preserve">The province lost long ago will, in time, be ours again. All French-speaking people in the world will eventually be reunited with the fatherland.</t>
  </si>
  <si>
    <t xml:space="preserve"> FRA_expand_to_the_suez:0</t>
  </si>
  <si>
    <t xml:space="preserve">Expand to the Suez</t>
  </si>
  <si>
    <t xml:space="preserve"> FRA_expand_to_the_suez_desc:0</t>
  </si>
  <si>
    <t xml:space="preserve">The division of control between us and Britain in the Levant is an unworkable compromise that we now, thankfully, no longer have to abide by.</t>
  </si>
  <si>
    <t xml:space="preserve"> FRA_dominate_the_middle_east:0</t>
  </si>
  <si>
    <t xml:space="preserve">Dominate the Middle East</t>
  </si>
  <si>
    <t xml:space="preserve"> FRA_dominate_the_middle_east_desc:0</t>
  </si>
  <si>
    <t xml:space="preserve">The countries of the middle east are artificial constructs, carved from the corpse of the Ottoman Empire. They are no more sovereign than the average French village, and it is time to remind them of that fact.</t>
  </si>
  <si>
    <t xml:space="preserve"> FRA_the_council_of_rambouillet:0</t>
  </si>
  <si>
    <t xml:space="preserve">The Council of Rambouillet</t>
  </si>
  <si>
    <t xml:space="preserve"> FRA_the_council_of_rambouillet_desc:0</t>
  </si>
  <si>
    <t xml:space="preserve">With the country in turmoil, the people look for a strong leader. It has become clear that Republicanism has failed the French people, and it is time for the natural rulers of France to return. But first, the groundwork must be laid for a restoration of the monarchy.</t>
  </si>
  <si>
    <t xml:space="preserve"> FRA_revise_the_constitution:0</t>
  </si>
  <si>
    <t xml:space="preserve">Revise the Constitution</t>
  </si>
  <si>
    <t xml:space="preserve"> FRA_revise_the_constitution_desc:0</t>
  </si>
  <si>
    <t xml:space="preserve">The republican constitution was alwas intended to be a stopgap measure that has been allowed to persist for far too long. Now, we will rewrite it to allow a monarch to return.</t>
  </si>
  <si>
    <t xml:space="preserve"> FRA_repeal_the_law_of_exile:0</t>
  </si>
  <si>
    <t xml:space="preserve">Repeal the Law of Exile</t>
  </si>
  <si>
    <t xml:space="preserve"> FRA_repeal_the_law_of_exile_desc:0</t>
  </si>
  <si>
    <t xml:space="preserve">No head of a French royal family, nor their heir, are allowed on French soil without express permission. Before we can have the triumphant return of the monarchy, we must dispose of this annoying little obstacle.</t>
  </si>
  <si>
    <t xml:space="preserve"> FRA_orleanist_restoration:1 "Orléanist Restoration"</t>
  </si>
  <si>
    <t xml:space="preserve"> FRA_orleanist_restoration_desc:2 "The House of Orléans commands considerable support amongst the royalists in France. While some detractors would prefer a different candidate for the throne, there can be little doubt that the Orleanist heir has the best chances to peacefully unite the country behind him."</t>
  </si>
  <si>
    <t xml:space="preserve"> FRA_guarantee_the_constitution:0</t>
  </si>
  <si>
    <t xml:space="preserve">Guarantee the Constitution</t>
  </si>
  <si>
    <t xml:space="preserve"> FRA_guarantee_the_constitution_desc:0</t>
  </si>
  <si>
    <t xml:space="preserve">Before the republican press can even launch its unfounded campaigns against the legitimacy of royal rule, we must erode their standing by giving iron-clad guarantees to respect the individual rights of the people.</t>
  </si>
  <si>
    <t xml:space="preserve"> FRA_the_first_citizen_of_the_state:0</t>
  </si>
  <si>
    <t xml:space="preserve">The First Citizen of the State</t>
  </si>
  <si>
    <t xml:space="preserve"> FRA_the_first_citizen_of_the_state_desc:0</t>
  </si>
  <si>
    <t xml:space="preserve">The king, while imbued with considerable power, must never be seen as a tyrant or absolutist ruler of the old kind. Instead, a modern monarch must respect the law and be the first line of defense against those that would usurp power illegally.</t>
  </si>
  <si>
    <t xml:space="preserve"> FRA_counter_action_desc:0</t>
  </si>
  <si>
    <t xml:space="preserve">The Action Francaise has long been the strongest advocate for a return to the monarchy. Unfortunately, their views on other subjects are less palatable. It is time to inform them that they have served their purpose and dispose of them.</t>
  </si>
  <si>
    <t xml:space="preserve"> FRA_no_further_humiliations:0</t>
  </si>
  <si>
    <t xml:space="preserve">No Further Humiliations</t>
  </si>
  <si>
    <t xml:space="preserve"> FRA_no_further_humiliations_desc:0</t>
  </si>
  <si>
    <t xml:space="preserve">For years, successive republican governments have allowed the Germans to run roughshod over international treaties, some of which were brazenly broken before the ink was even dry. This ends now.</t>
  </si>
  <si>
    <t xml:space="preserve"> FRA_slum_clearing:0</t>
  </si>
  <si>
    <t xml:space="preserve">Slum Clearing</t>
  </si>
  <si>
    <t xml:space="preserve"> FRA_slum_clearing_desc:0</t>
  </si>
  <si>
    <t xml:space="preserve">Despite being in one of the great powers of the world, the simple French worker often lives in appalling conditions of disgusting squalor. No king worthy of the title can tolerate his subjects living in such a state.</t>
  </si>
  <si>
    <t xml:space="preserve"> FRA_public_welfare:0</t>
  </si>
  <si>
    <t xml:space="preserve">Public Welfare</t>
  </si>
  <si>
    <t xml:space="preserve"> FRA_public_welfare_desc:0</t>
  </si>
  <si>
    <t xml:space="preserve">A king who does not work for the least of his subjects is no king at all.</t>
  </si>
  <si>
    <t xml:space="preserve"> FRA_the_legitimate_heir:0</t>
  </si>
  <si>
    <t xml:space="preserve">The Legitimate Heir</t>
  </si>
  <si>
    <t xml:space="preserve"> FRA_the_legitimate_heir_desc:1 "The Legitimists consider the Carlist branch to be the legitimate heir to the throne of France. Appointing their candidate to the throne opens up the tantalizing possibility of ruling Spain and France in a double-monarchy."</t>
  </si>
  <si>
    <t xml:space="preserve"> FRA_secure_the_crown_of_spain:0</t>
  </si>
  <si>
    <t xml:space="preserve">Secure the Crown of Spain</t>
  </si>
  <si>
    <t xml:space="preserve"> FRA_secure_the_crown_of_spain_desc:0</t>
  </si>
  <si>
    <t xml:space="preserve">The first step towards claiming the king's birthrights is to secure Spain from the various pretender governments that have sprung up. Their petty squabbles have thrown the country into a bloody civil war once already - we must not let them do so again.</t>
  </si>
  <si>
    <t xml:space="preserve"> FRA_unite_the_crowns:0</t>
  </si>
  <si>
    <t xml:space="preserve">Unite the Crowns</t>
  </si>
  <si>
    <t xml:space="preserve"> FRA_unite_the_crowns_desc:0</t>
  </si>
  <si>
    <t xml:space="preserve">With Spain secured, we can now unite the crowns and create a new kingdom, the Kingdom of Franco-Spain.</t>
  </si>
  <si>
    <t xml:space="preserve"> FRA_two_countries_two_crowns:0</t>
  </si>
  <si>
    <t xml:space="preserve">Two Countries, Two Crowns</t>
  </si>
  <si>
    <t xml:space="preserve"> FRA_two_countries_two_crowns_desc:0</t>
  </si>
  <si>
    <t xml:space="preserve">There is no feasible way in which we could unite the countries where one would not consider itself a subject of the other. We will instead advise the king to rule both in a personal, but not a legal, union.</t>
  </si>
  <si>
    <t xml:space="preserve"> FRA_proclaim_the_third_empire:0</t>
  </si>
  <si>
    <t xml:space="preserve">Proclaim the Third Empire</t>
  </si>
  <si>
    <t xml:space="preserve"> FRA_proclaim_the_third_empire_desc:0</t>
  </si>
  <si>
    <t xml:space="preserve">The Bonapartists may be considered the outsiders in the struggle for the throne, but they carry with them the dream of a time when all of Europe bowed to the Emperor of the French.</t>
  </si>
  <si>
    <t xml:space="preserve"> FRA_avenge_waterloo:0</t>
  </si>
  <si>
    <t xml:space="preserve">Avenge Waterloo</t>
  </si>
  <si>
    <t xml:space="preserve"> FRA_avenge_waterloo_desc:0</t>
  </si>
  <si>
    <t xml:space="preserve">The history of Napoleon the First will forever be defined by his greatest defeat. If we want to succeed, we must show that we can win where he has lost.</t>
  </si>
  <si>
    <t xml:space="preserve"> FRA_reorganize_the_dutch:0</t>
  </si>
  <si>
    <t xml:space="preserve">Reorganize the Dutch</t>
  </si>
  <si>
    <t xml:space="preserve"> FRA_reorganize_the_dutch_desc:0</t>
  </si>
  <si>
    <t xml:space="preserve">The Dutch, too, were once part of the French Empire. Now that they have been defeated, it is time to return to this natural state of affairs.</t>
  </si>
  <si>
    <t xml:space="preserve"> FRA_retribution_for_sedan:0</t>
  </si>
  <si>
    <t xml:space="preserve">Retribution For Sedan</t>
  </si>
  <si>
    <t xml:space="preserve"> FRA_retribution_for_sedan_desc:0</t>
  </si>
  <si>
    <t xml:space="preserve">For more than half a century, the Germans have celebrated the Battle of Sedan, and their triumph over Napoleon the Third there. In the future, every German will learn to curse the name of that place.</t>
  </si>
  <si>
    <t xml:space="preserve"> FRA_disunite_germany:0</t>
  </si>
  <si>
    <t xml:space="preserve">Disunite Germany</t>
  </si>
  <si>
    <t xml:space="preserve"> FRA_disunite_germany_desc:0</t>
  </si>
  <si>
    <t xml:space="preserve">The triumph over France allowed Prussia to unite the smaller German states under her banner. It is only right that this process is reversed, now that the Germans have been defeated.</t>
  </si>
  <si>
    <t xml:space="preserve"> FRA_return_to_borodino:0</t>
  </si>
  <si>
    <t xml:space="preserve">Return To Borodino</t>
  </si>
  <si>
    <t xml:space="preserve"> FRA_return_to_borodino_desc:0</t>
  </si>
  <si>
    <t xml:space="preserve">At Borodino, Napoleon came closest to achieving his victory in Europe. The Russian Army was all but destroyed, and had he been just a little faster, he could have brought the Russians to terms. We will show the world that it can be done.</t>
  </si>
  <si>
    <t xml:space="preserve"> FRA_je_suis_la_deluge:1 "Je Suis Le Déluge"</t>
  </si>
  <si>
    <t xml:space="preserve"> FRA_je_suis_la_deluge_desc:0</t>
  </si>
  <si>
    <t xml:space="preserve">The French revolution was the flood that swept away the old and weak regimes that had controlled Europe for so long. Now, a new flood is here.</t>
  </si>
  <si>
    <t xml:space="preserve"> FRA_coordinate_rearmament_tt:0</t>
  </si>
  <si>
    <t xml:space="preserve">Reduces the cost of production licenses for members of our faction.</t>
  </si>
  <si>
    <t xml:space="preserve"> invite_to_faction_tt:0</t>
  </si>
  <si>
    <t xml:space="preserve">Is invited into our faction.</t>
  </si>
  <si>
    <t xml:space="preserve"> VIC_emergency_powers_to_petain:0</t>
  </si>
  <si>
    <t xml:space="preserve">Emergency Powers To Petain</t>
  </si>
  <si>
    <t xml:space="preserve"> VIC_emergency_powers_to_petain_desc:0</t>
  </si>
  <si>
    <t xml:space="preserve">With the battle for France lost, it is clear that radical measures must be taken to secure the state. The president can not be restricted in doing what is necessary.</t>
  </si>
  <si>
    <t xml:space="preserve"> VIC_the_national_revolution:0</t>
  </si>
  <si>
    <t xml:space="preserve">The National Revolution</t>
  </si>
  <si>
    <t xml:space="preserve"> VIC_the_national_revolution_desc:1 "Our defeat was without a doubt caused by a fundamental flaw in our nation. It will take a long time to remedy this flaw, but perhaps the shock of our defeat will allow us to return stronger."</t>
  </si>
  <si>
    <t xml:space="preserve"> VIC_long_term_economic_planning:0</t>
  </si>
  <si>
    <t xml:space="preserve">Long-Term Economic Planning</t>
  </si>
  <si>
    <t xml:space="preserve"> VIC_long_term_economic_planning_desc:1 "While it is tempting to see the current situation as so important that it supersedes all other concerns, we must not forget that there are things that take a long time to implement. By creating a series of economic plans, we can grow our economy in an efficient manner."</t>
  </si>
  <si>
    <t xml:space="preserve"> VIC_aid_small_businesses:0</t>
  </si>
  <si>
    <t xml:space="preserve">Aid Small Businesses</t>
  </si>
  <si>
    <t xml:space="preserve"> VIC_aid_small_businesses_desc:2 "The many small companies that make up our economy have been hit hard by rationing and other war measures. We should try to remedy this in order to help them survive."</t>
  </si>
  <si>
    <t xml:space="preserve"> VIC_venerate_the_craftsman:0</t>
  </si>
  <si>
    <t xml:space="preserve">Venerate the Craftsman</t>
  </si>
  <si>
    <t xml:space="preserve"> VIC_venerate_the_craftsman_desc:0</t>
  </si>
  <si>
    <t xml:space="preserve">For too long has the discussion of labour focused on the industrial worker, who works in a large factory for a big company. It is time to show the accomplishments of the skilled craftsman, working in his own workshop, providing for his family.</t>
  </si>
  <si>
    <t xml:space="preserve"> VIC_down_with_marianne:0</t>
  </si>
  <si>
    <t xml:space="preserve">Down With Marianne</t>
  </si>
  <si>
    <t xml:space="preserve"> VIC_down_with_marianne_desc:1 "The pseudo-religious worship of Marianne, the symbol of French republicanism, has twisted the minds of our people. Much like the worthless Republic she represents, all traces of her must be eradicated."</t>
  </si>
  <si>
    <t xml:space="preserve"> VIC_up_with_jean_darc:1 "Up With Jeanne d'Arc"</t>
  </si>
  <si>
    <t xml:space="preserve"> VIC_up_with_jean_darc_desc:1 "Jeanne d'Arc fought bravely against a seemingly overwhelming enemy, sacrificed all she had for the good of the fatherland, and rallied the nation under her banner to throw out the invaders. Surely she is a much better symbol for our youth to aspire to than Marianne?"</t>
  </si>
  <si>
    <t xml:space="preserve"> VIC_celebrate_motherhood:0</t>
  </si>
  <si>
    <t xml:space="preserve">Celebrate Motherhood</t>
  </si>
  <si>
    <t xml:space="preserve"> VIC_celebrate_motherhood_desc:0</t>
  </si>
  <si>
    <t xml:space="preserve">It is inherently obvious that a woman's place is in the household, just as it is the man's place to be at the workbench or in the field. Our people must be reminded that a woman's work is every bit as vital for the survival of the nation as the man's.</t>
  </si>
  <si>
    <t xml:space="preserve"> VIC_prosecute_the_losers:0</t>
  </si>
  <si>
    <t xml:space="preserve">Prosecute the Losers</t>
  </si>
  <si>
    <t xml:space="preserve"> VIC_prosecute_the_losers_desc:0</t>
  </si>
  <si>
    <t xml:space="preserve">France held out for years against the Kaiser's armies, yet folded in the present war. There must be a reason for this, and we must not stop until it is brought to light and the people responsible are brought to justice.</t>
  </si>
  <si>
    <t xml:space="preserve"> VIC_concessions_to_the_germans:1 "Concessions to the Germans"</t>
  </si>
  <si>
    <t xml:space="preserve"> VIC_concessions_to_the_germans_desc:0</t>
  </si>
  <si>
    <t xml:space="preserve">The realities of the situation demand that we come to an arrangement with our former enemies. There must be a way to reduce the crippling burdens placed upon us.</t>
  </si>
  <si>
    <t xml:space="preserve"> VIC_mandatory_work_service:0</t>
  </si>
  <si>
    <t xml:space="preserve">Mandatory Work Service</t>
  </si>
  <si>
    <t xml:space="preserve"> VIC_mandatory_work_service_desc:1 "We have managed to secure a promise from the Germans that we will have our occupation costs reduced if we supply them with labourers. However, it appears few amongst the people are willing to do the necessary work to help their fatherland in its hour of need. Where incentives have failed, we must now regretfully use compulsion."</t>
  </si>
  <si>
    <t xml:space="preserve"> VIC_a_nation_reborn:0</t>
  </si>
  <si>
    <t xml:space="preserve">A Nation Reborn</t>
  </si>
  <si>
    <t xml:space="preserve"> VIC_a_nation_reborn_desc:0</t>
  </si>
  <si>
    <t xml:space="preserve">At the end of the long and painful process of rebuilding our humiliated and defeated nation stands a new, reborn France, rid of the cancer of republicanism and its internal divisions.</t>
  </si>
  <si>
    <t xml:space="preserve"> VIC_end_the_occupation:0</t>
  </si>
  <si>
    <t xml:space="preserve">End the Occupation</t>
  </si>
  <si>
    <t xml:space="preserve"> VIC_end_the_occupation_desc:0</t>
  </si>
  <si>
    <t xml:space="preserve">At the end of our national revolution, we are ready to take our place along our former enemies and fight for a new Europe, a Europe safe from the threat of Bolshevism and free from the divisive temptations of republicanism.</t>
  </si>
  <si>
    <t xml:space="preserve"> VIC_the_national_bureau_of_statistics:0</t>
  </si>
  <si>
    <t xml:space="preserve">The National Bureau of Statistics</t>
  </si>
  <si>
    <t xml:space="preserve"> VIC_the_national_bureau_of_statistics_desc:0</t>
  </si>
  <si>
    <t xml:space="preserve">If we are to lead our people into a better future, we need hard data to base our decisions on. We should form a new agency tasked with generating this data.</t>
  </si>
  <si>
    <t xml:space="preserve"> VIC_the_legionary_service_order:0</t>
  </si>
  <si>
    <t xml:space="preserve">The Legionary Service Order</t>
  </si>
  <si>
    <t xml:space="preserve"> VIC_the_legionary_service_order_desc:0</t>
  </si>
  <si>
    <t xml:space="preserve">With our military largely disarmed and in any event stretched too thin to protect all of France, we need a new organization of patriots to support the regime.</t>
  </si>
  <si>
    <t xml:space="preserve"> VIC_form_the_milice:0</t>
  </si>
  <si>
    <t xml:space="preserve">Form the Milice</t>
  </si>
  <si>
    <t xml:space="preserve"> VIC_form_the_milice_desc:0</t>
  </si>
  <si>
    <t xml:space="preserve">With the resistance growing ever stronger across France, we need to create a force that can take the fight to them. We will recruit only the most patriotic of members and give them far-ranging freedom to act as they see fit to bring these terrorists to heel.</t>
  </si>
  <si>
    <t xml:space="preserve"> VIC_anti_bolshevist_volunteers:0</t>
  </si>
  <si>
    <t xml:space="preserve">Anti-Bolshevist Volunteers</t>
  </si>
  <si>
    <t xml:space="preserve"> VIC_anti_bolshevist_volunteers_desc:0</t>
  </si>
  <si>
    <t xml:space="preserve">The greatest struggle in human history is taking place right now between the forces of western civilization and the forces of Communism. We can not sit idly by while this titanic battle is being fought.</t>
  </si>
  <si>
    <t xml:space="preserve"> VIC_rebuild_the_military:0</t>
  </si>
  <si>
    <t xml:space="preserve">Rebuild the Military</t>
  </si>
  <si>
    <t xml:space="preserve"> VIC_rebuild_the_military_desc:0</t>
  </si>
  <si>
    <t xml:space="preserve">The army of France has been utterly defeated and humiliated, it will take a long effort to bring it back to full fighting strength.</t>
  </si>
  <si>
    <t xml:space="preserve"> VIC_finish_the_naval_buildup:0</t>
  </si>
  <si>
    <t xml:space="preserve">Finish the Naval Buildup</t>
  </si>
  <si>
    <t xml:space="preserve"> VIC_finish_the_naval_buildup_desc:0</t>
  </si>
  <si>
    <t xml:space="preserve">The late republic laid down a number of ships to modernize the fleet. Begun too late and pursued too slowly, it could not be finished in time. But it may yet serve as the nucleus of a new French Navy.</t>
  </si>
  <si>
    <t xml:space="preserve"> VIC_hidden_materials:0</t>
  </si>
  <si>
    <t xml:space="preserve">Hidden Materials</t>
  </si>
  <si>
    <t xml:space="preserve"> VIC_hidden_materials_desc:1 "The Germans could not have rebuilt their armies as fast as they did if they hadn't cheated on the terms of their treaties. It is therefore only fair and proper that we should do the same."</t>
  </si>
  <si>
    <t xml:space="preserve"> VIC_analyze_our_defeat:0</t>
  </si>
  <si>
    <t xml:space="preserve">Analyze Our Defeat</t>
  </si>
  <si>
    <t xml:space="preserve"> VIC_analyze_our_defeat_desc:0</t>
  </si>
  <si>
    <t xml:space="preserve">Our defeat was not inevitable. Many different people failed in their duties, in a long string of despicable complacency. We will find out the exact causes, and ensure that we are better prepared in the future.</t>
  </si>
  <si>
    <t xml:space="preserve"> VIC_modernize_the_airforce:0</t>
  </si>
  <si>
    <t xml:space="preserve">Modernize the Airforce</t>
  </si>
  <si>
    <t xml:space="preserve"> VIC_modernize_the_airforce_desc:0</t>
  </si>
  <si>
    <t xml:space="preserve">Perhaps the most humiliating part of our defeat was our inability to compete in the air. We had too few modern planes. As the war continues around us, new planes are rapidly put into production. We must not let a similar thing happen again.</t>
  </si>
  <si>
    <t xml:space="preserve"> VIC_learn_from_the_enemy:0</t>
  </si>
  <si>
    <t xml:space="preserve">Learn from the Enemy</t>
  </si>
  <si>
    <t xml:space="preserve"> VIC_learn_from_the_enemy_desc:0</t>
  </si>
  <si>
    <t xml:space="preserve">The fastest way to understand how and why we failed is to understand what our opponents did right.</t>
  </si>
  <si>
    <t xml:space="preserve"> VIC_buy_from_the_enemy:0</t>
  </si>
  <si>
    <t xml:space="preserve">Buy from the Enemy</t>
  </si>
  <si>
    <t xml:space="preserve"> VIC_buy_from_the_enemy_desc:0</t>
  </si>
  <si>
    <t xml:space="preserve">Our military industry was not up to the task of providing us with enough modern weapons, and it still isn't. We must look towards acquiring modern weapons from every available source.</t>
  </si>
  <si>
    <t xml:space="preserve"> FRA_appeal_to_the_french_nation:0</t>
  </si>
  <si>
    <t xml:space="preserve">Appeal To the French Nation</t>
  </si>
  <si>
    <t xml:space="preserve"> FRA_appeal_to_the_french_nation_desc:0</t>
  </si>
  <si>
    <t xml:space="preserve">France may have lost the battle, but it has not lost the war. It is the duty of every patriotic Frenchman to resist.</t>
  </si>
  <si>
    <t xml:space="preserve"> FRA_appeal_to_overseas_territories:0</t>
  </si>
  <si>
    <t xml:space="preserve">Appeal To Overseas Territories</t>
  </si>
  <si>
    <t xml:space="preserve"> FRA_appeal_to_overseas_territories_desc:0</t>
  </si>
  <si>
    <t xml:space="preserve">While the metropolitan areas of France may well have fallen to the enemy, much of her empire still remains free. If we can rally them to our aid, we can take the fight back to the enemy.</t>
  </si>
  <si>
    <t xml:space="preserve"> FRA_appeal_to_overseas_territories_tt:0</t>
  </si>
  <si>
    <t xml:space="preserve">Colonial territories in various parts of the world have a chance to switch to our side.</t>
  </si>
  <si>
    <t xml:space="preserve"> FRA_intervention_in_north_africa:0</t>
  </si>
  <si>
    <t xml:space="preserve">Intervention In North Africa</t>
  </si>
  <si>
    <t xml:space="preserve"> FRA_intervention_in_north_africa_desc:0</t>
  </si>
  <si>
    <t xml:space="preserve">North Africa presents the best possible staging ground for an invasion to retake the homeland. Turning it to our side is vital for our campaign of liberation.</t>
  </si>
  <si>
    <t xml:space="preserve"> FRA_intervention_in_west_africa:0</t>
  </si>
  <si>
    <t xml:space="preserve">Intervention In West Africa</t>
  </si>
  <si>
    <t xml:space="preserve"> FRA_intervention_in_west_africa_desc:0</t>
  </si>
  <si>
    <t xml:space="preserve">West Africa holds untold millions of inhabitants, who can be drafted into a new army to take back our homelands.</t>
  </si>
  <si>
    <t xml:space="preserve"> FRA_intervention_in_syria:0</t>
  </si>
  <si>
    <t xml:space="preserve">Intervention In Syria</t>
  </si>
  <si>
    <t xml:space="preserve"> FRA_intervention_in_syria_desc:0</t>
  </si>
  <si>
    <t xml:space="preserve">Denying the enemy the strategic territories in Syria protects the Suez canal and dramatically improves our situation in the eastern Mediterranean.</t>
  </si>
  <si>
    <t xml:space="preserve"> FRA_intervention_in_indochina:0</t>
  </si>
  <si>
    <t xml:space="preserve">Intervention In Indochina</t>
  </si>
  <si>
    <t xml:space="preserve"> FRA_intervention_in_indochina_desc:0</t>
  </si>
  <si>
    <t xml:space="preserve">Far away from the fighting in Europe, our colonies in Indochina are an ideal area to help us defend our interests in the region.</t>
  </si>
  <si>
    <t xml:space="preserve"> FRA_intervention_in_central_africa:0</t>
  </si>
  <si>
    <t xml:space="preserve">Intervention In Central Africa</t>
  </si>
  <si>
    <t xml:space="preserve"> FRA_intervention_in_central_africa_desc:0</t>
  </si>
  <si>
    <t xml:space="preserve">Central Africa is of vital importance for the allied war effort, and could be seized as an important propaganda coup for us.</t>
  </si>
  <si>
    <t xml:space="preserve"> FRA_intervention_in_madagascar:0</t>
  </si>
  <si>
    <t xml:space="preserve">Intervention In Madagascar</t>
  </si>
  <si>
    <t xml:space="preserve"> FRA_intervention_in_madagascar_desc:2 "Should the enemy be allowed to take and fortify Madagascar, we face catastrophe in the Indian Ocean. A quick and decisive action could ensure that the island remains on our side."</t>
  </si>
  <si>
    <t xml:space="preserve"> FRA_form_the_national_committee:0</t>
  </si>
  <si>
    <t xml:space="preserve">Form the National Committee</t>
  </si>
  <si>
    <t xml:space="preserve"> FRA_form_the_national_committee_desc:0</t>
  </si>
  <si>
    <t xml:space="preserve">Few would have believed that our cause could succeed. But now we are at last strong enough to declare the formation of a fully-functional government-in-exile, ready to take control of any French territory liberated from the enemy.</t>
  </si>
  <si>
    <t xml:space="preserve"> FRA_form_the_provisional_government_of_the_republic:1 "Form the Provisional Government"</t>
  </si>
  <si>
    <t xml:space="preserve"> FRA_form_the_provisional_government_of_the_republic_desc:0</t>
  </si>
  <si>
    <t xml:space="preserve">With the liberation of Paris, we are no longer a government-in-exile. It is time to begin the difficult work of rebuilding our country.</t>
  </si>
  <si>
    <t xml:space="preserve"> FRA_continue_the_fight:0</t>
  </si>
  <si>
    <t xml:space="preserve">Continue the Fight</t>
  </si>
  <si>
    <t xml:space="preserve"> FRA_continue_the_fight_desc:0</t>
  </si>
  <si>
    <t xml:space="preserve">Few soldiers have opted to join us so far, but those that we do have must be armed and equipped.</t>
  </si>
  <si>
    <t xml:space="preserve"> FRA_the_free_french_navy:0</t>
  </si>
  <si>
    <t xml:space="preserve">The Free French Navy</t>
  </si>
  <si>
    <t xml:space="preserve"> FRA_the_free_french_navy_desc:0</t>
  </si>
  <si>
    <t xml:space="preserve">Our allies are locked in a desperate struggle for survival, for which the sea lanes are vital. We must do our part to help them.</t>
  </si>
  <si>
    <t xml:space="preserve"> FRA_colonial_recruitment_desc:0</t>
  </si>
  <si>
    <t xml:space="preserve">With the homeland unavailable for recruitment, we must turn to our colonies for aid. Many of our subjects are willing to take up arms to fight for us.</t>
  </si>
  <si>
    <t xml:space="preserve"> FRA_the_regiment_normandie:0</t>
  </si>
  <si>
    <t xml:space="preserve">The Regiment Normandie</t>
  </si>
  <si>
    <t xml:space="preserve"> FRA_the_regiment_normandie_desc:0</t>
  </si>
  <si>
    <t xml:space="preserve">It is vital that we French are seen to be fighting on all fronts. With the Soviets now engaged in combat against our common enemy, we could send a small group of fighter pilots to help them.</t>
  </si>
  <si>
    <t xml:space="preserve"> FRA_refus_absurde:0</t>
  </si>
  <si>
    <t xml:space="preserve">Refus Absurde</t>
  </si>
  <si>
    <t xml:space="preserve"> FRA_refus_absurde_desc:0</t>
  </si>
  <si>
    <t xml:space="preserve">Even in the hour of defeat, the will to resist remains strong in some hearts. They will form the foundation of the resistance movement in the occupied territories.</t>
  </si>
  <si>
    <t xml:space="preserve"> FRA_the_maquis:0</t>
  </si>
  <si>
    <t xml:space="preserve">The Maquis</t>
  </si>
  <si>
    <t xml:space="preserve"> FRA_the_maquis_desc:2 "The rural areas of France offer cover for anyone who wishes to escape from the occupier or their collaborationist lackeys. We should support the people who deny their labour to the enemy in an act of resistance, so that we may in time turn those areas into hotbeds of resistance."</t>
  </si>
  <si>
    <t xml:space="preserve"> FRA_reach_out_to_trade_unions:0</t>
  </si>
  <si>
    <t xml:space="preserve">Reach Out To Trade Unions</t>
  </si>
  <si>
    <t xml:space="preserve"> FRA_reach_out_to_trade_unions_desc:0</t>
  </si>
  <si>
    <t xml:space="preserve">If we are to strike against the industries that have now been pressed into service by the enemy, having good communications with the workers there seems like the best way. They can delay or sabotage any production that takes place, far more efficiently than any outside force.</t>
  </si>
  <si>
    <t xml:space="preserve"> FRA_cooperation_with_the_communists:0</t>
  </si>
  <si>
    <t xml:space="preserve">Cooperation With the Communists</t>
  </si>
  <si>
    <t xml:space="preserve"> FRA_cooperation_with_the_communists_desc:0</t>
  </si>
  <si>
    <t xml:space="preserve">In our common struggle, we must not refuse any ally that offers themselves - even if they may call themselves comrade.</t>
  </si>
  <si>
    <t xml:space="preserve"> FRA_connections_to_industrialists:0</t>
  </si>
  <si>
    <t xml:space="preserve">Connections To Industrialists</t>
  </si>
  <si>
    <t xml:space="preserve"> FRA_connections_to_industrialists_desc:0</t>
  </si>
  <si>
    <t xml:space="preserve">While cooperation with the workers in the war industries helps, cooperating with the people who run the factories has benefits in and of itself.</t>
  </si>
  <si>
    <t xml:space="preserve"> FRA_the_civil_and_military_organization:0</t>
  </si>
  <si>
    <t xml:space="preserve">The Civil And Military Organization</t>
  </si>
  <si>
    <t xml:space="preserve"> FRA_the_civil_and_military_organization_desc:0</t>
  </si>
  <si>
    <t xml:space="preserve">The many small groups that are carrying out acts of resistance are banding together to form a larger organization. We should give this our blessing.</t>
  </si>
  <si>
    <t xml:space="preserve"> FRA_national_council_of_the_resistance_desc:0</t>
  </si>
  <si>
    <t xml:space="preserve">The resistance is growing stronger and stronger in France, and has become so powerful that it needs a new steering committee to coordinate its activities.</t>
  </si>
  <si>
    <t xml:space="preserve"> FRA_national_uprising_desc:0</t>
  </si>
  <si>
    <t xml:space="preserve">The hour has come. Now is the time to pick up arms and step out from the shadows that have cloaked you for these many years!</t>
  </si>
  <si>
    <t xml:space="preserve"> FRA_french_forces_of_the_interior:0</t>
  </si>
  <si>
    <t xml:space="preserve">French Forces of the Interior</t>
  </si>
  <si>
    <t xml:space="preserve"> FRA_french_forces_of_the_interior_desc:1 "The resistance has thousands of men under arms, all across France. As we and our allies advance across the country, we will sweep them up and turn them into soldiers in our army."</t>
  </si>
  <si>
    <t xml:space="preserve"> FRA_french_forces_of_the_interior_tt:0</t>
  </si>
  <si>
    <t xml:space="preserve">Creates weak infantry units in every liberated core state.</t>
  </si>
  <si>
    <t xml:space="preserve"> FRA_naval_rearmament:0</t>
  </si>
  <si>
    <t xml:space="preserve">Naval Rearmament</t>
  </si>
  <si>
    <t xml:space="preserve"> FRA_naval_rearmament_desc:0</t>
  </si>
  <si>
    <t xml:space="preserve">Our shipbuilding industry has been left to languish while we focused on keeping pace with developments in other fields. As a result, we are now very much in danger of being outclassed by our rivals in the mediterranean and the Atlantic. We must invest more to make up for lost time.</t>
  </si>
  <si>
    <t xml:space="preserve"> FRA_colonial_naval_bases:0</t>
  </si>
  <si>
    <t xml:space="preserve">Colonial Naval Bases</t>
  </si>
  <si>
    <t xml:space="preserve"> FRA_colonial_naval_bases_desc:0</t>
  </si>
  <si>
    <t xml:space="preserve">The key to global power projection is the ability to maintain a fleet far away from home waters. We have large colonial holdings already, now we must develop them to serve as refuelling and repair bases for our fleet.</t>
  </si>
  <si>
    <t xml:space="preserve"> FRA_develop_colonial_dockyards:0</t>
  </si>
  <si>
    <t xml:space="preserve">Develop Colonial Dockyards</t>
  </si>
  <si>
    <t xml:space="preserve"> FRA_develop_colonial_dockyards_desc:0</t>
  </si>
  <si>
    <t xml:space="preserve">With the naval bases in various parts of our Empire enlarged and modernized, we can look at settling the necessary heavy industry and build the large docks necessary to construct ships overseas.</t>
  </si>
  <si>
    <t xml:space="preserve"> FRA_the_old_school:0</t>
  </si>
  <si>
    <t xml:space="preserve">The Old School</t>
  </si>
  <si>
    <t xml:space="preserve"> FRA_the_old_school_desc:0</t>
  </si>
  <si>
    <t xml:space="preserve">Despite all advances in naval technology, the key element of sea power is still the capital ship acting with the support of other fleet units. Whether this capital ship is still the battleship or is the new aircraft carrier, we must further increase the size of our shipbuilding industry to ensure we can keep pace with other naval powers.</t>
  </si>
  <si>
    <t xml:space="preserve"> FRA_navy_effort:0</t>
  </si>
  <si>
    <t xml:space="preserve">Marine Nationale</t>
  </si>
  <si>
    <t xml:space="preserve"> FRA_navy_effort_desc:0</t>
  </si>
  <si>
    <t xml:space="preserve">Many think that British naval supremacy is a fact of life. They believe that no one ever challenged the Royal Navy and succeeded. They are wrong. There was once a time when French ships ruled the waves, unopposed.</t>
  </si>
  <si>
    <t xml:space="preserve"> FRA_carrier_planes:0</t>
  </si>
  <si>
    <t xml:space="preserve">Carrier Planes</t>
  </si>
  <si>
    <t xml:space="preserve"> FRA_carrier_planes_desc:0</t>
  </si>
  <si>
    <t xml:space="preserve">A carrier is only as good as its planes. Without modern planes, any carrier is a wasted investment.</t>
  </si>
  <si>
    <t xml:space="preserve"> FRA_expand_the_richelieus_tt:0</t>
  </si>
  <si>
    <t xml:space="preserve">Adds two §Y1936 Battleship§! of the Richelieu Class at §G30% completion§! to the construction queue.</t>
  </si>
  <si>
    <t xml:space="preserve"> FRA_rush_the_richelieus_tt:0</t>
  </si>
  <si>
    <t xml:space="preserve"> FRA_rush_the_richelieus:0</t>
  </si>
  <si>
    <t xml:space="preserve">Rush the Richelieu</t>
  </si>
  <si>
    <t xml:space="preserve"> FRA_rush_the_richelieus_desc:0</t>
  </si>
  <si>
    <t xml:space="preserve">With the situation in Europe becoming more and more desperate we need to restart our battleship construction program.</t>
  </si>
  <si>
    <t xml:space="preserve"> FRA_expand_the_richelieus:0</t>
  </si>
  <si>
    <t xml:space="preserve">Expand the Richelieu's</t>
  </si>
  <si>
    <t xml:space="preserve"> FRA_expand_the_richelieus_desc:0</t>
  </si>
  <si>
    <t xml:space="preserve">With the situation in Europe becoming more and more desperate we need to increase the number of ships of the Richelieus Class.</t>
  </si>
  <si>
    <t xml:space="preserve"> FRA_prioritize_the_joffre:0</t>
  </si>
  <si>
    <t xml:space="preserve">Prioritize the Joffre</t>
  </si>
  <si>
    <t xml:space="preserve"> FRA_prioritize_the_joffre_desc:0</t>
  </si>
  <si>
    <t xml:space="preserve">Our current carrier fleet is hopelessly outdated and outmatched by any potential enemy. We must ensure that a new carrier project is given top priority.</t>
  </si>
  <si>
    <t xml:space="preserve"> FRA_the_young_school:0</t>
  </si>
  <si>
    <t xml:space="preserve">Torpedo Doctrine</t>
  </si>
  <si>
    <t xml:space="preserve"> FRA_the_young_school_desc:0</t>
  </si>
  <si>
    <t xml:space="preserve">Developments in aviation, submarines and torpedoes have made the capital ship obsolete. With our limited naval industry, we can not afford to waste time and money on building gigantic floating fortresses that are helpless against the threats of the modern naval battlefield. We should instead focus on improving efficiency to allow us to build more small vessels.</t>
  </si>
  <si>
    <t xml:space="preserve"> FRA_undersea_combat:0</t>
  </si>
  <si>
    <t xml:space="preserve">Undersea Combat</t>
  </si>
  <si>
    <t xml:space="preserve"> FRA_undersea_combat_desc:0</t>
  </si>
  <si>
    <t xml:space="preserve">The submarine has come to maturity in the last decade. It now poses a lethal threat to any and all surface ships, while being increasingly difficult to detect and destroy.</t>
  </si>
  <si>
    <t xml:space="preserve"> FRA_surface_combat:0</t>
  </si>
  <si>
    <t xml:space="preserve">Surface Combat</t>
  </si>
  <si>
    <t xml:space="preserve"> FRA_surface_combat_desc:0</t>
  </si>
  <si>
    <t xml:space="preserve">With advances in gunnery, it has become all but impossible to build a ship that can hope to survive a prolonged slugging match with another capital vessel. It is far better to have a fleet of modern destroyers and torpedo boats to overwhelm an enemy with massed salvos of torpedoes.</t>
  </si>
  <si>
    <t xml:space="preserve"> FRA_prioritize_the_joffre_tt:0</t>
  </si>
  <si>
    <t xml:space="preserve">Adds a §Y1930 Carrier§! at §G40% completion§! to the construction queue.</t>
  </si>
  <si>
    <t xml:space="preserve"> POR_infrastructure_in_angola_tt:0</t>
  </si>
  <si>
    <t xml:space="preserve">Add §Y2 Naval Base§! in Namibe province in Angola.\n   Add §Y3 Naval Base§! in Luanda province in Angola.\n</t>
  </si>
  <si>
    <t xml:space="preserve"> FRA_SNCAN_formed:0</t>
  </si>
  <si>
    <t xml:space="preserve">Formed SNCAN</t>
  </si>
  <si>
    <t xml:space="preserve"> FRA_SNCAO_formed:0</t>
  </si>
  <si>
    <t xml:space="preserve">Formed SNCAO</t>
  </si>
  <si>
    <t xml:space="preserve"> FRA_SNCASE_formed:0</t>
  </si>
  <si>
    <t xml:space="preserve">Formed SNCASE</t>
  </si>
  <si>
    <t xml:space="preserve"> FRA_SNCASO_formed:0</t>
  </si>
  <si>
    <t xml:space="preserve">Formed SNCASO</t>
  </si>
  <si>
    <t xml:space="preserve"> vichy_french_focus:0</t>
  </si>
  <si>
    <t xml:space="preserve">Vichy French Focus Tree</t>
  </si>
  <si>
    <t xml:space="preserve"> POR_colonial_assimilation_policy_desc:0</t>
  </si>
  <si>
    <t xml:space="preserve">Contrarily to other countries, the Portuguese nation is not defined by race, but by its shared culture and civilizing mission. Instead of racial prejudice, we need miscegenation.</t>
  </si>
  <si>
    <t xml:space="preserve"> POR_colonial_army_desc:0</t>
  </si>
  <si>
    <t xml:space="preserve">In order to have a strong nation, we cannot rely only on the Metropolitan Army. We must raise colonial units, arm them and train them to fight in modern warfare.</t>
  </si>
  <si>
    <t xml:space="preserve"> POR_luso_tropicalism:0</t>
  </si>
  <si>
    <t xml:space="preserve">Luso-Tropicalism</t>
  </si>
  <si>
    <t xml:space="preserve"> POR_luso_tropicalism_desc:1 "We must recognize the multicultural nature of Portugal since the 15th century and emphasize national unity, integrating our African colonies into our territory and granting citizenship to the local population. There will be detractors, of course, but we must do what is right for the people living in our territories."</t>
  </si>
  <si>
    <t xml:space="preserve"> POR_limited_self_rule:0</t>
  </si>
  <si>
    <t xml:space="preserve">Limited Self-Rule</t>
  </si>
  <si>
    <t xml:space="preserve"> POR_limited_self_rule_desc:0</t>
  </si>
  <si>
    <t xml:space="preserve">By increasing the autonomy of our African colonies, allowing them to form their own government, we can concentrate on more urgent matters. This decolonization could bring us closer to democracies around the world.</t>
  </si>
  <si>
    <t xml:space="preserve"> POR_infrastructure_in_angola:0</t>
  </si>
  <si>
    <t xml:space="preserve">Infrastructure in Angola</t>
  </si>
  <si>
    <t xml:space="preserve"> POR_infrastructure_in_angola_desc:0</t>
  </si>
  <si>
    <t xml:space="preserve">Angola has many unexplored riches. We must develop the infrastructure in the region in order to exploit its resources in the future.</t>
  </si>
  <si>
    <t xml:space="preserve"> POR_develop_north_angola:0</t>
  </si>
  <si>
    <t xml:space="preserve">Develop North Angola</t>
  </si>
  <si>
    <t xml:space="preserve"> POR_develop_north_angola_desc:1 "We have discovered a source of iron in North Angola, we should build the extraction industry needed to exploit this valuable resource."</t>
  </si>
  <si>
    <t xml:space="preserve"> POR_develop_south_angola:0</t>
  </si>
  <si>
    <t xml:space="preserve">Develop South Angola</t>
  </si>
  <si>
    <t xml:space="preserve"> POR_develop_south_angola_desc:0</t>
  </si>
  <si>
    <t xml:space="preserve">The search for resources in southern Angola has been successful. Now we can develop the required exploitation industry.</t>
  </si>
  <si>
    <t xml:space="preserve"> POR_portuguese_oil:0</t>
  </si>
  <si>
    <t xml:space="preserve">Portuguese Oil</t>
  </si>
  <si>
    <t xml:space="preserve"> POR_portuguese_oil_desc:0</t>
  </si>
  <si>
    <t xml:space="preserve">A nation without oil is not able to sustain its economy in case of conflict. We must search in Angola for commercially viable oilfields.</t>
  </si>
  <si>
    <t xml:space="preserve"> POR_develop_mozambique:0</t>
  </si>
  <si>
    <t xml:space="preserve">Develop Mozambique</t>
  </si>
  <si>
    <t xml:space="preserve"> POR_develop_mozambique_desc:0</t>
  </si>
  <si>
    <t xml:space="preserve">By developing infrastructure and industry in Mozambique we will be able to exploit its aluminium sources for our benefit.</t>
  </si>
  <si>
    <t xml:space="preserve"> POR_continue_the_public_works:0</t>
  </si>
  <si>
    <t xml:space="preserve">Continue the Public Works</t>
  </si>
  <si>
    <t xml:space="preserve"> POR_continue_the_public_works_desc:0</t>
  </si>
  <si>
    <t xml:space="preserve">Thanks to the state's regulations our government implemented after years of precarious financial situation we have managed to stabilize our economic situation and we should keep investing in public projects to stimulate our infrastructure.</t>
  </si>
  <si>
    <t xml:space="preserve"> POR_instituto_superior_tecnico:0</t>
  </si>
  <si>
    <t xml:space="preserve">Instituto Superior Técnico</t>
  </si>
  <si>
    <t xml:space="preserve"> POR_instituto_superior_tecnico_desc:0</t>
  </si>
  <si>
    <t xml:space="preserve">Portugal needs an advanced Engineering school with state-of-the-art teaching and research facilities in order to not be left behind in the struggle that is nearing.</t>
  </si>
  <si>
    <t xml:space="preserve"> POR_ogme:0</t>
  </si>
  <si>
    <t xml:space="preserve">OGME</t>
  </si>
  <si>
    <t xml:space="preserve"> POR_ogme_desc:0</t>
  </si>
  <si>
    <t xml:space="preserve">By investing in the Oficinas Gerais de Material de Engenharia we will be able to supply our army with modern and high-quality equipment much faster.</t>
  </si>
  <si>
    <t xml:space="preserve"> POR_ogma:0</t>
  </si>
  <si>
    <t xml:space="preserve">OGMA</t>
  </si>
  <si>
    <t xml:space="preserve"> POR_ogma_desc:0</t>
  </si>
  <si>
    <t xml:space="preserve">Enhancing the facilities of the Oficinas Gerais de Material Aeronáutico will significantly improve our aircraft production.</t>
  </si>
  <si>
    <t xml:space="preserve"> POR_roads_bridges_and_dams:0</t>
  </si>
  <si>
    <t xml:space="preserve">Roads, Bridges, and Dams</t>
  </si>
  <si>
    <t xml:space="preserve"> POR_roads_bridges_and_dams_desc:0</t>
  </si>
  <si>
    <t xml:space="preserve">We should invest in public construction projects that focus on improving our infrastructure and road systems.</t>
  </si>
  <si>
    <t xml:space="preserve"> POR_extraction_industries:0</t>
  </si>
  <si>
    <t xml:space="preserve">Extraction Industries</t>
  </si>
  <si>
    <t xml:space="preserve"> POR_extraction_industries_desc:0</t>
  </si>
  <si>
    <t xml:space="preserve">Many of our riches lie in the soil, but our mines are old and artisanal. We must build a Modern Extraction Industry.</t>
  </si>
  <si>
    <t xml:space="preserve"> POR_hydroelectricity:0</t>
  </si>
  <si>
    <t xml:space="preserve">Hydroelectricity</t>
  </si>
  <si>
    <t xml:space="preserve"> POR_hydroelectricity_desc:0</t>
  </si>
  <si>
    <t xml:space="preserve">With the large investment made in the North and Center of Portugal, it is now possible to build a network of dams that will produce electricity and regulate river flows.</t>
  </si>
  <si>
    <t xml:space="preserve"> POR_military_vehicles:0</t>
  </si>
  <si>
    <t xml:space="preserve">Military Vehicles</t>
  </si>
  <si>
    <t xml:space="preserve"> POR_military_vehicles_desc:0</t>
  </si>
  <si>
    <t xml:space="preserve">Our army requires modern vehicles for the battles to come. If we are to prevail in future conflicts we must ensure they get an adequate supply of the highest quality.</t>
  </si>
  <si>
    <t xml:space="preserve"> POR_portuguese_artillery:0</t>
  </si>
  <si>
    <t xml:space="preserve">Portuguese Artillery</t>
  </si>
  <si>
    <t xml:space="preserve"> POR_portuguese_artillery_desc:0</t>
  </si>
  <si>
    <t xml:space="preserve">Field artillery is vital in modern battlefields. We must invest in building new facilities that allow us to increase our production of artillery weapons.</t>
  </si>
  <si>
    <t xml:space="preserve"> POR_advanced_artillery:0</t>
  </si>
  <si>
    <t xml:space="preserve">Advanced Artillery</t>
  </si>
  <si>
    <t xml:space="preserve"> POR_advanced_artillery_desc:0</t>
  </si>
  <si>
    <t xml:space="preserve">We must develop new pieces of artillery and train the troops on more efficient ways to perform barrages and support infantry advance.</t>
  </si>
  <si>
    <t xml:space="preserve"> POR_military_research_facilities:0</t>
  </si>
  <si>
    <t xml:space="preserve">Military Research Facilities</t>
  </si>
  <si>
    <t xml:space="preserve"> POR_military_research_facilities_desc:0</t>
  </si>
  <si>
    <t xml:space="preserve">Our efforts to improve our armament industries must be accompanied by an adequate investment in research if we want to keep a modern and competent army.</t>
  </si>
  <si>
    <t xml:space="preserve"> POR_armor_focus:0</t>
  </si>
  <si>
    <t xml:space="preserve">Armor Focus</t>
  </si>
  <si>
    <t xml:space="preserve"> POR_armor_focus_desc:0</t>
  </si>
  <si>
    <t xml:space="preserve">In order to dominate the battlefield we need the best war machines. We must expand the facilities producing our armored vehicles and invest in further research.</t>
  </si>
  <si>
    <t xml:space="preserve"> POR_mechanized_focus:0</t>
  </si>
  <si>
    <t xml:space="preserve">Mechanized Focus</t>
  </si>
  <si>
    <t xml:space="preserve"> POR_mechanized_focus_desc:0</t>
  </si>
  <si>
    <t xml:space="preserve">Mechanized vehicles are much better suited than other wheeled vehicles to protect our infantrymen when they are under hostile fire. The research and production of these kind of vehicles could prove crucial.</t>
  </si>
  <si>
    <t xml:space="preserve"> POR_light_aircraft_focus:0</t>
  </si>
  <si>
    <t xml:space="preserve">Light Aircraft Focus</t>
  </si>
  <si>
    <t xml:space="preserve"> POR_light_aircraft_focus_desc:0</t>
  </si>
  <si>
    <t xml:space="preserve">Aviation is constantly evolving and we must develop a proper aircraft industry to support our army.</t>
  </si>
  <si>
    <t xml:space="preserve"> POR_advanced_light_aircraft:0</t>
  </si>
  <si>
    <t xml:space="preserve">Advanced Light Aircraft</t>
  </si>
  <si>
    <t xml:space="preserve"> POR_advanced_light_aircraft_desc:0</t>
  </si>
  <si>
    <t xml:space="preserve">Coordination between aviation and other branches of the army is of vital importance. Developing modern aircraft to support our troops will drastically improve our success in battle. </t>
  </si>
  <si>
    <t xml:space="preserve"> POR_jet_research:0</t>
  </si>
  <si>
    <t xml:space="preserve">Jet Research</t>
  </si>
  <si>
    <t xml:space="preserve"> POR_jet_research_desc:0</t>
  </si>
  <si>
    <t xml:space="preserve">If we want to dominate the skies we must implement the newest advances for our aircraft. The research of new ways to propel our airplanes, such as jet engines, seems to be the most promising path to take.</t>
  </si>
  <si>
    <t xml:space="preserve"> POR_industrial_modernization:0</t>
  </si>
  <si>
    <t xml:space="preserve">Industrial Modernization</t>
  </si>
  <si>
    <t xml:space="preserve"> POR_industrial_modernization_desc:0</t>
  </si>
  <si>
    <t xml:space="preserve">Most of our civilian industry is still out of date. It could become much more efficient if we take the time and resources to invest on its upgrade.</t>
  </si>
  <si>
    <t xml:space="preserve"> POR_a_new_industry_desc:1 "Thanks to the latest technological advances in automated production, we can continue improving and expanding our civilian facilities in order to achieve new levels of efficiency."</t>
  </si>
  <si>
    <t xml:space="preserve"> POR_food_industries:0</t>
  </si>
  <si>
    <t xml:space="preserve">Food Industries</t>
  </si>
  <si>
    <t xml:space="preserve"> POR_food_industries_desc:0</t>
  </si>
  <si>
    <t xml:space="preserve">It is time for Portugal to step ahead and invigorate her manufacturing industry. We can start by developing food factories in the northern part of the country.</t>
  </si>
  <si>
    <t xml:space="preserve"> POR_textile_industry:0</t>
  </si>
  <si>
    <t xml:space="preserve">Textile Industry</t>
  </si>
  <si>
    <t xml:space="preserve"> POR_textile_industry_desc:0</t>
  </si>
  <si>
    <t xml:space="preserve">In order to reach the full potential of our textile industry, we must build new factories that allow us to process the large amount of cotton produced in our territories.</t>
  </si>
  <si>
    <t xml:space="preserve"> POR_second_navy_reequipment:0</t>
  </si>
  <si>
    <t xml:space="preserve">Second Navy Reequipment</t>
  </si>
  <si>
    <t xml:space="preserve"> POR_second_navy_reequipment_desc:0</t>
  </si>
  <si>
    <t xml:space="preserve">The first phase of the Navy Reequipment program has finished. We should now proceed with the second phase, improving our Naval Shipyards and opening a tender for buying a number of modern vessels abroad.</t>
  </si>
  <si>
    <t xml:space="preserve"> POR_a_powerful_merchant_marine:0</t>
  </si>
  <si>
    <t xml:space="preserve">A Powerful Merchant Marine</t>
  </si>
  <si>
    <t xml:space="preserve"> POR_a_powerful_merchant_marine_desc:0</t>
  </si>
  <si>
    <t xml:space="preserve">We need to build a large merchant fleet capable of transporting all the resources our economy needs. This can be done by building merchant ships in smaller Dockyards.</t>
  </si>
  <si>
    <t xml:space="preserve"> POR_merchant_marine_protection:0</t>
  </si>
  <si>
    <t xml:space="preserve">Merchant Marine Protection</t>
  </si>
  <si>
    <t xml:space="preserve"> POR_merchant_marine_protection_desc:0</t>
  </si>
  <si>
    <t xml:space="preserve">Our experience in the Great War has taught us that merchant ships must be protected against the threat posed by submarines.</t>
  </si>
  <si>
    <t xml:space="preserve"> POR_submarine_effort:0</t>
  </si>
  <si>
    <t xml:space="preserve">Submarine Effort</t>
  </si>
  <si>
    <t xml:space="preserve"> POR_submarine_effort_desc:0</t>
  </si>
  <si>
    <t xml:space="preserve">We should start research and production of modern submarines. This will provide us with a powerful advantage once we join underwater warfare.</t>
  </si>
  <si>
    <t xml:space="preserve"> POR_fuzileiros:0</t>
  </si>
  <si>
    <t xml:space="preserve">Fuzileiros</t>
  </si>
  <si>
    <t xml:space="preserve"> POR_fuzileiros_desc:0</t>
  </si>
  <si>
    <t xml:space="preserve">A well trained Marine Force is fundamental for the security of our overseas possessions.</t>
  </si>
  <si>
    <t xml:space="preserve"> POR_naval_research_institute:0</t>
  </si>
  <si>
    <t xml:space="preserve">Naval Research Institute</t>
  </si>
  <si>
    <t xml:space="preserve"> POR_naval_research_institute_desc:0</t>
  </si>
  <si>
    <t xml:space="preserve">With the right investment, our Escola Naval could improve its research efforts and provide a higher quality education for future officers.</t>
  </si>
  <si>
    <t xml:space="preserve"> POR_air_naval_research:0</t>
  </si>
  <si>
    <t xml:space="preserve">Air Naval Research</t>
  </si>
  <si>
    <t xml:space="preserve"> POR_air_naval_research_desc:0</t>
  </si>
  <si>
    <t xml:space="preserve">We must gather our best pilots and naval officers to devise new ways of coordinating our increasing airforce and navy.</t>
  </si>
  <si>
    <t xml:space="preserve"> POR_arsenal_do_alfeite:0</t>
  </si>
  <si>
    <t xml:space="preserve">Arsenal do Alfeite</t>
  </si>
  <si>
    <t xml:space="preserve"> POR_arsenal_do_alfeite_desc:0</t>
  </si>
  <si>
    <t xml:space="preserve">Our main priority should be to build a strong Navy capable of protecting our far flung empire. We must have the capacity and knowledge to build bigger ships. The main Navy Dockyards in Lisbon should be enlarged and experts in shipbuilding hired.</t>
  </si>
  <si>
    <t xml:space="preserve"> POR_national_cruiser_production:0</t>
  </si>
  <si>
    <t xml:space="preserve">National Cruiser Production</t>
  </si>
  <si>
    <t xml:space="preserve"> POR_national_cruiser_production_desc:0</t>
  </si>
  <si>
    <t xml:space="preserve">We should continue to focus on the construction of large ships. Modern cruisers will provide our navy with great firepower.</t>
  </si>
  <si>
    <t xml:space="preserve"> POR_battleship_effort:0</t>
  </si>
  <si>
    <t xml:space="preserve">Battleship Effort</t>
  </si>
  <si>
    <t xml:space="preserve"> POR_battleship_effort_desc:0</t>
  </si>
  <si>
    <t xml:space="preserve">If we want to take control over the seas we must boost the production of powerful modern battleships that will make the navies of many countries tremble when they contemplate them.</t>
  </si>
  <si>
    <t xml:space="preserve"> POR_carrier_effort:0</t>
  </si>
  <si>
    <t xml:space="preserve">Carrier Effort</t>
  </si>
  <si>
    <t xml:space="preserve"> POR_carrier_effort_desc:0</t>
  </si>
  <si>
    <t xml:space="preserve">With the increasing threat posed by modern aircraft, carriers are becoming more and more crucial in the battle for the seas.</t>
  </si>
  <si>
    <t xml:space="preserve"> POR_atlantic_defense_strategy:0</t>
  </si>
  <si>
    <t xml:space="preserve">Atlantic Defense Strategy</t>
  </si>
  <si>
    <t xml:space="preserve"> POR_atlantic_defense_strategy_desc:0</t>
  </si>
  <si>
    <t xml:space="preserve">Our islands, isolated in the middle of the ocean, can easily be taken one by one. With the right investements, however, they can be turned into unsinkable aircraft carriers!</t>
  </si>
  <si>
    <t xml:space="preserve"> POR_endless_sea_desc:0</t>
  </si>
  <si>
    <t xml:space="preserve">Our enclaves in Asia are exposed to hostilities by the empires that surround them. We must focus on strengthening their defenses so that they can resist any potential invasion.</t>
  </si>
  <si>
    <t xml:space="preserve"> POR_popular_front:0</t>
  </si>
  <si>
    <t xml:space="preserve">Popular Front</t>
  </si>
  <si>
    <t xml:space="preserve"> POR_popular_front_desc:0</t>
  </si>
  <si>
    <t xml:space="preserve">The Spanish Popular Front is showing the way. We must unite Communists, Socialists and Anarchists in a broad front that will spearhead resistance to Fascism and the World Revolution.</t>
  </si>
  <si>
    <t xml:space="preserve"> POR_nation_in_arms_desc:0</t>
  </si>
  <si>
    <t xml:space="preserve">The people of Portugal need to be prepared to fight the evil of Fascism and Imperialism. We must hand them weapons and start military training so that when the time comes, our nation will be ready to fight!</t>
  </si>
  <si>
    <t xml:space="preserve"> POR_unify_leftist_youth_wings:0</t>
  </si>
  <si>
    <t xml:space="preserve">Unify Leftist Youth Wings</t>
  </si>
  <si>
    <t xml:space="preserve"> POR_unify_leftist_youth_wings_desc:0</t>
  </si>
  <si>
    <t xml:space="preserve">We will found the youth wing of the PCP, unifying current organizations and appealing to potential members to join. This will lead to the creation of a platform where our younger members can meet, discuss and take their first steps in our political activities.</t>
  </si>
  <si>
    <t xml:space="preserve"> POR_nationalize_industry:0</t>
  </si>
  <si>
    <t xml:space="preserve">Nationalize Industry</t>
  </si>
  <si>
    <t xml:space="preserve"> POR_nationalize_industry_desc:0</t>
  </si>
  <si>
    <t xml:space="preserve">Private capital has been draining our economy and delaying the progress of our society for too long. We must get rid of it by nationalizing private companies and taking control of the production of every single factory, for the benefit of the peoples of Portugal.</t>
  </si>
  <si>
    <t xml:space="preserve"> POR_reorganization_of_the_communist_party:0</t>
  </si>
  <si>
    <t xml:space="preserve">Reorganization of the Communist Party</t>
  </si>
  <si>
    <t xml:space="preserve"> POR_reorganization_of_the_communist_party_desc:0</t>
  </si>
  <si>
    <t xml:space="preserve">During Salazar's dictatorial regime, many of our party members were arrested. We will bring them back and reorganize the structure of our party, ensuring that every department is managed by the best qualified people.</t>
  </si>
  <si>
    <t xml:space="preserve"> POR_potential_civil_war_low_requirement_tt:0</t>
  </si>
  <si>
    <t xml:space="preserve">§RIf §YStability§! §Ris below §Y40%§R at the time this focus is completed, a civil war will start!§!§!§!§!</t>
  </si>
  <si>
    <t xml:space="preserve"> POR_potential_civil_war_high_requirement_tt:0</t>
  </si>
  <si>
    <t xml:space="preserve">§RIf §YStability§! §Ris below §Y60%§R at the time this focus is completed, a civil war will start!§!§!§!§!</t>
  </si>
  <si>
    <t xml:space="preserve"> POR_join_the_comintern:0</t>
  </si>
  <si>
    <t xml:space="preserve">Join the Comintern</t>
  </si>
  <si>
    <t xml:space="preserve"> POR_join_the_comintern_desc:0</t>
  </si>
  <si>
    <t xml:space="preserve">The Soviet Union has paved the way for other countries to follow their Socialist lead. It will be beneficial for us to cooperate with our Soviet comrades, for we all seek the same goals.</t>
  </si>
  <si>
    <t xml:space="preserve"> POR_research_collaboration:0</t>
  </si>
  <si>
    <t xml:space="preserve">Research Collaboration</t>
  </si>
  <si>
    <t xml:space="preserve"> POR_research_collaboration_desc:0</t>
  </si>
  <si>
    <t xml:space="preserve">Our comrades in the Soviet Union have an ambitious, well-funded R&amp;D program. An agreement to share their technological advancements with us will be mutually beneficial in our proletarian war.</t>
  </si>
  <si>
    <t xml:space="preserve"> POR_support_the_spanish_republic:1 "Support the Spanish Republic"</t>
  </si>
  <si>
    <t xml:space="preserve"> POR_support_the_spanish_republic_desc:0</t>
  </si>
  <si>
    <t xml:space="preserve">The peoples of Spain are struggling in their war against the Nationalist coup that threatens to take over their entire country. We must support the Republicans now because if they perish, we will find ourselves with a potential new enemy at our doors.</t>
  </si>
  <si>
    <t xml:space="preserve"> POR_workers_of_iberia_unite:0</t>
  </si>
  <si>
    <t xml:space="preserve">Workers of Iberia, Unite!</t>
  </si>
  <si>
    <t xml:space="preserve"> POR_workers_of_iberia_unite_desc:1 "We must proclaim the unity of the Iberian proletariat against tyranny of all sorts and join our Spanish comrades in their Civil War, becoming a bastion against Fascism.\nOur sacrifices will not be forgotten, for ours is a just cause!"</t>
  </si>
  <si>
    <t xml:space="preserve"> POR_workers_of_iberia_unite_civil_war_tt:0</t>
  </si>
  <si>
    <t xml:space="preserve">§RThe §YNon-Aligned§! supporters will start a civil war§!</t>
  </si>
  <si>
    <t xml:space="preserve"> POR_the_iberian_socialist_union:1 "The Iberian Socialist Union"</t>
  </si>
  <si>
    <t xml:space="preserve"> POR_the_iberian_socialist_union_desc:1 "Our common struggles with the Spanish Republicans during the war show us that it is time to unite the Iberian Peninsula under a Popular Socialist government.\nTogether we will defeat our enemies once and for all!"</t>
  </si>
  <si>
    <t xml:space="preserve"> POR_visit_the_front:0</t>
  </si>
  <si>
    <t xml:space="preserve">Visit the Front</t>
  </si>
  <si>
    <t xml:space="preserve"> POR_visit_the_front_desc:0</t>
  </si>
  <si>
    <t xml:space="preserve">Several Portuguese officers will be sent to visit the Spanish front. They will carry out an inspection focused on the use of new techniques by the air force.</t>
  </si>
  <si>
    <t xml:space="preserve"> POR_they_need_our_help:0</t>
  </si>
  <si>
    <t xml:space="preserve">They Need Our Help</t>
  </si>
  <si>
    <t xml:space="preserve"> POR_they_need_our_help_desc:0</t>
  </si>
  <si>
    <t xml:space="preserve">The situation in Spain is critical. We must act now if we are to avert the triumph of the Nationalists. We will join our Spanish kin in their struggle; together we will defeat the rebels!</t>
  </si>
  <si>
    <t xml:space="preserve"> POR_intervention_in_spain:0</t>
  </si>
  <si>
    <t xml:space="preserve"> POR_intervention_in_spain_desc:0</t>
  </si>
  <si>
    <t xml:space="preserve">The alignment of the Spanish government is unacceptable to us. Their ambitions have become a threat to our ideals and to our people, so we must take action and eradicate this hostile attitude by force.</t>
  </si>
  <si>
    <t xml:space="preserve"> POR_intervention_in_spain_tt:0</t>
  </si>
  <si>
    <t xml:space="preserve">[Root.GetFlag]§Y[Root.GetNameDefCap]§!:\nGains §YTopple Government§! war goal against [GetSpanishRepublicFlagAndNameDef].</t>
  </si>
  <si>
    <t xml:space="preserve"> POR_securing_the_free_world:0</t>
  </si>
  <si>
    <t xml:space="preserve">Securing the Free World</t>
  </si>
  <si>
    <t xml:space="preserve"> POR_securing_the_free_world_desc:0</t>
  </si>
  <si>
    <t xml:space="preserve">If we are to become a major power, it will be good to start acting as such. We will protect smaller nations that share our ideals and interests against any potential foreign threat.</t>
  </si>
  <si>
    <t xml:space="preserve"> portugal_guarantees_freedom_tt:0</t>
  </si>
  <si>
    <t xml:space="preserve">Guarantee the independence of all independent minor §YDemocratic§! or §YNon-Aligned§! nations in Europe.</t>
  </si>
  <si>
    <t xml:space="preserve"> POR_protect_chinese_civilians:0</t>
  </si>
  <si>
    <t xml:space="preserve">Protect Chinese Civilians</t>
  </si>
  <si>
    <t xml:space="preserve"> POR_protect_chinese_civilians_desc:0</t>
  </si>
  <si>
    <t xml:space="preserve">Reports of foreign military maneuvers near Portuguese territory in Macau has started to cause uneasiness among the civilian population. We will not tolerate any threat to our citizens or land; we must act now for the sake of our glorious nation!</t>
  </si>
  <si>
    <t xml:space="preserve"> POR_strict_neutrality_in_the_spanish_civil_war:1 "Strict Neutrality in the Spanish Civil War"</t>
  </si>
  <si>
    <t xml:space="preserve"> POR_strict_neutrality_in_the_spanish_civil_war_desc:0</t>
  </si>
  <si>
    <t xml:space="preserve">The Spanish Civil War has broken out, but we cannot afford to be dragged into international conflicts at this time. We must proclaim a policy of strict neutrality while strengthening our nation and improving our diplomatic relations.</t>
  </si>
  <si>
    <t xml:space="preserve"> POR_british_investment_in_mines:0</t>
  </si>
  <si>
    <t xml:space="preserve">British Investment in Mines</t>
  </si>
  <si>
    <t xml:space="preserve"> POR_british_investment_in_mines_desc:0</t>
  </si>
  <si>
    <t xml:space="preserve">The British government have shown their interests in investing in the exploitation of resources in our country. This can be a valuable opportunity to improve our extraction facilities and our advances in R&amp;D.</t>
  </si>
  <si>
    <t xml:space="preserve"> POR_british_industrial_investments:0</t>
  </si>
  <si>
    <t xml:space="preserve">British Industrial Investments</t>
  </si>
  <si>
    <t xml:space="preserve"> POR_british_industrial_investments_desc:0</t>
  </si>
  <si>
    <t xml:space="preserve">Our civil industry needs to be expanded to meet the demands of our growing economy. The British government is interested in making a new investment in our country, as long as we align closer to their ideals...</t>
  </si>
  <si>
    <t xml:space="preserve"> POR_allow_free_elections:0</t>
  </si>
  <si>
    <t xml:space="preserve">Allow Free Elections</t>
  </si>
  <si>
    <t xml:space="preserve"> POR_allow_free_elections_desc:0</t>
  </si>
  <si>
    <t xml:space="preserve">The influence from the United Kingdom have finally flourished in Portugal, and our people are demanding the right to choose the government that will best represents their interests.</t>
  </si>
  <si>
    <t xml:space="preserve"> POR_join_the_allies:0</t>
  </si>
  <si>
    <t xml:space="preserve"> POR_join_the_allies_desc:0</t>
  </si>
  <si>
    <t xml:space="preserve">It is time to follow the lead of the major Democracies in Europe and join them in their struggles. Together we will hold against any foe!</t>
  </si>
  <si>
    <t xml:space="preserve"> POR_research_sharing:0</t>
  </si>
  <si>
    <t xml:space="preserve">Research Sharing</t>
  </si>
  <si>
    <t xml:space="preserve"> POR_research_sharing_desc:0</t>
  </si>
  <si>
    <t xml:space="preserve">Our brothers in arms from the United Kingdom are far ahead of us in terms of technological research. A research sharing agreement will strengthen us and, therefore, our alliance.</t>
  </si>
  <si>
    <t xml:space="preserve"> POR_oppose_germany:0</t>
  </si>
  <si>
    <t xml:space="preserve">Oppose Germany</t>
  </si>
  <si>
    <t xml:space="preserve"> POR_oppose_germany_desc:0</t>
  </si>
  <si>
    <t xml:space="preserve">Germany's hostilities are completely intolerable and yet, so far no one has been able to stop them. Now that our army is finally prepared for war, Portugal shall join the struggle and face all those who seek to deprive nations of their freedom.</t>
  </si>
  <si>
    <t xml:space="preserve"> POR_british_guns:0</t>
  </si>
  <si>
    <t xml:space="preserve">British Guns</t>
  </si>
  <si>
    <t xml:space="preserve"> POR_british_guns_desc:0</t>
  </si>
  <si>
    <t xml:space="preserve">Our military industry is not prepared to produce modern warfare weapons. We could sign a treaty to purchase them in the United Kingdom.</t>
  </si>
  <si>
    <t xml:space="preserve"> POR_estado_novo_desc:1 "We have followed the principles of Corporatism and Autarky since our 1933 constitution. The surest path to greater national strengthening is to further emphasize this approach, building a new, more powerful state."</t>
  </si>
  <si>
    <t xml:space="preserve"> POR_support_the_spanish_nationalists:1 "Support the Spanish Nationalists"</t>
  </si>
  <si>
    <t xml:space="preserve"> POR_support_the_spanish_nationalists_desc:0</t>
  </si>
  <si>
    <t xml:space="preserve">We must show our support to the Spanish Nationalists, who are fighting for the glory of their country against the Communist and Anarchist threat.</t>
  </si>
  <si>
    <t xml:space="preserve"> POR_portuguese_legion:0</t>
  </si>
  <si>
    <t xml:space="preserve">Portuguese Legion</t>
  </si>
  <si>
    <t xml:space="preserve"> POR_portuguese_legion_desc:1 "In response to the outbreak of the Spanish Civil War, the military police have been sent to the border. We must create a voluntary, patriotic armed militia capable of assuming their policing duties."</t>
  </si>
  <si>
    <t xml:space="preserve"> POR_observation_mission:0</t>
  </si>
  <si>
    <t xml:space="preserve">Observation Mission</t>
  </si>
  <si>
    <t xml:space="preserve"> POR_observation_mission_desc:0</t>
  </si>
  <si>
    <t xml:space="preserve">A Military Observation Mission will be sent to Spain to inspect the new tactics and weapon systems employed.</t>
  </si>
  <si>
    <t xml:space="preserve"> POR_send_assistance:0</t>
  </si>
  <si>
    <t xml:space="preserve">Send Assistance</t>
  </si>
  <si>
    <t xml:space="preserve"> POR_send_assistance_desc:0</t>
  </si>
  <si>
    <t xml:space="preserve">The fate of the Nationalists in the Spanish Civil War hangs by a thread as the fronts seem to have consolidated. We must join the struggle and help the rebels to defeat the republican government, eradicating the Communist threat in Iberia once and for all.</t>
  </si>
  <si>
    <t xml:space="preserve"> POR_nationalist_intervention:0</t>
  </si>
  <si>
    <t xml:space="preserve">Nationalist Intervention</t>
  </si>
  <si>
    <t xml:space="preserve"> POR_nationalist_intervention_desc:0</t>
  </si>
  <si>
    <t xml:space="preserve">The ambitions of the Spanish government threaten our interests, and this we cannot tolerate. If our neighbors are not willing to align with our cause, then we will have to force them to do so by more persuasive means.</t>
  </si>
  <si>
    <t xml:space="preserve"> POR_nationalist_intervention_tt:0</t>
  </si>
  <si>
    <t xml:space="preserve">[Root.GetFlag]§Y[Root.GetNameDefCap]§!:\nGains §YTopple Government§! war goal against [SPA.GetFlag][SPA.GetNameDefCap].</t>
  </si>
  <si>
    <t xml:space="preserve"> POR_national_syndicalism_desc:0</t>
  </si>
  <si>
    <t xml:space="preserve">We will amend Salazar's mistake of dissolving the National Syndicalist Movement and exiling Francisco Rolão Preto. We must legitimize the movement once again and bring Preto back.</t>
  </si>
  <si>
    <t xml:space="preserve"> POR_camisas_azuis:0</t>
  </si>
  <si>
    <t xml:space="preserve">Camisas Azuis</t>
  </si>
  <si>
    <t xml:space="preserve"> POR_camisas_azuis_desc:0</t>
  </si>
  <si>
    <t xml:space="preserve">The Camisas Azuis were the armed militia of the National Syndicalists, but the group was condemned and dissolved due to their ideals. We must allow the establishment of this organization once again, since the mobilization of the Blueshirts will provide our army with a valuable source of manpower.</t>
  </si>
  <si>
    <t xml:space="preserve"> POR_join_the_axis:0</t>
  </si>
  <si>
    <t xml:space="preserve"> POR_join_the_axis_desc:0</t>
  </si>
  <si>
    <t xml:space="preserve">We must align ourselves with the Germans and support them in the conflicts to come. Germany might be the major power in central Europe, but Portugal will become the most powerful overseas Empire!</t>
  </si>
  <si>
    <t xml:space="preserve"> POR_research_agreements:0</t>
  </si>
  <si>
    <t xml:space="preserve">Research Agreements</t>
  </si>
  <si>
    <t xml:space="preserve"> POR_research_agreements_desc:1 "We must conclude an agreement with Germany that gives us access to its advanced military technology, which will boost our research and allow us to deploy better equipment on the battlefield."</t>
  </si>
  <si>
    <t xml:space="preserve"> POR_the_fifth_empire_desc:0</t>
  </si>
  <si>
    <t xml:space="preserve">The Fifth Empire represents the ultimate fusion of intellectual and spiritual knowledge, Faith and Empire. Only the Portuguese Nation can lead the way towards this reality, unifying the entire world not only in territory, but also in spirit and culture.</t>
  </si>
  <si>
    <t xml:space="preserve"> POR_expand_the_chinese_territories:0</t>
  </si>
  <si>
    <t xml:space="preserve">Expand the Chinese Territories</t>
  </si>
  <si>
    <t xml:space="preserve"> POR_expand_the_chinese_territories_desc:0</t>
  </si>
  <si>
    <t xml:space="preserve">Now that Asian nations are weakened by war, it is time for us to expand our territory from Macau to China. The exhausted Chinese and Japanese armies will be no match for us!</t>
  </si>
  <si>
    <t xml:space="preserve"> POR_expand_the_chinese_territories_tt:0</t>
  </si>
  <si>
    <t xml:space="preserve">Gains §YAnnex§! war goal against any nation owning:\n[592.GetName] ([592.Owner.GetFlag]§Y[592.Owner.GetName]§!)\n[594.GetName] ([594.Owner.GetFlag]§Y[594.Owner.GetName]§!)\n[325.GetName] ([325.Owner.GetFlag]§Y[325.Owner.GetName]§!)\n[613.GetName] ([613.Owner.GetFlag]§Y[613.Owner.GetName]§!)\n[622.GetName] ([622.Owner.GetFlag]§Y[622.Owner.GetName]§!)\n[604.GetName] ([604.Owner.GetFlag]§Y[604.Owner.GetName]§!)\n[615.GetName] ([615.Owner.GetFlag]§Y[615.Owner.GetName]§!)\n[611.GetName] ([611.Owner.GetFlag]§Y[611.Owner.GetName]§!)\n[328.GetName] ([328.Owner.GetFlag]§Y[328.Owner.GetName]§!)</t>
  </si>
  <si>
    <t xml:space="preserve"> POR_deal_with_the_japanese_threat:0</t>
  </si>
  <si>
    <t xml:space="preserve">Deal with the Japanese Threat</t>
  </si>
  <si>
    <t xml:space="preserve"> POR_deal_with_the_japanese_threat_desc:0</t>
  </si>
  <si>
    <t xml:space="preserve">The Japanese army is threatening our possessions in the Pacific, occupying nearby enclaves and isolating our colonies. We must anticipate their potential hostilities by bringing war to the Japanese homeland now that they do not expect it.</t>
  </si>
  <si>
    <t xml:space="preserve"> POR_refuse_the_naval_blockade:0</t>
  </si>
  <si>
    <t xml:space="preserve">Refuse the Naval Blockade</t>
  </si>
  <si>
    <t xml:space="preserve"> POR_refuse_the_naval_blockade_desc:1 "We can take advantage of the naval blockade imposed on countries at war with [ENG.GetNameDef]. Our diplomats will negotiate convenient agreements to lend our shipping capacity to those countries fighting the [ENG.GetAdjective], in return for their economic support."</t>
  </si>
  <si>
    <t xml:space="preserve"> POR_mapa_cor_de_rosa:0</t>
  </si>
  <si>
    <t xml:space="preserve">Mapa Cor-de-Rosa</t>
  </si>
  <si>
    <t xml:space="preserve"> POR_mapa_cor_de_rosa_desc:0</t>
  </si>
  <si>
    <t xml:space="preserve">It is time to avenge the humiliation we suffered by the British Ultimatum in 1890. Our colonies in West and East Africa shall be finally connected!</t>
  </si>
  <si>
    <t xml:space="preserve"> POR_recover_the_east_indies:0</t>
  </si>
  <si>
    <t xml:space="preserve">Recover the East Indies</t>
  </si>
  <si>
    <t xml:space="preserve"> POR_recover_the_east_indies_desc:0</t>
  </si>
  <si>
    <t xml:space="preserve">We must claim what is ours by right. The East Indies will be under Portuguese control again.</t>
  </si>
  <si>
    <t xml:space="preserve"> POR_recover_brazil:0</t>
  </si>
  <si>
    <t xml:space="preserve">Recover Brazil</t>
  </si>
  <si>
    <t xml:space="preserve"> POR_recover_brazil_desc:0</t>
  </si>
  <si>
    <t xml:space="preserve">In order to recover the glory of the old Portuguese Empire, we must focus on our former American colonies. The Brazilian land belongs to Portugal, and therefore it shall be retaken by force.</t>
  </si>
  <si>
    <t xml:space="preserve"> POR_army_reorganization:0</t>
  </si>
  <si>
    <t xml:space="preserve">Army Reorganization</t>
  </si>
  <si>
    <t xml:space="preserve"> POR_army_reorganization_desc:0</t>
  </si>
  <si>
    <t xml:space="preserve">We need to reorganize the army, reducing the bloated number of officers and inefficient units, and instituting a proper draft system. This will create the foundations of a modern army.</t>
  </si>
  <si>
    <t xml:space="preserve"> POR_metropolitan_army:0</t>
  </si>
  <si>
    <t xml:space="preserve">Metropolitan Army</t>
  </si>
  <si>
    <t xml:space="preserve"> POR_metropolitan_army_desc:0</t>
  </si>
  <si>
    <t xml:space="preserve">The most preeminent danger to Portugal is being dragged into a European war and seeing our mainland invaded. Only a strong modern army can deter our enemies!</t>
  </si>
  <si>
    <t xml:space="preserve"> POR_standardization:0</t>
  </si>
  <si>
    <t xml:space="preserve">Standardization</t>
  </si>
  <si>
    <t xml:space="preserve"> POR_standardization_desc:0</t>
  </si>
  <si>
    <t xml:space="preserve">We need to implement a standardization system that allows our equipment to achieve high levels of compatibility and efficiency in their production.</t>
  </si>
  <si>
    <t xml:space="preserve"> POR_defend_the_borders:0</t>
  </si>
  <si>
    <t xml:space="preserve">Defend the Borders</t>
  </si>
  <si>
    <t xml:space="preserve"> POR_defend_the_borders_desc:0</t>
  </si>
  <si>
    <t xml:space="preserve">The danger of invasion is always present and we have long borders to defend throughout our territories. We need to build adequate fortifications to resist any possible invasion.</t>
  </si>
  <si>
    <t xml:space="preserve"> POR_rebuild_the_lines_of_torres_vedras:</t>
  </si>
  <si>
    <t xml:space="preserve">Rebuild the Lines of Torres Vedras</t>
  </si>
  <si>
    <t xml:space="preserve"> POR_rebuild_the_lines_of_torres_vedras_desc:</t>
  </si>
  <si>
    <t xml:space="preserve">A number of officers among the top brass claim that our borders are too extensive to defend, and suggest that we rebuild the Linhas de Torres Vedras, refitting the old fortifications for modern warfare. In the event of an enemy breaking our lines we will retreat to Lisbon, following the same strategy that served us well against the French invasion during the Napoleonic Wars.</t>
  </si>
  <si>
    <t xml:space="preserve"> POR_corpo_do_estado_maior:0</t>
  </si>
  <si>
    <t xml:space="preserve">Corpo do Estado Maior</t>
  </si>
  <si>
    <t xml:space="preserve"> POR_corpo_do_estado_maior_desc:0</t>
  </si>
  <si>
    <t xml:space="preserve">The Military Reform re-instituted the Army Chief of Staff (Corpo do Estado Maior) as an elite institution for the study of modern warfare. We must invest in new facilities to improve its efficiency.</t>
  </si>
  <si>
    <t xml:space="preserve"> POR_staff_wargames:0</t>
  </si>
  <si>
    <t xml:space="preserve">Staff Wargames</t>
  </si>
  <si>
    <t xml:space="preserve"> POR_staff_wargames_desc:0</t>
  </si>
  <si>
    <t xml:space="preserve">We must focus on preparing our officers so they can take full advantage of modern doctrines, organization, training and equipment.</t>
  </si>
  <si>
    <t xml:space="preserve"> POR_a_royal_wedding:0</t>
  </si>
  <si>
    <t xml:space="preserve">A Royal Wedding</t>
  </si>
  <si>
    <t xml:space="preserve"> POR_a_royal_wedding_desc:0</t>
  </si>
  <si>
    <t xml:space="preserve">A marriage between Dom Duarte Nuno de Braganza, legitimate heir of the Portuguese throne, and Princess Maria Francisca of Orléans, daughter of the Brazilian throne pretender, will please Monarchist elements in Portugal and Brazil.</t>
  </si>
  <si>
    <t xml:space="preserve"> POR_the_return_of_duarte:0</t>
  </si>
  <si>
    <t xml:space="preserve">The Return of Duarte</t>
  </si>
  <si>
    <t xml:space="preserve"> POR_the_return_of_duarte_desc:0</t>
  </si>
  <si>
    <t xml:space="preserve">Allowing D. Duarte Nuno de Braganza to return to Portugal will not be accepted by the Republicans, but it is a necessary step for the restoration of the Monarchy.</t>
  </si>
  <si>
    <t xml:space="preserve"> POR_support_a_spanish_monarchy_in_the_war:1 "Support a Spanish Monarchy in the War"</t>
  </si>
  <si>
    <t xml:space="preserve"> POR_support_a_spanish_monarchy_in_the_war_desc:0</t>
  </si>
  <si>
    <t xml:space="preserve">It is not that we have much appreciation for the Carlists, but of course a Spanish monarchy would be much better than the presence of a fascist or communist regime on the peninsula. We must favor the lesser evil...</t>
  </si>
  <si>
    <t xml:space="preserve"> POR_assist_the_requetes:0</t>
  </si>
  <si>
    <t xml:space="preserve">Assist the Requetés</t>
  </si>
  <si>
    <t xml:space="preserve"> POR_assist_the_requetes_desc:0</t>
  </si>
  <si>
    <t xml:space="preserve">Several members of the Portuguese army and airforce will be sent to Spain to oversee the war efforts of the Carlists and advise their leaders. While they are there, they will also gather information about the battle tactics used by each side.</t>
  </si>
  <si>
    <t xml:space="preserve"> POR_join_the_carlist_fight:0</t>
  </si>
  <si>
    <t xml:space="preserve">Join the Carlist Fight</t>
  </si>
  <si>
    <t xml:space="preserve"> POR_join_the_carlist_fight_desc:0</t>
  </si>
  <si>
    <t xml:space="preserve">The best way to ensure a Carlist victory in the Spanish civil war is to fight for the Requetés and defeat the other Spanish factions ourselves.</t>
  </si>
  <si>
    <t xml:space="preserve"> POR_the_royal_iberian_alliance:0</t>
  </si>
  <si>
    <t xml:space="preserve">The Royal Iberian Alliance</t>
  </si>
  <si>
    <t xml:space="preserve"> POR_the_royal_iberian_alliance_desc:0</t>
  </si>
  <si>
    <t xml:space="preserve">We must seek the collaboration of the Spanish monarchy to face the threats present in Europe and beyond. Only united can we emerge victorious in this time of turmoil.</t>
  </si>
  <si>
    <t xml:space="preserve"> POR_monarchist_uprising_in_brazil:1 "Monarchist Uprising in Brazil"</t>
  </si>
  <si>
    <t xml:space="preserve"> POR_monarchist_uprising_in_brazil_desc:0</t>
  </si>
  <si>
    <t xml:space="preserve">Appealing to Brazilian monarchists will help pave the way for the restoration of the Brazilian throne. We must ensure that they prevail against any opposition.</t>
  </si>
  <si>
    <t xml:space="preserve"> POR_the_empire_of_brazil:0</t>
  </si>
  <si>
    <t xml:space="preserve">The Empire of Brazil</t>
  </si>
  <si>
    <t xml:space="preserve"> POR_the_empire_of_brazil_desc:0</t>
  </si>
  <si>
    <t xml:space="preserve">The stage is set for Prince Pedro to claim the Brazilian throne and be crowned Emperor of Brazil.</t>
  </si>
  <si>
    <t xml:space="preserve"> POR_the_empire_of_brazil_potential_civil_war_tt:0</t>
  </si>
  <si>
    <t xml:space="preserve">§RIf §YBrazil§R is §RNOT §YNon-Aligned§R and has less than §Y50% Stability§R or §Y70% Neutrality§R when this focus is completed, Brazilian Monarchists will start a civil war, dragging us into it!§!§!§!§!§!§!§!§!§!§!</t>
  </si>
  <si>
    <t xml:space="preserve"> POR_restoration_of_the_monarchy:0</t>
  </si>
  <si>
    <t xml:space="preserve">Restoration of the Monarchy</t>
  </si>
  <si>
    <t xml:space="preserve"> POR_restoration_of_the_monarchy_desc:0</t>
  </si>
  <si>
    <t xml:space="preserve">We will proclaim the restoration of the Portuguese Monarchy, under the rule of D. Duarte Nuno de Braganza. \nViva o Rei de Portugal!</t>
  </si>
  <si>
    <t xml:space="preserve"> POR_the_kingdom_reunited:0</t>
  </si>
  <si>
    <t xml:space="preserve">The Kingdom Reunited</t>
  </si>
  <si>
    <t xml:space="preserve"> POR_the_kingdom_reunited_desc:1 "Following the restoration of the Portuguese and Brazilian thrones, we must carry out the unification of our countries before the memories of our common struggles are left behind. \nWe will submit a proposal to the Brazilian government, making it clear that if they do not sign it voluntarily, we will be forced to press on the matter by other means..."</t>
  </si>
  <si>
    <t xml:space="preserve"> POR_remember_olivenca:0</t>
  </si>
  <si>
    <t xml:space="preserve">Remember Olivença</t>
  </si>
  <si>
    <t xml:space="preserve"> POR_remember_olivenca_desc:0</t>
  </si>
  <si>
    <t xml:space="preserve">The Spaniards denied us the sovereignty over Olivença a long time ago. Now we will take it back, as well as other territories in the vicinity...</t>
  </si>
  <si>
    <t xml:space="preserve"> POR_deal_with_fascism:0</t>
  </si>
  <si>
    <t xml:space="preserve">Deal with Fascism</t>
  </si>
  <si>
    <t xml:space="preserve"> POR_deal_with_fascism_desc:0</t>
  </si>
  <si>
    <t xml:space="preserve">Fascism is a blight that has brought sorrow and misery to humanity. It is time for us to oppose it, striking straight at its very source. Once we are victorious, we will reshape the world at our will, and it will be for the better.</t>
  </si>
  <si>
    <t xml:space="preserve"> POR_deal_with_fascism_tt:0</t>
  </si>
  <si>
    <t xml:space="preserve">Gains §YAnnex§! war goal against major or neighboring Fascist nations:</t>
  </si>
  <si>
    <t xml:space="preserve"> POR_latin_america:0</t>
  </si>
  <si>
    <t xml:space="preserve">Latin America</t>
  </si>
  <si>
    <t xml:space="preserve"> POR_latin_america_desc:0</t>
  </si>
  <si>
    <t xml:space="preserve">Now that our Empire is consolidated, we can look at the territories surrounding our American possessions and reclaim the lands that the Brazilian Empire once held.</t>
  </si>
  <si>
    <t xml:space="preserve"> POR_the_communist_threat:0</t>
  </si>
  <si>
    <t xml:space="preserve">The Communist Threat</t>
  </si>
  <si>
    <t xml:space="preserve"> POR_the_communist_threat_desc:0</t>
  </si>
  <si>
    <t xml:space="preserve">The Communists are subtly spreading their deceptive ideals among the population, not only in Portugal but throughout the world. We must focus on eradicating this global threat before it devours us from within.</t>
  </si>
  <si>
    <t xml:space="preserve"> POR_the_communist_threat_tt:0</t>
  </si>
  <si>
    <t xml:space="preserve">Gains §Y[GetWargoalBasedOnGovernment]§! war goal against major or neighboring Communist nations:</t>
  </si>
  <si>
    <t xml:space="preserve"> POR_puppet_wargoal:0</t>
  </si>
  <si>
    <t xml:space="preserve">Puppet (Focus)</t>
  </si>
  <si>
    <t xml:space="preserve"> POR_topple_government_wargoal:0</t>
  </si>
  <si>
    <t xml:space="preserve">Topple Government</t>
  </si>
  <si>
    <t xml:space="preserve"> POR_annex_wargoal:0</t>
  </si>
  <si>
    <t xml:space="preserve">Annex</t>
  </si>
  <si>
    <t xml:space="preserve"> POR_promote_the_monarchist_cause_in_portugal:2 "Promote the Monarchist Cause in Portugal"</t>
  </si>
  <si>
    <t xml:space="preserve"> POR_promote_the_monarchist_cause_in_portugal_desc:0</t>
  </si>
  <si>
    <t xml:space="preserve">We must encourage and support the monarchists in spreading the monarchist sentiment among the peoples of Portugal.</t>
  </si>
  <si>
    <t xml:space="preserve"> POR_kingdom_reunited_tooltip_tt:0</t>
  </si>
  <si>
    <t xml:space="preserve">§Y[POR.GetNameDefCap]§! and §Y[BRA.GetNameDef]§! will now be known as the §YEmpire of Portugal and Brazil§!.</t>
  </si>
  <si>
    <t xml:space="preserve"> POR_spr_tooltip_country_exist_tt:0</t>
  </si>
  <si>
    <t xml:space="preserve">[SPR.GetFlag]§YRepublican Spain§! exists</t>
  </si>
  <si>
    <t xml:space="preserve"> POR_spr_tooltip_at_peace_tt:0</t>
  </si>
  <si>
    <t xml:space="preserve">At peace with [SPR.GetFlag]§YRepublican Spain§!</t>
  </si>
  <si>
    <t xml:space="preserve"> POR_fascist_portugal_joins_scw_tt:0</t>
  </si>
  <si>
    <t xml:space="preserve">§YFascist Portugal§! joins [SPA.GetFlag]§Y[SPA.GetNameDef]§! in their war against [GetSpanishRepublicFlagAndNameDef].</t>
  </si>
  <si>
    <t xml:space="preserve"> POR_iberian_workers_effect_tooltip_tt:0</t>
  </si>
  <si>
    <t xml:space="preserve">[POR.GetFlag]§Y[POR.GetNameDef]§! and [GetSpanishRepublicFlagAndNameDef] gets event §Y'Iberian Workers United'§!.</t>
  </si>
  <si>
    <t xml:space="preserve"> POR_spanish_republic_tt:0</t>
  </si>
  <si>
    <t xml:space="preserve">[GetSpanishRepublicFlagAndNameDef]:</t>
  </si>
  <si>
    <t xml:space="preserve"> POR_support_the_spanish_republic_effect_tooltip_tt:1 "Send §Y2000§! of §YInfantry Equipment§! to [GetSpanishRepublicFlagAndNameDef]. Old ones go first."</t>
  </si>
  <si>
    <t xml:space="preserve"> POR_Spanish_Republic_SPD:0</t>
  </si>
  <si>
    <t xml:space="preserve">[SPD.GetFlag]§Y[SPD.GetNameDef]§!</t>
  </si>
  <si>
    <t xml:space="preserve"> POR_Spanish_Republic_SPR:0</t>
  </si>
  <si>
    <t xml:space="preserve">[SPR.GetFlag]§YRepublican Spain§!</t>
  </si>
  <si>
    <t xml:space="preserve"> POR_republican_spain_exists_tooltip_tt:1 "[SPR.GetFlag]§YRepublican Spain§! exists."</t>
  </si>
  <si>
    <t xml:space="preserve"> POR_the_iberian_socialist_union_tt:0</t>
  </si>
  <si>
    <t xml:space="preserve">([SPR.GetFlag]§YRepublican Spain§!) Gets event §Y'The Iberian Socialist Union'§!.</t>
  </si>
  <si>
    <t xml:space="preserve"> POR_the_iberian_socialist_union_cores_tt:0</t>
  </si>
  <si>
    <t xml:space="preserve">§YThe Iberian Socialist Union§! get cores on all Iberia, Islas Canarias and Islas Baleares.</t>
  </si>
  <si>
    <t xml:space="preserve"> POR_the_iberian_socialist_union_annex_puppets_tt:0</t>
  </si>
  <si>
    <t xml:space="preserve">Every Spanish puppet will be annexed.</t>
  </si>
  <si>
    <t xml:space="preserve"> POR_the_iberian_socialist_union_cosmetic_name_tt:0</t>
  </si>
  <si>
    <t xml:space="preserve">§YPortugal§! will be known as §YThe Iberian Socialist Union§!.</t>
  </si>
  <si>
    <t xml:space="preserve"> POR_the_popular_front_bloc:0</t>
  </si>
  <si>
    <t xml:space="preserve">The Popular Front Bloc</t>
  </si>
  <si>
    <t xml:space="preserve"> POR_the_popular_front_bloc_desc:1 "Now that we have emphasized our Iberian identity and consolidated our nation as [Root.GetNameDef], we must spread Communism abroad and look for allies willing to join our cause and fight together against tyranny and oppression."</t>
  </si>
  <si>
    <t xml:space="preserve"> POR_the_popular_front_bloc_tt:0</t>
  </si>
  <si>
    <t xml:space="preserve">Gets event §Y'Portugal invites us to the Popular Front Bloc'§!.</t>
  </si>
  <si>
    <t xml:space="preserve"> POR_the_popular_front_bloc_explanatory_tt:0</t>
  </si>
  <si>
    <t xml:space="preserve">Any independent §YCommunist§! nation in Europe will get the event §Y'Portugal invites us to the Popular Front Bloc'§!.</t>
  </si>
  <si>
    <t xml:space="preserve"> POR_latin_american_communism:0</t>
  </si>
  <si>
    <t xml:space="preserve">Latin American Communism</t>
  </si>
  <si>
    <t xml:space="preserve"> POR_latin_american_communism_desc:0</t>
  </si>
  <si>
    <t xml:space="preserve">We must reach to the Latin American peoples. Appealing to the Communist elements present there and supporting their efforts on spreading the idea of a united international bloc, we will create the foundations of an alliance between American and European Socialists.</t>
  </si>
  <si>
    <t xml:space="preserve"> POR_our_comrades_overseas:0</t>
  </si>
  <si>
    <t xml:space="preserve">Our Comrades Overseas</t>
  </si>
  <si>
    <t xml:space="preserve"> POR_our_comrades_overseas_desc:0</t>
  </si>
  <si>
    <t xml:space="preserve">We will arrange a conference between those Latin American nations willing to be part of our bloc. It is time to show the world the unity between Latin American and Iberian peoples.</t>
  </si>
  <si>
    <t xml:space="preserve"> POR_our_comrades_overseas_tt:0</t>
  </si>
  <si>
    <t xml:space="preserve">Any independent §YCommunist§! nation in Latin America will get the event §Y'Portugal invites us to the Popular Front Bloc'§!.</t>
  </si>
  <si>
    <t xml:space="preserve"> POR_cooperate_with_french_militants:0</t>
  </si>
  <si>
    <t xml:space="preserve">Cooperate with French Militants</t>
  </si>
  <si>
    <t xml:space="preserve"> POR_cooperate_with_french_militants_desc:0</t>
  </si>
  <si>
    <t xml:space="preserve">Our comrades in France desperately need aid in their struggle against the Fascist nations invading their country. We must supply them with weapons, equipment and munitions so that they can stand a chance in their fight.</t>
  </si>
  <si>
    <t xml:space="preserve"> POR_anti_fascism:0</t>
  </si>
  <si>
    <t xml:space="preserve">Anti-Fascism</t>
  </si>
  <si>
    <t xml:space="preserve"> POR_anti_fascism_desc:0</t>
  </si>
  <si>
    <t xml:space="preserve">Fascism is a great threat to our cause and it needs to be dealt with. We must fight by all means to free the world from its evil claws.</t>
  </si>
  <si>
    <t xml:space="preserve"> POR_anti_fascism_tt:0</t>
  </si>
  <si>
    <t xml:space="preserve">Gains §YTopple Government§! war goal against major or neighboring Fascist nations:</t>
  </si>
  <si>
    <t xml:space="preserve"> french_focus:0</t>
  </si>
  <si>
    <t xml:space="preserve">French Focus Tree</t>
  </si>
  <si>
    <t xml:space="preserve"> free_french_focus:0</t>
  </si>
  <si>
    <t xml:space="preserve">Free French Focus Tree</t>
  </si>
  <si>
    <t xml:space="preserve"> POR_strengthen_the_regime:0</t>
  </si>
  <si>
    <t xml:space="preserve">Strengthen the Regime</t>
  </si>
  <si>
    <t xml:space="preserve"> POR_strengthen_the_regime_desc:0</t>
  </si>
  <si>
    <t xml:space="preserve">There are still many dissidents plotting against the regime. We will reinforce the secret police, providing them with the means to root out subversive organizations.</t>
  </si>
  <si>
    <t xml:space="preserve"> POR_the_capital_of_espionage:0</t>
  </si>
  <si>
    <t xml:space="preserve">The Capital of Espionage</t>
  </si>
  <si>
    <t xml:space="preserve"> POR_the_capital_of_espionage_desc:0</t>
  </si>
  <si>
    <t xml:space="preserve">There are endless agents and plots in Lisbon: spies gathering information on trans-Atlantic shipments, traitors cooperating with their former foes and double agents transmitting false intelligence to the enemy. We can take advantage of this situation, gathering fragments of the information moving through our territory and improving our own counter intelligence.</t>
  </si>
  <si>
    <t xml:space="preserve"> POR_appease_monarchists:0</t>
  </si>
  <si>
    <t xml:space="preserve">Appease Monarchists</t>
  </si>
  <si>
    <t xml:space="preserve"> POR_appease_monarchists_desc:0</t>
  </si>
  <si>
    <t xml:space="preserve">In order to earn the support of the monarchist elements in our country, we must co-opt them in the government and give the impression that the restoration of the Monarchy is a possibility for the future. These compromises can provide us with the stability and support that the regime needs.</t>
  </si>
  <si>
    <t xml:space="preserve"> POR_national_gold_reserves:0</t>
  </si>
  <si>
    <t xml:space="preserve">National Gold Reserves</t>
  </si>
  <si>
    <t xml:space="preserve"> POR_national_gold_reserves_desc:0</t>
  </si>
  <si>
    <t xml:space="preserve">There is profit to be made in this war while remaining neutral. Both sides are competing for our friendship and our goods and, if we manage to meet their demands, our gold reserves can increase substantially.</t>
  </si>
  <si>
    <t xml:space="preserve"> POR_concordat_with_the_holy_see:0</t>
  </si>
  <si>
    <t xml:space="preserve">Concordat with the Holy See</t>
  </si>
  <si>
    <t xml:space="preserve"> POR_concordat_with_the_holy_see_desc:0</t>
  </si>
  <si>
    <t xml:space="preserve">We will negotiate an agreement with the Vatican, encouraging the social role of the Church and preventing it from interfering in the political affairs of Portugal.\n\n"Deus, Pátria e Família" - António de Oliveira Salazar</t>
  </si>
  <si>
    <t xml:space="preserve"> POR_honor_anglo_portuguese_alliance:0</t>
  </si>
  <si>
    <t xml:space="preserve">Honor Anglo-Portuguese Alliance</t>
  </si>
  <si>
    <t xml:space="preserve"> POR_honor_anglo_portuguese_alliance_desc:0</t>
  </si>
  <si>
    <t xml:space="preserve">The Anglo-Portuguese Alliance, dating from the fourteenth century, is the oldest alliance in the world. In these fateful times, we shall honor this treaty and assist [ENG.GetNameDef] in the war.\nTogether we will prevail!</t>
  </si>
  <si>
    <t xml:space="preserve"> POR_proudly_alone:0</t>
  </si>
  <si>
    <t xml:space="preserve">Proudly Alone</t>
  </si>
  <si>
    <t xml:space="preserve"> POR_proudly_alone_desc:0</t>
  </si>
  <si>
    <t xml:space="preserve">To join the war will potentially result in the invasion of our country and the loss of our overseas territories. Besides, entering the conflict would destabilize the Iberian Peninsula and put Portugal at risk of being occupied by Spain as well. We must remain neutral and seek the safety of our lands, for there are other threats lurking...</t>
  </si>
  <si>
    <t xml:space="preserve"> POR_the_eastern_menace:0</t>
  </si>
  <si>
    <t xml:space="preserve">The Eastern Menace</t>
  </si>
  <si>
    <t xml:space="preserve"> POR_the_eastern_menace_desc:0</t>
  </si>
  <si>
    <t xml:space="preserve">The success of [JAP.GetNameDef] in China and South-East Asia were mainly due to the poor state of the enemy troops they faced. We must prevent the same from happening in our eastern territories. We will strengthen our colonies and strike the first blow before the [JAP.GetAdjective] do it.</t>
  </si>
  <si>
    <t xml:space="preserve"> POR_ditadura_militar:0</t>
  </si>
  <si>
    <t xml:space="preserve">Ditadura Militar</t>
  </si>
  <si>
    <t xml:space="preserve"> POR_ditadura_militar_desc:0</t>
  </si>
  <si>
    <t xml:space="preserve">We finally have the support necessary to remove Salazar from power and restore the Military Dictatorship. We will leave the New State behind and take the measures that Portugal needs to prosper in these fateful times.</t>
  </si>
  <si>
    <t xml:space="preserve"> POR_field_maneuvers:0</t>
  </si>
  <si>
    <t xml:space="preserve">Field Maneuvers</t>
  </si>
  <si>
    <t xml:space="preserve"> POR_field_maneuvers_desc:0</t>
  </si>
  <si>
    <t xml:space="preserve">The Corpo do Estado Maior has developed new maneuvers that will help to reevaluate and update our oldest doctrines; a required step to create a modern army.</t>
  </si>
  <si>
    <t xml:space="preserve"> POR_tropas_paraquedistas:0</t>
  </si>
  <si>
    <t xml:space="preserve">Tropas Paraquedistas</t>
  </si>
  <si>
    <t xml:space="preserve"> POR_tropas_paraquedistas_desc:0</t>
  </si>
  <si>
    <t xml:space="preserve">We will form an elite infantry assault force, capable of being launched in the rear of the enemy forces, providing an invaluable tactical advantage.</t>
  </si>
  <si>
    <t xml:space="preserve"> POR_regimento_de_comandos:0</t>
  </si>
  <si>
    <t xml:space="preserve">Regimento de Comandos</t>
  </si>
  <si>
    <t xml:space="preserve"> POR_regimento_de_comandos_desc:0</t>
  </si>
  <si>
    <t xml:space="preserve">We have need of elite forces, trained for different combat situations and able to perform in the harshest conditions.\n\n"Audaces Fortuna Juvat"
 FRA_laissez_faire_tt:0	"We will no longer suffer from our §YInefficient Economy§! after a period of about two years.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</si>
</sst>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8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autonomous_state:0 "Autonomous State"</v>
      </c>
      <c r="D2" s="1" t="str">
        <f aca="false">IF(ISBLANK(A2),"",C2)</f>
        <v> autonomous_state:0 "Autonomous State"</v>
      </c>
    </row>
    <row r="3" customFormat="false" ht="13.8" hidden="false" customHeight="false" outlineLevel="0" collapsed="false">
      <c r="A3" s="1" t="s">
        <v>3</v>
      </c>
      <c r="B3" s="1" t="s">
        <v>4</v>
      </c>
      <c r="C3" s="1" t="str">
        <f aca="false">A3 &amp;" " &amp;"""" &amp;B3 &amp;""""</f>
        <v> semi_autonomous_state:0 "Semi-Autonomous State"</v>
      </c>
      <c r="D3" s="1" t="str">
        <f aca="false">IF(ISBLANK(A3),"",C3)</f>
        <v> semi_autonomous_state:0 "Semi-Autonomous State"</v>
      </c>
    </row>
    <row r="4" customFormat="false" ht="13.8" hidden="false" customHeight="false" outlineLevel="0" collapsed="false">
      <c r="A4" s="1" t="s">
        <v>5</v>
      </c>
      <c r="B4" s="1" t="s">
        <v>6</v>
      </c>
      <c r="C4" s="1" t="str">
        <f aca="false">A4 &amp;" " &amp;"""" &amp;B4 &amp;""""</f>
        <v> SPA_a_great_spain:0 "A Great Spain"</v>
      </c>
      <c r="D4" s="1" t="str">
        <f aca="false">IF(ISBLANK(A4),"",C4)</f>
        <v> SPA_a_great_spain:0 "A Great Spain"</v>
      </c>
    </row>
    <row r="5" customFormat="false" ht="13.8" hidden="false" customHeight="false" outlineLevel="0" collapsed="false">
      <c r="A5" s="1" t="s">
        <v>7</v>
      </c>
      <c r="C5" s="1" t="str">
        <f aca="false">A5 &amp;" " &amp;"""" &amp;B5 &amp;""""</f>
        <v> SPA_a_great_spain_desc:1 "The fledgling Second Republic has failed in its duties to protect religion, family, and property. As the Left beleaguers our Christian civilization, the Confederación Española de Derechas Autónomas will stand in its defense and give Spain true unity and a new spirit. Parliament will submit to the will of the people, or we will eliminate it." ""</v>
      </c>
      <c r="D5" s="1" t="str">
        <f aca="false">IF(ISBLANK(A5),"",C5)</f>
        <v> SPA_a_great_spain_desc:1 "The fledgling Second Republic has failed in its duties to protect religion, family, and property. As the Left beleaguers our Christian civilization, the Confederación Española de Derechas Autónomas will stand in its defense and give Spain true unity and a new spirit. Parliament will submit to the will of the people, or we will eliminate it." ""</v>
      </c>
    </row>
    <row r="6" customFormat="false" ht="13.8" hidden="false" customHeight="false" outlineLevel="0" collapsed="false">
      <c r="A6" s="1" t="s">
        <v>8</v>
      </c>
      <c r="B6" s="1" t="s">
        <v>9</v>
      </c>
      <c r="C6" s="1" t="str">
        <f aca="false">A6 &amp;" " &amp;"""" &amp;B6 &amp;""""</f>
        <v> SPA_hand_over_the_ceda_campaign_chest:0 "Hand Over the CEDA Campaign Chest"</v>
      </c>
      <c r="D6" s="1" t="str">
        <f aca="false">IF(ISBLANK(A6),"",C6)</f>
        <v> SPA_hand_over_the_ceda_campaign_chest:0 "Hand Over the CEDA Campaign Chest"</v>
      </c>
    </row>
    <row r="7" customFormat="false" ht="13.8" hidden="false" customHeight="false" outlineLevel="0" collapsed="false">
      <c r="A7" s="1" t="s">
        <v>10</v>
      </c>
      <c r="C7" s="1" t="str">
        <f aca="false">A7 &amp;" " &amp;"""" &amp;B7 &amp;""""</f>
        <v> SPA_hand_over_the_ceda_campaign_chest_desc:1 "We have ample funds remaining after our electoral campaign. In the event that Parliament rejects our voice, we must prepare for its elimination. We will hand over the campaign chest of the Confederación Española de Derechas Autónomas to the enlightened parts of the military, so that they may prepare their uprising against the Left." ""</v>
      </c>
      <c r="D7" s="1" t="str">
        <f aca="false">IF(ISBLANK(A7),"",C7)</f>
        <v> SPA_hand_over_the_ceda_campaign_chest_desc:1 "We have ample funds remaining after our electoral campaign. In the event that Parliament rejects our voice, we must prepare for its elimination. We will hand over the campaign chest of the Confederación Española de Derechas Autónomas to the enlightened parts of the military, so that they may prepare their uprising against the Left." ""</v>
      </c>
    </row>
    <row r="8" customFormat="false" ht="13.8" hidden="false" customHeight="false" outlineLevel="0" collapsed="false">
      <c r="A8" s="1" t="s">
        <v>11</v>
      </c>
      <c r="B8" s="1" t="s">
        <v>12</v>
      </c>
      <c r="C8" s="1" t="str">
        <f aca="false">A8 &amp;" " &amp;"""" &amp;B8 &amp;""""</f>
        <v> SPA_negotiate_carlist_support:0 "Negotiate Carlist Support"</v>
      </c>
      <c r="D8" s="1" t="str">
        <f aca="false">IF(ISBLANK(A8),"",C8)</f>
        <v> SPA_negotiate_carlist_support:0 "Negotiate Carlist Support"</v>
      </c>
    </row>
    <row r="9" customFormat="false" ht="13.8" hidden="false" customHeight="false" outlineLevel="0" collapsed="false">
      <c r="A9" s="1" t="s">
        <v>13</v>
      </c>
      <c r="C9" s="1" t="str">
        <f aca="false">A9 &amp;" " &amp;"""" &amp;B9 &amp;""""</f>
        <v> SPA_negotiate_carlist_support_desc:1 "Our cause has allies we but need to reach out to. Anti-clerical sentiment from the Left has antagonized the Carlists, who have long been preparing for a confrontation with the Republic. Should we gain their support, our uprising will be much strengthened." ""</v>
      </c>
      <c r="D9" s="1" t="str">
        <f aca="false">IF(ISBLANK(A9),"",C9)</f>
        <v> SPA_negotiate_carlist_support_desc:1 "Our cause has allies we but need to reach out to. Anti-clerical sentiment from the Left has antagonized the Carlists, who have long been preparing for a confrontation with the Republic. Should we gain their support, our uprising will be much strengthened." ""</v>
      </c>
    </row>
    <row r="10" customFormat="false" ht="13.8" hidden="false" customHeight="false" outlineLevel="0" collapsed="false">
      <c r="A10" s="1" t="s">
        <v>14</v>
      </c>
      <c r="C10" s="1" t="str">
        <f aca="false">A10 &amp;" " &amp;"""" &amp;B10 &amp;""""</f>
        <v> SPA_negotiate_carlist_support_tt:1 "Upon the start of the civil war, gain 5 well-trained units with §Y3 infantry§! battalions.\n" ""</v>
      </c>
      <c r="D10" s="1" t="str">
        <f aca="false">IF(ISBLANK(A10),"",C10)</f>
        <v> SPA_negotiate_carlist_support_tt:1 "Upon the start of the civil war, gain 5 well-trained units with §Y3 infantry§! battalions.\n" ""</v>
      </c>
    </row>
    <row r="11" customFormat="false" ht="13.8" hidden="false" customHeight="false" outlineLevel="0" collapsed="false">
      <c r="A11" s="1" t="s">
        <v>15</v>
      </c>
      <c r="B11" s="1" t="s">
        <v>16</v>
      </c>
      <c r="C11" s="1" t="str">
        <f aca="false">A11 &amp;" " &amp;"""" &amp;B11 &amp;""""</f>
        <v> SPA_negotiate_carlist_support_tt_2:0 "§RThese units will be removed upon the Civil War's conclusion if Spain has not become Carlist!§!\n"</v>
      </c>
      <c r="D11" s="1" t="str">
        <f aca="false">IF(ISBLANK(A11),"",C11)</f>
        <v> SPA_negotiate_carlist_support_tt_2:0 "§RThese units will be removed upon the Civil War's conclusion if Spain has not become Carlist!§!\n"</v>
      </c>
    </row>
    <row r="12" customFormat="false" ht="13.8" hidden="false" customHeight="false" outlineLevel="0" collapsed="false">
      <c r="A12" s="1" t="s">
        <v>17</v>
      </c>
      <c r="B12" s="1" t="s">
        <v>18</v>
      </c>
      <c r="C12" s="1" t="str">
        <f aca="false">A12 &amp;" " &amp;"""" &amp;B12 &amp;""""</f>
        <v> SPA_the_army_of_africa:0 "The Army of Africa"</v>
      </c>
      <c r="D12" s="1" t="str">
        <f aca="false">IF(ISBLANK(A12),"",C12)</f>
        <v> SPA_the_army_of_africa:0 "The Army of Africa"</v>
      </c>
    </row>
    <row r="13" customFormat="false" ht="13.8" hidden="false" customHeight="false" outlineLevel="0" collapsed="false">
      <c r="A13" s="1" t="s">
        <v>19</v>
      </c>
      <c r="C13" s="1" t="str">
        <f aca="false">A13 &amp;" " &amp;"""" &amp;B13 &amp;""""</f>
        <v> SPA_the_army_of_africa_desc:1 "The key to victory in the upcoming struggle is the seasoned Army of Africa. We must ensure their loyalty to our cause, draw up plans for the lightning occupation of North Africa, and then prepare the transfer of these battle-hardened troops to the mainland where they can swing the balance in our favor." ""</v>
      </c>
      <c r="D13" s="1" t="str">
        <f aca="false">IF(ISBLANK(A13),"",C13)</f>
        <v> SPA_the_army_of_africa_desc:1 "The key to victory in the upcoming struggle is the seasoned Army of Africa. We must ensure their loyalty to our cause, draw up plans for the lightning occupation of North Africa, and then prepare the transfer of these battle-hardened troops to the mainland where they can swing the balance in our favor." ""</v>
      </c>
    </row>
    <row r="14" customFormat="false" ht="13.8" hidden="false" customHeight="false" outlineLevel="0" collapsed="false">
      <c r="A14" s="1" t="s">
        <v>20</v>
      </c>
      <c r="B14" s="1" t="s">
        <v>21</v>
      </c>
      <c r="C14" s="1" t="str">
        <f aca="false">A14 &amp;" " &amp;"""" &amp;B14 &amp;""""</f>
        <v> SPA_the_army_of_africa_tt:0 "Upon the start of the civil war, gain 5 well-trained units with §Y6 infantry§! and §Y2 artillery§! battalions and §YRecon§! and §YEngineer§! Support, as well as guaranteed control over §Y[290.GetName]§!.\n"</v>
      </c>
      <c r="D14" s="1" t="str">
        <f aca="false">IF(ISBLANK(A14),"",C14)</f>
        <v> SPA_the_army_of_africa_tt:0 "Upon the start of the civil war, gain 5 well-trained units with §Y6 infantry§! and §Y2 artillery§! battalions and §YRecon§! and §YEngineer§! Support, as well as guaranteed control over §Y[290.GetName]§!.\n"</v>
      </c>
    </row>
    <row r="15" customFormat="false" ht="13.8" hidden="false" customHeight="false" outlineLevel="0" collapsed="false">
      <c r="A15" s="1" t="s">
        <v>22</v>
      </c>
      <c r="B15" s="1" t="s">
        <v>23</v>
      </c>
      <c r="C15" s="1" t="str">
        <f aca="false">A15 &amp;" " &amp;"""" &amp;B15 &amp;""""</f>
        <v> SPA_secure_the_northern_garrisons:0 "Secure the Northern Garrisons"</v>
      </c>
      <c r="D15" s="1" t="str">
        <f aca="false">IF(ISBLANK(A15),"",C15)</f>
        <v> SPA_secure_the_northern_garrisons:0 "Secure the Northern Garrisons"</v>
      </c>
    </row>
    <row r="16" customFormat="false" ht="13.8" hidden="false" customHeight="false" outlineLevel="0" collapsed="false">
      <c r="A16" s="1" t="s">
        <v>24</v>
      </c>
      <c r="C16" s="1" t="str">
        <f aca="false">A16 &amp;" " &amp;"""" &amp;B16 &amp;""""</f>
        <v> SPA_secure_the_northern_garrisons_desc:1 "Using the proper 'encouragement' we will obtain the support of the garrison commanders in the North. With a well-timed concurrent uprising this will give us a solid power-base from which to wage our war against the Leftists, if our initial coup attempt should fail." ""</v>
      </c>
      <c r="D16" s="1" t="str">
        <f aca="false">IF(ISBLANK(A16),"",C16)</f>
        <v> SPA_secure_the_northern_garrisons_desc:1 "Using the proper 'encouragement' we will obtain the support of the garrison commanders in the North. With a well-timed concurrent uprising this will give us a solid power-base from which to wage our war against the Leftists, if our initial coup attempt should fail." ""</v>
      </c>
    </row>
    <row r="17" customFormat="false" ht="13.8" hidden="false" customHeight="false" outlineLevel="0" collapsed="false">
      <c r="A17" s="1" t="s">
        <v>25</v>
      </c>
      <c r="C17" s="1" t="str">
        <f aca="false">A17 &amp;" " &amp;"""" &amp;B17 &amp;""""</f>
        <v> SPA_secure_the_northern_garrisons_tt:1 "Increases §YGarrison Control§! to §GTotal§! in §Y[171.GetName]§!, §Y[174.GetName]§!, §Y[788.GetName]§!, §Y[791.GetName]§!, §Y[176.GetName]§!, §Y[166.GetName]§!, and §Y[172.GetName]§!.\n\nThe Nationalists will begin the civil war in control of these provinces as long as their §YGarrison Control§! in them is at least §OWeak§!.\n" ""</v>
      </c>
      <c r="D17" s="1" t="str">
        <f aca="false">IF(ISBLANK(A17),"",C17)</f>
        <v> SPA_secure_the_northern_garrisons_tt:1 "Increases §YGarrison Control§! to §GTotal§! in §Y[171.GetName]§!, §Y[174.GetName]§!, §Y[788.GetName]§!, §Y[791.GetName]§!, §Y[176.GetName]§!, §Y[166.GetName]§!, and §Y[172.GetName]§!.\n\nThe Nationalists will begin the civil war in control of these provinces as long as their §YGarrison Control§! in them is at least §OWeak§!.\n" ""</v>
      </c>
    </row>
    <row r="18" customFormat="false" ht="13.8" hidden="false" customHeight="false" outlineLevel="0" collapsed="false">
      <c r="A18" s="1" t="s">
        <v>26</v>
      </c>
      <c r="B18" s="1" t="s">
        <v>27</v>
      </c>
      <c r="C18" s="1" t="str">
        <f aca="false">A18 &amp;" " &amp;"""" &amp;B18 &amp;""""</f>
        <v> SPA_sin_paquito:0 "Sin Paquito"</v>
      </c>
      <c r="D18" s="1" t="str">
        <f aca="false">IF(ISBLANK(A18),"",C18)</f>
        <v> SPA_sin_paquito:0 "Sin Paquito"</v>
      </c>
    </row>
    <row r="19" customFormat="false" ht="13.8" hidden="false" customHeight="false" outlineLevel="0" collapsed="false">
      <c r="A19" s="1" t="s">
        <v>28</v>
      </c>
      <c r="C19" s="1" t="str">
        <f aca="false">A19 &amp;" " &amp;"""" &amp;B19 &amp;""""</f>
        <v> SPA_sin_paquito_desc:1 "The government, fearing his potential disloyalty, has sent Francisco Franco to command the forces in the Canarias. However, despite our invitations, he has not promised us his support either, and merely delays us with his indecisiveness. If "Miss Canary Islands 1936" will not decide to join us, then we will simply proceed without him." ""</v>
      </c>
      <c r="D19" s="1" t="str">
        <f aca="false">IF(ISBLANK(A19),"",C19)</f>
        <v> SPA_sin_paquito_desc:1 "The government, fearing his potential disloyalty, has sent Francisco Franco to command the forces in the Canarias. However, despite our invitations, he has not promised us his support either, and merely delays us with his indecisiveness. If "Miss Canary Islands 1936" will not decide to join us, then we will simply proceed without him." ""</v>
      </c>
    </row>
    <row r="20" customFormat="false" ht="13.8" hidden="false" customHeight="false" outlineLevel="0" collapsed="false">
      <c r="A20" s="1" t="s">
        <v>29</v>
      </c>
      <c r="B20" s="1" t="s">
        <v>30</v>
      </c>
      <c r="C20" s="1" t="str">
        <f aca="false">A20 &amp;" " &amp;"""" &amp;B20 &amp;""""</f>
        <v> SPA_con_paquito:0 "Con Paquito"</v>
      </c>
      <c r="D20" s="1" t="str">
        <f aca="false">IF(ISBLANK(A20),"",C20)</f>
        <v> SPA_con_paquito:0 "Con Paquito"</v>
      </c>
    </row>
    <row r="21" customFormat="false" ht="13.8" hidden="false" customHeight="false" outlineLevel="0" collapsed="false">
      <c r="A21" s="1" t="s">
        <v>31</v>
      </c>
      <c r="C21" s="1" t="str">
        <f aca="false">A21 &amp;" " &amp;"""" &amp;B21 &amp;""""</f>
        <v> SPA_con_paquito_desc:1 "Our cause needs strong leaders, and Francisco Franco commands the loyalty of the vaunted Army of Africa. For our uprising to succeed, and despite his dallying in making a decision, we must enlist his support, though this will likely come at a price..." ""</v>
      </c>
      <c r="D21" s="1" t="str">
        <f aca="false">IF(ISBLANK(A21),"",C21)</f>
        <v> SPA_con_paquito_desc:1 "Our cause needs strong leaders, and Francisco Franco commands the loyalty of the vaunted Army of Africa. For our uprising to succeed, and despite his dallying in making a decision, we must enlist his support, though this will likely come at a price..." ""</v>
      </c>
    </row>
    <row r="22" customFormat="false" ht="13.8" hidden="false" customHeight="false" outlineLevel="0" collapsed="false">
      <c r="A22" s="1" t="s">
        <v>32</v>
      </c>
      <c r="C22" s="1" t="str">
        <f aca="false">A22 &amp;" " &amp;"""" &amp;B22 &amp;""""</f>
        <v> SPA_con_paquito_tt:1 "Upon the start of the civil war, §YFrancisco Franco§! becomes a Nationalist Field Marshal.\n" ""</v>
      </c>
      <c r="D22" s="1" t="str">
        <f aca="false">IF(ISBLANK(A22),"",C22)</f>
        <v> SPA_con_paquito_tt:1 "Upon the start of the civil war, §YFrancisco Franco§! becomes a Nationalist Field Marshal.\n" ""</v>
      </c>
    </row>
    <row r="23" customFormat="false" ht="13.8" hidden="false" customHeight="false" outlineLevel="0" collapsed="false">
      <c r="A23" s="1" t="s">
        <v>33</v>
      </c>
      <c r="B23" s="1" t="s">
        <v>34</v>
      </c>
      <c r="C23" s="1" t="str">
        <f aca="false">A23 &amp;" " &amp;"""" &amp;B23 &amp;""""</f>
        <v> SPR_the_popular_front:0 "The Popular Front"</v>
      </c>
      <c r="D23" s="1" t="str">
        <f aca="false">IF(ISBLANK(A23),"",C23)</f>
        <v> SPR_the_popular_front:0 "The Popular Front"</v>
      </c>
    </row>
    <row r="24" customFormat="false" ht="13.8" hidden="false" customHeight="false" outlineLevel="0" collapsed="false">
      <c r="A24" s="1" t="s">
        <v>35</v>
      </c>
      <c r="C24" s="1" t="str">
        <f aca="false">A24 &amp;" " &amp;"""" &amp;B24 &amp;""""</f>
        <v> SPR_the_popular_front_desc:1 "The danger posed by Fascism and religious superstitions to our personal liberties is paramount, and we must establish a broad front of political parties that are united in their opposition to the Right. Only if we band together will we be able to halt their advance and save our republic." ""</v>
      </c>
      <c r="D24" s="1" t="str">
        <f aca="false">IF(ISBLANK(A24),"",C24)</f>
        <v> SPR_the_popular_front_desc:1 "The danger posed by Fascism and religious superstitions to our personal liberties is paramount, and we must establish a broad front of political parties that are united in their opposition to the Right. Only if we band together will we be able to halt their advance and save our republic." ""</v>
      </c>
    </row>
    <row r="25" customFormat="false" ht="13.8" hidden="false" customHeight="false" outlineLevel="0" collapsed="false">
      <c r="A25" s="1" t="s">
        <v>36</v>
      </c>
      <c r="B25" s="1" t="s">
        <v>37</v>
      </c>
      <c r="C25" s="1" t="str">
        <f aca="false">A25 &amp;" " &amp;"""" &amp;B25 &amp;""""</f>
        <v> SPR_secure_the_guardia_de_asalto:0 "Secure the Guardia de Asalto"</v>
      </c>
      <c r="D25" s="1" t="str">
        <f aca="false">IF(ISBLANK(A25),"",C25)</f>
        <v> SPR_secure_the_guardia_de_asalto:0 "Secure the Guardia de Asalto"</v>
      </c>
    </row>
    <row r="26" customFormat="false" ht="13.8" hidden="false" customHeight="false" outlineLevel="0" collapsed="false">
      <c r="A26" s="1" t="s">
        <v>38</v>
      </c>
      <c r="C26" s="1" t="str">
        <f aca="false">A26 &amp;" " &amp;"""" &amp;B26 &amp;""""</f>
        <v> SPR_secure_the_guardia_de_asalto_desc:1 "The polarization of society is increasing, and violence along with it. We must ensure the loyalty of the Assault Guards, our well-trained heavy police reserve. They will be invaluable if the violence continues to escalate." ""</v>
      </c>
      <c r="D26" s="1" t="str">
        <f aca="false">IF(ISBLANK(A26),"",C26)</f>
        <v> SPR_secure_the_guardia_de_asalto_desc:1 "The polarization of society is increasing, and violence along with it. We must ensure the loyalty of the Assault Guards, our well-trained heavy police reserve. They will be invaluable if the violence continues to escalate." ""</v>
      </c>
    </row>
    <row r="27" customFormat="false" ht="13.8" hidden="false" customHeight="false" outlineLevel="0" collapsed="false">
      <c r="A27" s="1" t="s">
        <v>39</v>
      </c>
      <c r="C27" s="1" t="str">
        <f aca="false">A27 &amp;" " &amp;"""" &amp;B27 &amp;""""</f>
        <v> SPR_secure_the_guardia_de_asalto_tt:1 "Upon the start of the civil war, gain 3 trained units with §Y6 infantry§! battalions. The Nationalists gain 6 poorly-trained units with §Y3 infantry§! battalions.\n" ""</v>
      </c>
      <c r="D27" s="1" t="str">
        <f aca="false">IF(ISBLANK(A27),"",C27)</f>
        <v> SPR_secure_the_guardia_de_asalto_tt:1 "Upon the start of the civil war, gain 3 trained units with §Y6 infantry§! battalions. The Nationalists gain 6 poorly-trained units with §Y3 infantry§! battalions.\n" ""</v>
      </c>
    </row>
    <row r="28" customFormat="false" ht="13.8" hidden="false" customHeight="false" outlineLevel="0" collapsed="false">
      <c r="A28" s="1" t="s">
        <v>40</v>
      </c>
      <c r="B28" s="1" t="s">
        <v>41</v>
      </c>
      <c r="C28" s="1" t="str">
        <f aca="false">A28 &amp;" " &amp;"""" &amp;B28 &amp;""""</f>
        <v> SPR_secure_the_guardia_de_asalto_tt_2:0 "Upon the start of the civil war, gain 5 trained units with §Y6 infantry§! battalions. The Nationalists gain 10 poorly-trained units with §Y3 infantry§! battalions.\n"</v>
      </c>
      <c r="D28" s="1" t="str">
        <f aca="false">IF(ISBLANK(A28),"",C28)</f>
        <v> SPR_secure_the_guardia_de_asalto_tt_2:0 "Upon the start of the civil war, gain 5 trained units with §Y6 infantry§! battalions. The Nationalists gain 10 poorly-trained units with §Y3 infantry§! battalions.\n"</v>
      </c>
    </row>
    <row r="29" customFormat="false" ht="13.8" hidden="false" customHeight="false" outlineLevel="0" collapsed="false">
      <c r="A29" s="1" t="s">
        <v>42</v>
      </c>
      <c r="B29" s="1" t="s">
        <v>43</v>
      </c>
      <c r="C29" s="1" t="str">
        <f aca="false">A29 &amp;" " &amp;"""" &amp;B29 &amp;""""</f>
        <v> SPR_secure_the_guardia_get_both_types_tt:0 "§RIf neither focus is taken, the Nationalists will receive both types instead!§!\n"</v>
      </c>
      <c r="D29" s="1" t="str">
        <f aca="false">IF(ISBLANK(A29),"",C29)</f>
        <v> SPR_secure_the_guardia_get_both_types_tt:0 "§RIf neither focus is taken, the Nationalists will receive both types instead!§!\n"</v>
      </c>
    </row>
    <row r="30" customFormat="false" ht="13.8" hidden="false" customHeight="false" outlineLevel="0" collapsed="false">
      <c r="A30" s="1" t="s">
        <v>44</v>
      </c>
      <c r="B30" s="1" t="s">
        <v>45</v>
      </c>
      <c r="C30" s="1" t="str">
        <f aca="false">A30 &amp;" " &amp;"""" &amp;B30 &amp;""""</f>
        <v> SPR_secure_the_guardia_civil:0 "Secure the Guardia Civil"</v>
      </c>
      <c r="D30" s="1" t="str">
        <f aca="false">IF(ISBLANK(A30),"",C30)</f>
        <v> SPR_secure_the_guardia_civil:0 "Secure the Guardia Civil"</v>
      </c>
    </row>
    <row r="31" customFormat="false" ht="13.8" hidden="false" customHeight="false" outlineLevel="0" collapsed="false">
      <c r="A31" s="1" t="s">
        <v>46</v>
      </c>
      <c r="C31" s="1" t="str">
        <f aca="false">A31 &amp;" " &amp;"""" &amp;B31 &amp;""""</f>
        <v> SPR_secure_the_guardia_civil_desc:1 "Extremist elements continue to disrupt public order, and the frontline in the fight against civil unrest is the Guardia Civil. Ensuring the loyalty of our national police force must be our priority if we aim to stem the violence and maintain control." ""</v>
      </c>
      <c r="D31" s="1" t="str">
        <f aca="false">IF(ISBLANK(A31),"",C31)</f>
        <v> SPR_secure_the_guardia_civil_desc:1 "Extremist elements continue to disrupt public order, and the frontline in the fight against civil unrest is the Guardia Civil. Ensuring the loyalty of our national police force must be our priority if we aim to stem the violence and maintain control." ""</v>
      </c>
    </row>
    <row r="32" customFormat="false" ht="13.8" hidden="false" customHeight="false" outlineLevel="0" collapsed="false">
      <c r="A32" s="1" t="s">
        <v>47</v>
      </c>
      <c r="C32" s="1" t="str">
        <f aca="false">A32 &amp;" " &amp;"""" &amp;B32 &amp;""""</f>
        <v> SPR_secure_the_guardia_civil_tt:1 "Upon the start of the civil war, gain 6 poorly-trained units with §Y3 infantry§! battalions. The Nationalists gain 3 trained units with §Y6 infantry§! battalions.\n" ""</v>
      </c>
      <c r="D32" s="1" t="str">
        <f aca="false">IF(ISBLANK(A32),"",C32)</f>
        <v> SPR_secure_the_guardia_civil_tt:1 "Upon the start of the civil war, gain 6 poorly-trained units with §Y3 infantry§! battalions. The Nationalists gain 3 trained units with §Y6 infantry§! battalions.\n" ""</v>
      </c>
    </row>
    <row r="33" customFormat="false" ht="13.8" hidden="false" customHeight="false" outlineLevel="0" collapsed="false">
      <c r="A33" s="1" t="s">
        <v>48</v>
      </c>
      <c r="B33" s="1" t="s">
        <v>49</v>
      </c>
      <c r="C33" s="1" t="str">
        <f aca="false">A33 &amp;" " &amp;"""" &amp;B33 &amp;""""</f>
        <v> SPR_secure_the_guardia_civil_tt_2:0 "Upon the start of the civil war, gain 10 poorly-trained units with §Y3 infantry§! battalions. The Nationalists gain 5 trained units with §Y6 infantry§! battalions.\n"</v>
      </c>
      <c r="D33" s="1" t="str">
        <f aca="false">IF(ISBLANK(A33),"",C33)</f>
        <v> SPR_secure_the_guardia_civil_tt_2:0 "Upon the start of the civil war, gain 10 poorly-trained units with §Y3 infantry§! battalions. The Nationalists gain 5 trained units with §Y6 infantry§! battalions.\n"</v>
      </c>
    </row>
    <row r="34" customFormat="false" ht="13.8" hidden="false" customHeight="false" outlineLevel="0" collapsed="false">
      <c r="A34" s="1" t="s">
        <v>50</v>
      </c>
      <c r="B34" s="1" t="s">
        <v>51</v>
      </c>
      <c r="C34" s="1" t="str">
        <f aca="false">A34 &amp;" " &amp;"""" &amp;B34 &amp;""""</f>
        <v> SPR_train_the_union_youth:0 "Train the Union Youth"</v>
      </c>
      <c r="D34" s="1" t="str">
        <f aca="false">IF(ISBLANK(A34),"",C34)</f>
        <v> SPR_train_the_union_youth:0 "Train the Union Youth"</v>
      </c>
    </row>
    <row r="35" customFormat="false" ht="13.8" hidden="false" customHeight="false" outlineLevel="0" collapsed="false">
      <c r="A35" s="1" t="s">
        <v>52</v>
      </c>
      <c r="C35" s="1" t="str">
        <f aca="false">A35 &amp;" " &amp;"""" &amp;B35 &amp;""""</f>
        <v> SPR_train_the_union_youth_desc:1 "Rumblings of disloyalty emanate from the military, and we must be prepared for the worst. We will provide crash-courses in the use of weapons and basic military tactics to the dedicated and committed portions of our younger supporters, so that they may be armed at a moment's notice should the worst happen." ""</v>
      </c>
      <c r="D35" s="1" t="str">
        <f aca="false">IF(ISBLANK(A35),"",C35)</f>
        <v> SPR_train_the_union_youth_desc:1 "Rumblings of disloyalty emanate from the military, and we must be prepared for the worst. We will provide crash-courses in the use of weapons and basic military tactics to the dedicated and committed portions of our younger supporters, so that they may be armed at a moment's notice should the worst happen." ""</v>
      </c>
    </row>
    <row r="36" customFormat="false" ht="13.8" hidden="false" customHeight="false" outlineLevel="0" collapsed="false">
      <c r="A36" s="1" t="s">
        <v>53</v>
      </c>
      <c r="C36" s="1" t="str">
        <f aca="false">A36 &amp;" " &amp;"""" &amp;B36 &amp;""""</f>
        <v> SPR_train_the_union_youth_tt:1 "Upon the start of the civil war, gain 5 well-trained units with §Y3 infantry§! battalions.\n" ""</v>
      </c>
      <c r="D36" s="1" t="str">
        <f aca="false">IF(ISBLANK(A36),"",C36)</f>
        <v> SPR_train_the_union_youth_tt:1 "Upon the start of the civil war, gain 5 well-trained units with §Y3 infantry§! battalions.\n" ""</v>
      </c>
    </row>
    <row r="37" customFormat="false" ht="13.8" hidden="false" customHeight="false" outlineLevel="0" collapsed="false">
      <c r="A37" s="1" t="s">
        <v>54</v>
      </c>
      <c r="B37" s="1" t="s">
        <v>55</v>
      </c>
      <c r="C37" s="1" t="str">
        <f aca="false">A37 &amp;" " &amp;"""" &amp;B37 &amp;""""</f>
        <v> SPR_enlarge_the_weapon_caches:0 "Enlarge the Weapon Caches"</v>
      </c>
      <c r="D37" s="1" t="str">
        <f aca="false">IF(ISBLANK(A37),"",C37)</f>
        <v> SPR_enlarge_the_weapon_caches:0 "Enlarge the Weapon Caches"</v>
      </c>
    </row>
    <row r="38" customFormat="false" ht="13.8" hidden="false" customHeight="false" outlineLevel="0" collapsed="false">
      <c r="A38" s="1" t="s">
        <v>56</v>
      </c>
      <c r="C38" s="1" t="str">
        <f aca="false">A38 &amp;" " &amp;"""" &amp;B38 &amp;""""</f>
        <v> SPR_enlarge_the_weapon_caches_desc:1 "Ever since even before the 1934 Asturias Miners' Strike, weapon caches have been covertly established throughout the country, in preparation for the inevitable need to defend our liberties with military arms. In these times of crisis, we would do well to enlarge them further." ""</v>
      </c>
      <c r="D38" s="1" t="str">
        <f aca="false">IF(ISBLANK(A38),"",C38)</f>
        <v> SPR_enlarge_the_weapon_caches_desc:1 "Ever since even before the 1934 Asturias Miners' Strike, weapon caches have been covertly established throughout the country, in preparation for the inevitable need to defend our liberties with military arms. In these times of crisis, we would do well to enlarge them further." ""</v>
      </c>
    </row>
    <row r="39" customFormat="false" ht="13.8" hidden="false" customHeight="false" outlineLevel="0" collapsed="false">
      <c r="A39" s="1" t="s">
        <v>57</v>
      </c>
      <c r="C39" s="1" t="str">
        <f aca="false">A39 &amp;" " &amp;"""" &amp;B39 &amp;""""</f>
        <v> SPR_enlarge_the_weapon_caches_tt:1 "Upon the start of the civil war, retain §Y80%§! of equipment, instead of §Y50%§!.\n" ""</v>
      </c>
      <c r="D39" s="1" t="str">
        <f aca="false">IF(ISBLANK(A39),"",C39)</f>
        <v> SPR_enlarge_the_weapon_caches_tt:1 "Upon the start of the civil war, retain §Y80%§! of equipment, instead of §Y50%§!.\n" ""</v>
      </c>
    </row>
    <row r="40" customFormat="false" ht="13.8" hidden="false" customHeight="false" outlineLevel="0" collapsed="false">
      <c r="A40" s="1" t="s">
        <v>58</v>
      </c>
      <c r="B40" s="1" t="s">
        <v>59</v>
      </c>
      <c r="C40" s="1" t="str">
        <f aca="false">A40 &amp;" " &amp;"""" &amp;B40 &amp;""""</f>
        <v> SPR_distribute_arms_to_the_people:0 "Distribute Arms to the People"</v>
      </c>
      <c r="D40" s="1" t="str">
        <f aca="false">IF(ISBLANK(A40),"",C40)</f>
        <v> SPR_distribute_arms_to_the_people:0 "Distribute Arms to the People"</v>
      </c>
    </row>
    <row r="41" customFormat="false" ht="13.8" hidden="false" customHeight="false" outlineLevel="0" collapsed="false">
      <c r="A41" s="1" t="s">
        <v>60</v>
      </c>
      <c r="C41" s="1" t="str">
        <f aca="false">A41 &amp;" " &amp;"""" &amp;B41 &amp;""""</f>
        <v> SPR_distribute_arms_to_the_people_desc:1 "Disloyalty in the military is now all but certain, and it is clear we cannot rely on them to defend the values of the Republic. We should begin disseminating arms to those who carry the best interests of the Republic at heart, so that they may form the first defense against a possible rebellion." ""</v>
      </c>
      <c r="D41" s="1" t="str">
        <f aca="false">IF(ISBLANK(A41),"",C41)</f>
        <v> SPR_distribute_arms_to_the_people_desc:1 "Disloyalty in the military is now all but certain, and it is clear we cannot rely on them to defend the values of the Republic. We should begin disseminating arms to those who carry the best interests of the Republic at heart, so that they may form the first defense against a possible rebellion." ""</v>
      </c>
    </row>
    <row r="42" customFormat="false" ht="13.8" hidden="false" customHeight="false" outlineLevel="0" collapsed="false">
      <c r="A42" s="1" t="s">
        <v>61</v>
      </c>
      <c r="B42" s="1" t="s">
        <v>62</v>
      </c>
      <c r="C42" s="1" t="str">
        <f aca="false">A42 &amp;" " &amp;"""" &amp;B42 &amp;""""</f>
        <v> SPR_distribute_arms_to_the_people_tt:0 "Upon the start of the civil war, gain 10 untrained units with §Y3 infantry§! battalions.\n"</v>
      </c>
      <c r="D42" s="1" t="str">
        <f aca="false">IF(ISBLANK(A42),"",C42)</f>
        <v> SPR_distribute_arms_to_the_people_tt:0 "Upon the start of the civil war, gain 10 untrained units with §Y3 infantry§! battalions.\n"</v>
      </c>
    </row>
    <row r="43" customFormat="false" ht="13.8" hidden="false" customHeight="false" outlineLevel="0" collapsed="false">
      <c r="A43" s="1" t="s">
        <v>63</v>
      </c>
      <c r="B43" s="1" t="s">
        <v>64</v>
      </c>
      <c r="C43" s="1" t="str">
        <f aca="false">A43 &amp;" " &amp;"""" &amp;B43 &amp;""""</f>
        <v> SPR_disband_the_army:0 "Disband the Army"</v>
      </c>
      <c r="D43" s="1" t="str">
        <f aca="false">IF(ISBLANK(A43),"",C43)</f>
        <v> SPR_disband_the_army:0 "Disband the Army"</v>
      </c>
    </row>
    <row r="44" customFormat="false" ht="13.8" hidden="false" customHeight="false" outlineLevel="0" collapsed="false">
      <c r="A44" s="1" t="s">
        <v>65</v>
      </c>
      <c r="C44" s="1" t="str">
        <f aca="false">A44 &amp;" " &amp;"""" &amp;B44 &amp;""""</f>
        <v> SPR_disband_the_army_desc:1 "We can no longer ignore the signs of disloyalty in the military. Even if it may spark the plotters into action, we have no choice but to attempt to disband the army with immediate effect, and seize the initiative." ""</v>
      </c>
      <c r="D44" s="1" t="str">
        <f aca="false">IF(ISBLANK(A44),"",C44)</f>
        <v> SPR_disband_the_army_desc:1 "We can no longer ignore the signs of disloyalty in the military. Even if it may spark the plotters into action, we have no choice but to attempt to disband the army with immediate effect, and seize the initiative." ""</v>
      </c>
    </row>
    <row r="45" customFormat="false" ht="13.8" hidden="false" customHeight="false" outlineLevel="0" collapsed="false">
      <c r="A45" s="1" t="s">
        <v>66</v>
      </c>
      <c r="C45" s="1" t="str">
        <f aca="false">A45 &amp;" " &amp;"""" &amp;B45 &amp;""""</f>
        <v> SPR_disband_the_army_tt:2 "§GReduces the proportion of the army that will side with the Nationalist faction at the civil war's start from §Y50%§! to §Y20%§!, and reduces their number of Army of Africa divisions from §Y5§! to §Y3§!.§!\nThe loyalist §Y80%§! portion is §Rdisbanded§!, but its equipment is returned to the stockpile.\n\nIf this focus is not taken, the government will reactively disband the army at the start of the civil war, with no additional benefits.\n\n§RDisloyal army remnants will instigate the immediate start of the civil war!§!\n" ""</v>
      </c>
      <c r="D45" s="1" t="str">
        <f aca="false">IF(ISBLANK(A45),"",C45)</f>
        <v> SPR_disband_the_army_tt:2 "§GReduces the proportion of the army that will side with the Nationalist faction at the civil war's start from §Y50%§! to §Y20%§!, and reduces their number of Army of Africa divisions from §Y5§! to §Y3§!.§!\nThe loyalist §Y80%§! portion is §Rdisbanded§!, but its equipment is returned to the stockpile.\n\nIf this focus is not taken, the government will reactively disband the army at the start of the civil war, with no additional benefits.\n\n§RDisloyal army remnants will instigate the immediate start of the civil war!§!\n" ""</v>
      </c>
    </row>
    <row r="46" customFormat="false" ht="13.8" hidden="false" customHeight="false" outlineLevel="0" collapsed="false">
      <c r="A46" s="1" t="s">
        <v>67</v>
      </c>
      <c r="B46" s="1" t="s">
        <v>68</v>
      </c>
      <c r="C46" s="1" t="str">
        <f aca="false">A46 &amp;" " &amp;"""" &amp;B46 &amp;""""</f>
        <v> SPA_the_phalanx_ascendant:0 "The Phalanx Ascendant"</v>
      </c>
      <c r="D46" s="1" t="str">
        <f aca="false">IF(ISBLANK(A46),"",C46)</f>
        <v> SPA_the_phalanx_ascendant:0 "The Phalanx Ascendant"</v>
      </c>
    </row>
    <row r="47" customFormat="false" ht="13.8" hidden="false" customHeight="false" outlineLevel="0" collapsed="false">
      <c r="A47" s="1" t="s">
        <v>69</v>
      </c>
      <c r="C47" s="1" t="str">
        <f aca="false">A47 &amp;" " &amp;"""" &amp;B47 &amp;""""</f>
        <v> SPA_the_phalanx_ascendant_desc:2 "The rise of the Falange is now. The defunct Republic is in its death throes, and though the fight will be long and hard, we have taken the first steps on the path to the rebirth of the Spanish Empire." ""</v>
      </c>
      <c r="D47" s="1" t="str">
        <f aca="false">IF(ISBLANK(A47),"",C47)</f>
        <v> SPA_the_phalanx_ascendant_desc:2 "The rise of the Falange is now. The defunct Republic is in its death throes, and though the fight will be long and hard, we have taken the first steps on the path to the rebirth of the Spanish Empire." ""</v>
      </c>
    </row>
    <row r="48" customFormat="false" ht="13.8" hidden="false" customHeight="false" outlineLevel="0" collapsed="false">
      <c r="A48" s="1" t="s">
        <v>70</v>
      </c>
      <c r="B48" s="1" t="s">
        <v>71</v>
      </c>
      <c r="C48" s="1" t="str">
        <f aca="false">A48 &amp;" " &amp;"""" &amp;B48 &amp;""""</f>
        <v> SPA_bolster_offensive_infrastructure:0 "Bolster Offensive Infrastructure"</v>
      </c>
      <c r="D48" s="1" t="str">
        <f aca="false">IF(ISBLANK(A48),"",C48)</f>
        <v> SPA_bolster_offensive_infrastructure:0 "Bolster Offensive Infrastructure"</v>
      </c>
    </row>
    <row r="49" customFormat="false" ht="13.8" hidden="false" customHeight="false" outlineLevel="0" collapsed="false">
      <c r="A49" s="1" t="s">
        <v>72</v>
      </c>
      <c r="C49" s="1" t="str">
        <f aca="false">A49 &amp;" " &amp;"""" &amp;B49 &amp;""""</f>
        <v> SPA_bolster_offensive_infrastructure_desc:1 "The largest bottleneck in our offensive planning is our inability to provide sufficient supplies to our frontline units. With a focus on improving the infrastructure in these sectors our offensive operations should be greatly strengthened." ""</v>
      </c>
      <c r="D49" s="1" t="str">
        <f aca="false">IF(ISBLANK(A49),"",C49)</f>
        <v> SPA_bolster_offensive_infrastructure_desc:1 "The largest bottleneck in our offensive planning is our inability to provide sufficient supplies to our frontline units. With a focus on improving the infrastructure in these sectors our offensive operations should be greatly strengthened." ""</v>
      </c>
    </row>
    <row r="50" customFormat="false" ht="13.8" hidden="false" customHeight="false" outlineLevel="0" collapsed="false">
      <c r="A50" s="1" t="s">
        <v>73</v>
      </c>
      <c r="B50" s="1" t="s">
        <v>74</v>
      </c>
      <c r="C50" s="1" t="str">
        <f aca="false">A50 &amp;" " &amp;"""" &amp;B50 &amp;""""</f>
        <v> SPA_bolster_offensive_infrastructure_tt:0 "Requires Spanish Civil War.\nAdd §Y1 Infrastructure§! to 3 random frontline states.\n"</v>
      </c>
      <c r="D50" s="1" t="str">
        <f aca="false">IF(ISBLANK(A50),"",C50)</f>
        <v> SPA_bolster_offensive_infrastructure_tt:0 "Requires Spanish Civil War.\nAdd §Y1 Infrastructure§! to 3 random frontline states.\n"</v>
      </c>
    </row>
    <row r="51" customFormat="false" ht="13.8" hidden="false" customHeight="false" outlineLevel="0" collapsed="false">
      <c r="A51" s="1" t="s">
        <v>75</v>
      </c>
      <c r="B51" s="1" t="s">
        <v>76</v>
      </c>
      <c r="C51" s="1" t="str">
        <f aca="false">A51 &amp;" " &amp;"""" &amp;B51 &amp;""""</f>
        <v> SPA_the_fifth_column:0 "The Fifth Column"</v>
      </c>
      <c r="D51" s="1" t="str">
        <f aca="false">IF(ISBLANK(A51),"",C51)</f>
        <v> SPA_the_fifth_column:0 "The Fifth Column"</v>
      </c>
    </row>
    <row r="52" customFormat="false" ht="13.8" hidden="false" customHeight="false" outlineLevel="0" collapsed="false">
      <c r="A52" s="1" t="s">
        <v>77</v>
      </c>
      <c r="B52" s="1" t="s">
        <v>78</v>
      </c>
      <c r="C52" s="1" t="str">
        <f aca="false">A52 &amp;" " &amp;"""" &amp;B52 &amp;""""</f>
        <v> SPA_the_fifth_column_desc:1 "In the words of Emilio Mola: "As my four columns approach Madrid, a fifth column of supports will rise up from inside the city and undermine the Republican defenses from within". We will organize these 'Fifth Columns' in all cities we approach, giving us a decisive advantage."</v>
      </c>
      <c r="D52" s="1" t="str">
        <f aca="false">IF(ISBLANK(A52),"",C52)</f>
        <v> SPA_the_fifth_column_desc:1 "In the words of Emilio Mola: "As my four columns approach Madrid, a fifth column of supports will rise up from inside the city and undermine the Republican defenses from within". We will organize these 'Fifth Columns' in all cities we approach, giving us a decisive advantage."</v>
      </c>
    </row>
    <row r="53" customFormat="false" ht="13.8" hidden="false" customHeight="false" outlineLevel="0" collapsed="false">
      <c r="A53" s="1" t="s">
        <v>79</v>
      </c>
      <c r="B53" s="1" t="s">
        <v>80</v>
      </c>
      <c r="C53" s="1" t="str">
        <f aca="false">A53 &amp;" " &amp;"""" &amp;B53 &amp;""""</f>
        <v> SPA_the_fifth_column_tt:0 "Unlocks §YActivate Fifth Columnists§! Decisions, allowing for the creation of minor uprisings in enemy territory.\n"</v>
      </c>
      <c r="D53" s="1" t="str">
        <f aca="false">IF(ISBLANK(A53),"",C53)</f>
        <v> SPA_the_fifth_column_tt:0 "Unlocks §YActivate Fifth Columnists§! Decisions, allowing for the creation of minor uprisings in enemy territory.\n"</v>
      </c>
    </row>
    <row r="54" customFormat="false" ht="13.8" hidden="false" customHeight="false" outlineLevel="0" collapsed="false">
      <c r="A54" s="1" t="s">
        <v>81</v>
      </c>
      <c r="B54" s="1" t="s">
        <v>82</v>
      </c>
      <c r="C54" s="1" t="str">
        <f aca="false">A54 &amp;" " &amp;"""" &amp;B54 &amp;""""</f>
        <v> SPA_emergency_munitions_corporations:0 "Emergency Munitions Corporations"</v>
      </c>
      <c r="D54" s="1" t="str">
        <f aca="false">IF(ISBLANK(A54),"",C54)</f>
        <v> SPA_emergency_munitions_corporations:0 "Emergency Munitions Corporations"</v>
      </c>
    </row>
    <row r="55" customFormat="false" ht="13.8" hidden="false" customHeight="false" outlineLevel="0" collapsed="false">
      <c r="A55" s="1" t="s">
        <v>83</v>
      </c>
      <c r="C55" s="1" t="str">
        <f aca="false">A55 &amp;" " &amp;"""" &amp;B55 &amp;""""</f>
        <v> SPA_emergency_munitions_corporations_desc:1 "The war effort requires immediate strengthening if we are to maintain adequate levels of supplies for our brave troops. We will organize those who do not fight into make-shift workshops that will make the most basic of necessities for our troops." ""</v>
      </c>
      <c r="D55" s="1" t="str">
        <f aca="false">IF(ISBLANK(A55),"",C55)</f>
        <v> SPA_emergency_munitions_corporations_desc:1 "The war effort requires immediate strengthening if we are to maintain adequate levels of supplies for our brave troops. We will organize those who do not fight into make-shift workshops that will make the most basic of necessities for our troops." ""</v>
      </c>
    </row>
    <row r="56" customFormat="false" ht="13.8" hidden="false" customHeight="false" outlineLevel="0" collapsed="false">
      <c r="A56" s="1" t="s">
        <v>84</v>
      </c>
      <c r="C56" s="1" t="str">
        <f aca="false">A56 &amp;" " &amp;"""" &amp;B56 &amp;""""</f>
        <v> SPA_the_corpo_truppe_volontarie:1 "The Corpo Truppe Volontarie" ""</v>
      </c>
      <c r="D56" s="1" t="str">
        <f aca="false">IF(ISBLANK(A56),"",C56)</f>
        <v> SPA_the_corpo_truppe_volontarie:1 "The Corpo Truppe Volontarie" ""</v>
      </c>
    </row>
    <row r="57" customFormat="false" ht="13.8" hidden="false" customHeight="false" outlineLevel="0" collapsed="false">
      <c r="A57" s="1" t="s">
        <v>85</v>
      </c>
      <c r="C57" s="1" t="str">
        <f aca="false">A57 &amp;" " &amp;"""" &amp;B57 &amp;""""</f>
        <v> SPA_the_corpo_truppe_volontarie_desc:1 "Our supporters in [ITA.GetNameDef] have sent us the Corpo Truppe Volontarie to aid us in our fight, but if we are to succeed it will have to be greatly expanded. We will send a diplomatic envoy to [ITA.GetNameDef] to champion our cause and obtain further military aid on our behalf." ""</v>
      </c>
      <c r="D57" s="1" t="str">
        <f aca="false">IF(ISBLANK(A57),"",C57)</f>
        <v> SPA_the_corpo_truppe_volontarie_desc:1 "Our supporters in [ITA.GetNameDef] have sent us the Corpo Truppe Volontarie to aid us in our fight, but if we are to succeed it will have to be greatly expanded. We will send a diplomatic envoy to [ITA.GetNameDef] to champion our cause and obtain further military aid on our behalf." ""</v>
      </c>
    </row>
    <row r="58" customFormat="false" ht="13.8" hidden="false" customHeight="false" outlineLevel="0" collapsed="false">
      <c r="A58" s="1" t="s">
        <v>86</v>
      </c>
      <c r="B58" s="1" t="s">
        <v>87</v>
      </c>
      <c r="C58" s="1" t="str">
        <f aca="false">A58 &amp;" " &amp;"""" &amp;B58 &amp;""""</f>
        <v> SPA_the_condor_legion:0 "The Condor Legion"</v>
      </c>
      <c r="D58" s="1" t="str">
        <f aca="false">IF(ISBLANK(A58),"",C58)</f>
        <v> SPA_the_condor_legion:0 "The Condor Legion"</v>
      </c>
    </row>
    <row r="59" customFormat="false" ht="13.8" hidden="false" customHeight="false" outlineLevel="0" collapsed="false">
      <c r="A59" s="1" t="s">
        <v>88</v>
      </c>
      <c r="C59" s="1" t="str">
        <f aca="false">A59 &amp;" " &amp;"""" &amp;B59 &amp;""""</f>
        <v> SPA_the_condor_legion_desc:1 "Our supporters in [GER.GetNameDef] have sent us the Condor Legion to aid us in our fight, but if we are to succeed it will have to be greatly expanded. We will send a diplomatic envoy to [GER.GetNameDef] to champion our cause and obtain further military aid on our behalf." ""</v>
      </c>
      <c r="D59" s="1" t="str">
        <f aca="false">IF(ISBLANK(A59),"",C59)</f>
        <v> SPA_the_condor_legion_desc:1 "Our supporters in [GER.GetNameDef] have sent us the Condor Legion to aid us in our fight, but if we are to succeed it will have to be greatly expanded. We will send a diplomatic envoy to [GER.GetNameDef] to champion our cause and obtain further military aid on our behalf." ""</v>
      </c>
    </row>
    <row r="60" customFormat="false" ht="13.8" hidden="false" customHeight="false" outlineLevel="0" collapsed="false">
      <c r="A60" s="1" t="s">
        <v>89</v>
      </c>
      <c r="B60" s="1" t="s">
        <v>90</v>
      </c>
      <c r="C60" s="1" t="str">
        <f aca="false">A60 &amp;" " &amp;"""" &amp;B60 &amp;""""</f>
        <v> SPA_equipment_shipments:0 "Equipment Shipments"</v>
      </c>
      <c r="D60" s="1" t="str">
        <f aca="false">IF(ISBLANK(A60),"",C60)</f>
        <v> SPA_equipment_shipments:0 "Equipment Shipments"</v>
      </c>
    </row>
    <row r="61" customFormat="false" ht="13.8" hidden="false" customHeight="false" outlineLevel="0" collapsed="false">
      <c r="A61" s="1" t="s">
        <v>91</v>
      </c>
      <c r="C61" s="1" t="str">
        <f aca="false">A61 &amp;" " &amp;"""" &amp;B61 &amp;""""</f>
        <v> SPA_equipment_shipments_desc:1 "Troops are not the only thing we require to secure our victory. Our supporters abroad must be made to understand our pressing need for equipment, and how they can aid us in this matter." ""</v>
      </c>
      <c r="D61" s="1" t="str">
        <f aca="false">IF(ISBLANK(A61),"",C61)</f>
        <v> SPA_equipment_shipments_desc:1 "Troops are not the only thing we require to secure our victory. Our supporters abroad must be made to understand our pressing need for equipment, and how they can aid us in this matter." ""</v>
      </c>
    </row>
    <row r="62" customFormat="false" ht="13.8" hidden="false" customHeight="false" outlineLevel="0" collapsed="false">
      <c r="A62" s="1" t="s">
        <v>92</v>
      </c>
      <c r="B62" s="1" t="s">
        <v>93</v>
      </c>
      <c r="C62" s="1" t="str">
        <f aca="false">A62 &amp;" " &amp;"""" &amp;B62 &amp;""""</f>
        <v> SPA_obtain_training_staff:0 "Obtain Training Staff"</v>
      </c>
      <c r="D62" s="1" t="str">
        <f aca="false">IF(ISBLANK(A62),"",C62)</f>
        <v> SPA_obtain_training_staff:0 "Obtain Training Staff"</v>
      </c>
    </row>
    <row r="63" customFormat="false" ht="13.8" hidden="false" customHeight="false" outlineLevel="0" collapsed="false">
      <c r="A63" s="1" t="s">
        <v>94</v>
      </c>
      <c r="C63" s="1" t="str">
        <f aca="false">A63 &amp;" " &amp;"""" &amp;B63 &amp;""""</f>
        <v> SPA_obtain_training_staff_desc:1 "Though it may hurt our pride, we must acknowledge the superior experience our foreign supporters possess in the art of warfare. We should invite their military experts to Spain to teach our officers and help train our troops, giving us the necessary edge over the Republicans." ""</v>
      </c>
      <c r="D63" s="1" t="str">
        <f aca="false">IF(ISBLANK(A63),"",C63)</f>
        <v> SPA_obtain_training_staff_desc:1 "Though it may hurt our pride, we must acknowledge the superior experience our foreign supporters possess in the art of warfare. We should invite their military experts to Spain to teach our officers and help train our troops, giving us the necessary edge over the Republicans." ""</v>
      </c>
    </row>
    <row r="64" customFormat="false" ht="13.8" hidden="false" customHeight="false" outlineLevel="0" collapsed="false">
      <c r="A64" s="1" t="s">
        <v>95</v>
      </c>
      <c r="B64" s="1" t="s">
        <v>96</v>
      </c>
      <c r="C64" s="1" t="str">
        <f aca="false">A64 &amp;" " &amp;"""" &amp;B64 &amp;""""</f>
        <v> SPA_doctrinal_advancements:0 "Doctrinal Advancements"</v>
      </c>
      <c r="D64" s="1" t="str">
        <f aca="false">IF(ISBLANK(A64),"",C64)</f>
        <v> SPA_doctrinal_advancements:0 "Doctrinal Advancements"</v>
      </c>
    </row>
    <row r="65" customFormat="false" ht="13.8" hidden="false" customHeight="false" outlineLevel="0" collapsed="false">
      <c r="A65" s="1" t="s">
        <v>97</v>
      </c>
      <c r="C65" s="1" t="str">
        <f aca="false">A65 &amp;" " &amp;"""" &amp;B65 &amp;""""</f>
        <v> SPA_doctrinal_advancements_desc:1 "Our foreign supporters have made abundant advancements in military thinking and doctrine in the previous decades. Perhaps we could persuade them to share their ideas with us, so that we may test them in our current war." ""</v>
      </c>
      <c r="D65" s="1" t="str">
        <f aca="false">IF(ISBLANK(A65),"",C65)</f>
        <v> SPA_doctrinal_advancements_desc:1 "Our foreign supporters have made abundant advancements in military thinking and doctrine in the previous decades. Perhaps we could persuade them to share their ideas with us, so that we may test them in our current war." ""</v>
      </c>
    </row>
    <row r="66" customFormat="false" ht="13.8" hidden="false" customHeight="false" outlineLevel="0" collapsed="false">
      <c r="A66" s="1" t="s">
        <v>98</v>
      </c>
      <c r="B66" s="1" t="s">
        <v>99</v>
      </c>
      <c r="C66" s="1" t="str">
        <f aca="false">A66 &amp;" " &amp;"""" &amp;B66 &amp;""""</f>
        <v> SPA_secure_the_national_defense_council:0 "Secure the National Defense Council"</v>
      </c>
      <c r="D66" s="1" t="str">
        <f aca="false">IF(ISBLANK(A66),"",C66)</f>
        <v> SPA_secure_the_national_defense_council:0 "Secure the National Defense Council"</v>
      </c>
    </row>
    <row r="67" customFormat="false" ht="13.8" hidden="false" customHeight="false" outlineLevel="0" collapsed="false">
      <c r="A67" s="1" t="s">
        <v>100</v>
      </c>
      <c r="C67" s="1" t="str">
        <f aca="false">A67 &amp;" " &amp;"""" &amp;B67 &amp;""""</f>
        <v> SPA_secure_the_national_defense_council_desc:1 "Leaderless, our cause is headed by a Junta of military and civilian leaders with loosely-aligned goals. If we are to drive through our will and achieve the rebirth Spain deserves, we must secure dominance over this varied, and sometimes squabbling, organization." ""</v>
      </c>
      <c r="D67" s="1" t="str">
        <f aca="false">IF(ISBLANK(A67),"",C67)</f>
        <v> SPA_secure_the_national_defense_council_desc:1 "Leaderless, our cause is headed by a Junta of military and civilian leaders with loosely-aligned goals. If we are to drive through our will and achieve the rebirth Spain deserves, we must secure dominance over this varied, and sometimes squabbling, organization." ""</v>
      </c>
    </row>
    <row r="68" customFormat="false" ht="13.8" hidden="false" customHeight="false" outlineLevel="0" collapsed="false">
      <c r="A68" s="1" t="s">
        <v>101</v>
      </c>
      <c r="B68" s="1" t="s">
        <v>102</v>
      </c>
      <c r="C68" s="1" t="str">
        <f aca="false">A68 &amp;" " &amp;"""" &amp;B68 &amp;""""</f>
        <v> SPA_suspend_the_constitution:0 "Suspend the Constitution"</v>
      </c>
      <c r="D68" s="1" t="str">
        <f aca="false">IF(ISBLANK(A68),"",C68)</f>
        <v> SPA_suspend_the_constitution:0 "Suspend the Constitution"</v>
      </c>
    </row>
    <row r="69" customFormat="false" ht="13.8" hidden="false" customHeight="false" outlineLevel="0" collapsed="false">
      <c r="A69" s="1" t="s">
        <v>103</v>
      </c>
      <c r="C69" s="1" t="str">
        <f aca="false">A69 &amp;" " &amp;"""" &amp;B69 &amp;""""</f>
        <v> SPA_suspend_the_constitution_desc:1 "We will make no progress as long as we adhere to a constitution that has repeatedly proven its fallibility and weakness. We will suspend it, paving the way for a military transitional government that may guide us through this necessary fratricide, which in turn will eventually make way for a new, strong, authoritarian government." ""</v>
      </c>
      <c r="D69" s="1" t="str">
        <f aca="false">IF(ISBLANK(A69),"",C69)</f>
        <v> SPA_suspend_the_constitution_desc:1 "We will make no progress as long as we adhere to a constitution that has repeatedly proven its fallibility and weakness. We will suspend it, paving the way for a military transitional government that may guide us through this necessary fratricide, which in turn will eventually make way for a new, strong, authoritarian government." ""</v>
      </c>
    </row>
    <row r="70" customFormat="false" ht="13.8" hidden="false" customHeight="false" outlineLevel="0" collapsed="false">
      <c r="A70" s="1" t="s">
        <v>104</v>
      </c>
      <c r="B70" s="1" t="s">
        <v>105</v>
      </c>
      <c r="C70" s="1" t="str">
        <f aca="false">A70 &amp;" " &amp;"""" &amp;B70 &amp;""""</f>
        <v> SPA_primo_de_rivera_prisoner_exchange:0 "Primo De Rivera Prisoner Exchange"</v>
      </c>
      <c r="D70" s="1" t="str">
        <f aca="false">IF(ISBLANK(A70),"",C70)</f>
        <v> SPA_primo_de_rivera_prisoner_exchange:0 "Primo De Rivera Prisoner Exchange"</v>
      </c>
    </row>
    <row r="71" customFormat="false" ht="13.8" hidden="false" customHeight="false" outlineLevel="0" collapsed="false">
      <c r="A71" s="1" t="s">
        <v>106</v>
      </c>
      <c r="C71" s="1" t="str">
        <f aca="false">A71 &amp;" " &amp;"""" &amp;B71 &amp;""""</f>
        <v> SPA_primo_de_rivera_prisoner_exchange_desc:1 "The founder of the Falange, José Antonio Primo de Rivera, son of the old dictator Miguel Primo de Rivera, was imprisoned even before the start of the civil war. The Republicans have indicated a willingness to enter into a prisoner exchange with us, and if we are to regain our ideological leader, we must agree." ""</v>
      </c>
      <c r="D71" s="1" t="str">
        <f aca="false">IF(ISBLANK(A71),"",C71)</f>
        <v> SPA_primo_de_rivera_prisoner_exchange_desc:1 "The founder of the Falange, José Antonio Primo de Rivera, son of the old dictator Miguel Primo de Rivera, was imprisoned even before the start of the civil war. The Republicans have indicated a willingness to enter into a prisoner exchange with us, and if we are to regain our ideological leader, we must agree." ""</v>
      </c>
    </row>
    <row r="72" customFormat="false" ht="13.8" hidden="false" customHeight="false" outlineLevel="0" collapsed="false">
      <c r="A72" s="1" t="s">
        <v>107</v>
      </c>
      <c r="B72" s="1" t="s">
        <v>108</v>
      </c>
      <c r="C72" s="1" t="str">
        <f aca="false">A72 &amp;" " &amp;"""" &amp;B72 &amp;""""</f>
        <v> SPA_eliminate_the_carlists:0 "Eliminate the Carlists"</v>
      </c>
      <c r="D72" s="1" t="str">
        <f aca="false">IF(ISBLANK(A72),"",C72)</f>
        <v> SPA_eliminate_the_carlists:0 "Eliminate the Carlists"</v>
      </c>
    </row>
    <row r="73" customFormat="false" ht="13.8" hidden="false" customHeight="false" outlineLevel="0" collapsed="false">
      <c r="A73" s="1" t="s">
        <v>109</v>
      </c>
      <c r="C73" s="1" t="str">
        <f aca="false">A73 &amp;" " &amp;"""" &amp;B73 &amp;""""</f>
        <v> SPA_eliminate_the_carlists_desc:1 "Our vision for Spain is not compatible with that of the Carlists. Clinging to a dying dynasty, with their weak leaders and religious fanaticism, they pose a threat to the very future of Spain itself. We must root these dissenters out, so that true strong leaders may step up and unify the country with an iron fist." ""</v>
      </c>
      <c r="D73" s="1" t="str">
        <f aca="false">IF(ISBLANK(A73),"",C73)</f>
        <v> SPA_eliminate_the_carlists_desc:1 "Our vision for Spain is not compatible with that of the Carlists. Clinging to a dying dynasty, with their weak leaders and religious fanaticism, they pose a threat to the very future of Spain itself. We must root these dissenters out, so that true strong leaders may step up and unify the country with an iron fist." ""</v>
      </c>
    </row>
    <row r="74" customFormat="false" ht="13.8" hidden="false" customHeight="false" outlineLevel="0" collapsed="false">
      <c r="A74" s="1" t="s">
        <v>110</v>
      </c>
      <c r="B74" s="1" t="s">
        <v>111</v>
      </c>
      <c r="C74" s="1" t="str">
        <f aca="false">A74 &amp;" " &amp;"""" &amp;B74 &amp;""""</f>
        <v> SPR_carlist_uprising_flag:0 "The Carlists have risen up."</v>
      </c>
      <c r="D74" s="1" t="str">
        <f aca="false">IF(ISBLANK(A74),"",C74)</f>
        <v> SPR_carlist_uprising_flag:0 "The Carlists have risen up."</v>
      </c>
    </row>
    <row r="75" customFormat="false" ht="13.8" hidden="false" customHeight="false" outlineLevel="0" collapsed="false">
      <c r="A75" s="1" t="s">
        <v>112</v>
      </c>
      <c r="B75" s="1" t="s">
        <v>113</v>
      </c>
      <c r="C75" s="1" t="str">
        <f aca="false">A75 &amp;" " &amp;"""" &amp;B75 &amp;""""</f>
        <v> SPA_absorb_carlist_remnants:0 "Absorb Carlist Remnants"</v>
      </c>
      <c r="D75" s="1" t="str">
        <f aca="false">IF(ISBLANK(A75),"",C75)</f>
        <v> SPA_absorb_carlist_remnants:0 "Absorb Carlist Remnants"</v>
      </c>
    </row>
    <row r="76" customFormat="false" ht="13.8" hidden="false" customHeight="false" outlineLevel="0" collapsed="false">
      <c r="A76" s="1" t="s">
        <v>114</v>
      </c>
      <c r="C76" s="1" t="str">
        <f aca="false">A76 &amp;" " &amp;"""" &amp;B76 &amp;""""</f>
        <v> SPA_absorb_carlist_remnants_desc:1 "With Carlism all but vanquished, the less fanatical elements of the faction may still be of some use on the frontlines. We should not let this opportunity pass us by - every able body we can muster will further the goals of the Falange as a whole." ""</v>
      </c>
      <c r="D76" s="1" t="str">
        <f aca="false">IF(ISBLANK(A76),"",C76)</f>
        <v> SPA_absorb_carlist_remnants_desc:1 "With Carlism all but vanquished, the less fanatical elements of the faction may still be of some use on the frontlines. We should not let this opportunity pass us by - every able body we can muster will further the goals of the Falange as a whole." ""</v>
      </c>
    </row>
    <row r="77" customFormat="false" ht="13.8" hidden="false" customHeight="false" outlineLevel="0" collapsed="false">
      <c r="A77" s="1" t="s">
        <v>115</v>
      </c>
      <c r="B77" s="1" t="s">
        <v>116</v>
      </c>
      <c r="C77" s="1" t="str">
        <f aca="false">A77 &amp;" " &amp;"""" &amp;B77 &amp;""""</f>
        <v> SPA_establish_the_directory:0 "Establish the Directory"</v>
      </c>
      <c r="D77" s="1" t="str">
        <f aca="false">IF(ISBLANK(A77),"",C77)</f>
        <v> SPA_establish_the_directory:0 "Establish the Directory"</v>
      </c>
    </row>
    <row r="78" customFormat="false" ht="13.8" hidden="false" customHeight="false" outlineLevel="0" collapsed="false">
      <c r="A78" s="1" t="s">
        <v>117</v>
      </c>
      <c r="C78" s="1" t="str">
        <f aca="false">A78 &amp;" " &amp;"""" &amp;B78 &amp;""""</f>
        <v> SPA_establish_the_directory_desc:1 "Emilio Mola, grand architect of the uprising, has obtained sufficient support from the Junta and the Falange's political leaders to begin the next stage of his plan: the establishment of a Directory which will manage all aspects of the civil war until such a time that the country has been secured." ""</v>
      </c>
      <c r="D78" s="1" t="str">
        <f aca="false">IF(ISBLANK(A78),"",C78)</f>
        <v> SPA_establish_the_directory_desc:1 "Emilio Mola, grand architect of the uprising, has obtained sufficient support from the Junta and the Falange's political leaders to begin the next stage of his plan: the establishment of a Directory which will manage all aspects of the civil war until such a time that the country has been secured." ""</v>
      </c>
    </row>
    <row r="79" customFormat="false" ht="13.8" hidden="false" customHeight="false" outlineLevel="0" collapsed="false">
      <c r="A79" s="1" t="s">
        <v>118</v>
      </c>
      <c r="B79" s="1" t="s">
        <v>119</v>
      </c>
      <c r="C79" s="1" t="str">
        <f aca="false">A79 &amp;" " &amp;"""" &amp;B79 &amp;""""</f>
        <v> SPA_establish_the_directory_tt:0 "§Y[ROOT.GetName]§! will be known as §YSpanish Directory§!\n"</v>
      </c>
      <c r="D79" s="1" t="str">
        <f aca="false">IF(ISBLANK(A79),"",C79)</f>
        <v> SPA_establish_the_directory_tt:0 "§Y[ROOT.GetName]§! will be known as §YSpanish Directory§!\n"</v>
      </c>
    </row>
    <row r="80" customFormat="false" ht="13.8" hidden="false" customHeight="false" outlineLevel="0" collapsed="false">
      <c r="A80" s="1" t="s">
        <v>120</v>
      </c>
      <c r="B80" s="1" t="s">
        <v>121</v>
      </c>
      <c r="C80" s="1" t="str">
        <f aca="false">A80 &amp;" " &amp;"""" &amp;B80 &amp;""""</f>
        <v> SPA_a_one_party_state:0 "A One-Party State"</v>
      </c>
      <c r="D80" s="1" t="str">
        <f aca="false">IF(ISBLANK(A80),"",C80)</f>
        <v> SPA_a_one_party_state:0 "A One-Party State"</v>
      </c>
    </row>
    <row r="81" customFormat="false" ht="13.8" hidden="false" customHeight="false" outlineLevel="0" collapsed="false">
      <c r="A81" s="1" t="s">
        <v>122</v>
      </c>
      <c r="C81" s="1" t="str">
        <f aca="false">A81 &amp;" " &amp;"""" &amp;B81 &amp;""""</f>
        <v> SPA_a_one_party_state_desc:1 "Democracy, rather than an end unto itself, as the Republicans would have us believe, is in fact naught but a means to wrest full control of the state from the weak and unworthy. We will do away with all other political parties, so that those with a strong vision will not be hindered in their pursuit for a Great Spain." ""</v>
      </c>
      <c r="D81" s="1" t="str">
        <f aca="false">IF(ISBLANK(A81),"",C81)</f>
        <v> SPA_a_one_party_state_desc:1 "Democracy, rather than an end unto itself, as the Republicans would have us believe, is in fact naught but a means to wrest full control of the state from the weak and unworthy. We will do away with all other political parties, so that those with a strong vision will not be hindered in their pursuit for a Great Spain." ""</v>
      </c>
    </row>
    <row r="82" customFormat="false" ht="13.8" hidden="false" customHeight="false" outlineLevel="0" collapsed="false">
      <c r="A82" s="1" t="s">
        <v>123</v>
      </c>
      <c r="B82" s="1" t="s">
        <v>124</v>
      </c>
      <c r="C82" s="1" t="str">
        <f aca="false">A82 &amp;" " &amp;"""" &amp;B82 &amp;""""</f>
        <v> SPA_a_one_party_state_tt:0 "Half of current combined §Ynon-Fascist§! support is applied as a §RStability§! penalty:\n"</v>
      </c>
      <c r="D82" s="1" t="str">
        <f aca="false">IF(ISBLANK(A82),"",C82)</f>
        <v> SPA_a_one_party_state_tt:0 "Half of current combined §Ynon-Fascist§! support is applied as a §RStability§! penalty:\n"</v>
      </c>
    </row>
    <row r="83" customFormat="false" ht="13.8" hidden="false" customHeight="false" outlineLevel="0" collapsed="false">
      <c r="A83" s="1" t="s">
        <v>125</v>
      </c>
      <c r="B83" s="1" t="s">
        <v>126</v>
      </c>
      <c r="C83" s="1" t="str">
        <f aca="false">A83 &amp;" " &amp;"""" &amp;B83 &amp;""""</f>
        <v> SPA_expand_conscription:0 "Expand Conscription"</v>
      </c>
      <c r="D83" s="1" t="str">
        <f aca="false">IF(ISBLANK(A83),"",C83)</f>
        <v> SPA_expand_conscription:0 "Expand Conscription"</v>
      </c>
    </row>
    <row r="84" customFormat="false" ht="13.8" hidden="false" customHeight="false" outlineLevel="0" collapsed="false">
      <c r="A84" s="1" t="s">
        <v>127</v>
      </c>
      <c r="C84" s="1" t="str">
        <f aca="false">A84 &amp;" " &amp;"""" &amp;B84 &amp;""""</f>
        <v> SPA_expand_conscription_desc:1 "The civil war is taking its toll on our country, but we cannot ease our pressure on the Republicans. A renewed push is required, fueled by a renewed recruitment effort." ""</v>
      </c>
      <c r="D84" s="1" t="str">
        <f aca="false">IF(ISBLANK(A84),"",C84)</f>
        <v> SPA_expand_conscription_desc:1 "The civil war is taking its toll on our country, but we cannot ease our pressure on the Republicans. A renewed push is required, fueled by a renewed recruitment effort." ""</v>
      </c>
    </row>
    <row r="85" customFormat="false" ht="13.8" hidden="false" customHeight="false" outlineLevel="0" collapsed="false">
      <c r="A85" s="1" t="s">
        <v>128</v>
      </c>
      <c r="B85" s="1" t="s">
        <v>129</v>
      </c>
      <c r="C85" s="1" t="str">
        <f aca="false">A85 &amp;" " &amp;"""" &amp;B85 &amp;""""</f>
        <v> SPA_safeguard_the_freedom_of_worship:0 "Safeguard the Freedom of Worship"</v>
      </c>
      <c r="D85" s="1" t="str">
        <f aca="false">IF(ISBLANK(A85),"",C85)</f>
        <v> SPA_safeguard_the_freedom_of_worship:0 "Safeguard the Freedom of Worship"</v>
      </c>
    </row>
    <row r="86" customFormat="false" ht="13.8" hidden="false" customHeight="false" outlineLevel="0" collapsed="false">
      <c r="A86" s="1" t="s">
        <v>130</v>
      </c>
      <c r="C86" s="1" t="str">
        <f aca="false">A86 &amp;" " &amp;"""" &amp;B86 &amp;""""</f>
        <v> SPA_safeguard_the_freedom_of_worship_desc:1 "The Republicans threaten the faith in God itself, and we must make it clear to everyone that we are Christianity's last bastion. We will protect all Christians' right and freedom of worship, and all who wish may join our fight in their defense." ""</v>
      </c>
      <c r="D86" s="1" t="str">
        <f aca="false">IF(ISBLANK(A86),"",C86)</f>
        <v> SPA_safeguard_the_freedom_of_worship_desc:1 "The Republicans threaten the faith in God itself, and we must make it clear to everyone that we are Christianity's last bastion. We will protect all Christians' right and freedom of worship, and all who wish may join our fight in their defense." ""</v>
      </c>
    </row>
    <row r="87" customFormat="false" ht="13.8" hidden="false" customHeight="false" outlineLevel="0" collapsed="false">
      <c r="A87" s="1" t="s">
        <v>131</v>
      </c>
      <c r="B87" s="1" t="s">
        <v>132</v>
      </c>
      <c r="C87" s="1" t="str">
        <f aca="false">A87 &amp;" " &amp;"""" &amp;B87 &amp;""""</f>
        <v> SPA_prepare_the_pyrenees_defenses:0 "Prepare the Pyrenees Defenses"</v>
      </c>
      <c r="D87" s="1" t="str">
        <f aca="false">IF(ISBLANK(A87),"",C87)</f>
        <v> SPA_prepare_the_pyrenees_defenses:0 "Prepare the Pyrenees Defenses"</v>
      </c>
    </row>
    <row r="88" customFormat="false" ht="13.8" hidden="false" customHeight="false" outlineLevel="0" collapsed="false">
      <c r="A88" s="1" t="s">
        <v>133</v>
      </c>
      <c r="C88" s="1" t="str">
        <f aca="false">A88 &amp;" " &amp;"""" &amp;B88 &amp;""""</f>
        <v> SPA_prepare_the_pyrenees_defenses_desc:1 "Rumors have reached us that the Republicans have reached out to [FRA.GetNameDef] with their pleas for help. Though unlikely, we cannot take the risk that this is true and leave our northern borders undefended. Defensive preparations must be begun at once in the eventuality of [FRA.GetAdjective] intervention." ""</v>
      </c>
      <c r="D88" s="1" t="str">
        <f aca="false">IF(ISBLANK(A88),"",C88)</f>
        <v> SPA_prepare_the_pyrenees_defenses_desc:1 "Rumors have reached us that the Republicans have reached out to [FRA.GetNameDef] with their pleas for help. Though unlikely, we cannot take the risk that this is true and leave our northern borders undefended. Defensive preparations must be begun at once in the eventuality of [FRA.GetAdjective] intervention." ""</v>
      </c>
    </row>
    <row r="89" customFormat="false" ht="13.8" hidden="false" customHeight="false" outlineLevel="0" collapsed="false">
      <c r="A89" s="1" t="s">
        <v>134</v>
      </c>
      <c r="B89" s="1" t="s">
        <v>135</v>
      </c>
      <c r="C89" s="1" t="str">
        <f aca="false">A89 &amp;" " &amp;"""" &amp;B89 &amp;""""</f>
        <v> SPA_prepare_the_pyrenees_defenses_tt:0 "Place level 2 §YForts§! in provinces on the French border in §YPaís Vasco§!, §YNavarre§!, §YWestern Aragón§!, §YEastern Aragón§!, and §YCataluña§!.\n"</v>
      </c>
      <c r="D89" s="1" t="str">
        <f aca="false">IF(ISBLANK(A89),"",C89)</f>
        <v> SPA_prepare_the_pyrenees_defenses_tt:0 "Place level 2 §YForts§! in provinces on the French border in §YPaís Vasco§!, §YNavarre§!, §YWestern Aragón§!, §YEastern Aragón§!, and §YCataluña§!.\n"</v>
      </c>
    </row>
    <row r="90" customFormat="false" ht="13.8" hidden="false" customHeight="false" outlineLevel="0" collapsed="false">
      <c r="A90" s="1" t="s">
        <v>136</v>
      </c>
      <c r="B90" s="1" t="s">
        <v>137</v>
      </c>
      <c r="C90" s="1" t="str">
        <f aca="false">A90 &amp;" " &amp;"""" &amp;B90 &amp;""""</f>
        <v> SPA_develop_all_talent:0 "Develop All Talent"</v>
      </c>
      <c r="D90" s="1" t="str">
        <f aca="false">IF(ISBLANK(A90),"",C90)</f>
        <v> SPA_develop_all_talent:0 "Develop All Talent"</v>
      </c>
    </row>
    <row r="91" customFormat="false" ht="13.8" hidden="false" customHeight="false" outlineLevel="0" collapsed="false">
      <c r="A91" s="1" t="s">
        <v>138</v>
      </c>
      <c r="C91" s="1" t="str">
        <f aca="false">A91 &amp;" " &amp;"""" &amp;B91 &amp;""""</f>
        <v> SPA_develop_all_talent_desc:1 "All who merit it shall be assured ready access to a higher education, as well as the necessary funding to pursue ideas that may be of interest to the state. Investing into the creation of new research and development facilities will no doubt give us many rewards in a multitude of different fields." ""</v>
      </c>
      <c r="D91" s="1" t="str">
        <f aca="false">IF(ISBLANK(A91),"",C91)</f>
        <v> SPA_develop_all_talent_desc:1 "All who merit it shall be assured ready access to a higher education, as well as the necessary funding to pursue ideas that may be of interest to the state. Investing into the creation of new research and development facilities will no doubt give us many rewards in a multitude of different fields." ""</v>
      </c>
    </row>
    <row r="92" customFormat="false" ht="13.8" hidden="false" customHeight="false" outlineLevel="0" collapsed="false">
      <c r="A92" s="1" t="s">
        <v>139</v>
      </c>
      <c r="B92" s="1" t="s">
        <v>140</v>
      </c>
      <c r="C92" s="1" t="str">
        <f aca="false">A92 &amp;" " &amp;"""" &amp;B92 &amp;""""</f>
        <v> SPA_regional_agrarian_commissions:0 "Regional Agrarian Commissions"</v>
      </c>
      <c r="D92" s="1" t="str">
        <f aca="false">IF(ISBLANK(A92),"",C92)</f>
        <v> SPA_regional_agrarian_commissions:0 "Regional Agrarian Commissions"</v>
      </c>
    </row>
    <row r="93" customFormat="false" ht="13.8" hidden="false" customHeight="false" outlineLevel="0" collapsed="false">
      <c r="A93" s="1" t="s">
        <v>141</v>
      </c>
      <c r="C93" s="1" t="str">
        <f aca="false">A93 &amp;" " &amp;"""" &amp;B93 &amp;""""</f>
        <v> SPA_regional_agrarian_commissions_desc:1 "The countryside has been ravaged by the war. To ensure the populace does not starve, we will establish agrarian commissions for each region, with immediate effect. These will maximize productivity of the undamaged arable land and enable us to feed the people." ""</v>
      </c>
      <c r="D93" s="1" t="str">
        <f aca="false">IF(ISBLANK(A93),"",C93)</f>
        <v> SPA_regional_agrarian_commissions_desc:1 "The countryside has been ravaged by the war. To ensure the populace does not starve, we will establish agrarian commissions for each region, with immediate effect. These will maximize productivity of the undamaged arable land and enable us to feed the people." ""</v>
      </c>
    </row>
    <row r="94" customFormat="false" ht="13.8" hidden="false" customHeight="false" outlineLevel="0" collapsed="false">
      <c r="A94" s="1" t="s">
        <v>142</v>
      </c>
      <c r="B94" s="1" t="s">
        <v>143</v>
      </c>
      <c r="C94" s="1" t="str">
        <f aca="false">A94 &amp;" " &amp;"""" &amp;B94 &amp;""""</f>
        <v> SPA_the_national_syndicalist_state:0 "The National-Syndicalist State"</v>
      </c>
      <c r="D94" s="1" t="str">
        <f aca="false">IF(ISBLANK(A94),"",C94)</f>
        <v> SPA_the_national_syndicalist_state:0 "The National-Syndicalist State"</v>
      </c>
    </row>
    <row r="95" customFormat="false" ht="13.8" hidden="false" customHeight="false" outlineLevel="0" collapsed="false">
      <c r="A95" s="1" t="s">
        <v>144</v>
      </c>
      <c r="C95" s="1" t="str">
        <f aca="false">A95 &amp;" " &amp;"""" &amp;B95 &amp;""""</f>
        <v> SPA_the_national_syndicalist_state_desc:1 "The civil war is over, and the time has come for the temporary military government to relinquish control and for the true leaders of the Falange to step up and usher in the new era for Spain." ""</v>
      </c>
      <c r="D95" s="1" t="str">
        <f aca="false">IF(ISBLANK(A95),"",C95)</f>
        <v> SPA_the_national_syndicalist_state_desc:1 "The civil war is over, and the time has come for the temporary military government to relinquish control and for the true leaders of the Falange to step up and usher in the new era for Spain." ""</v>
      </c>
    </row>
    <row r="96" customFormat="false" ht="13.8" hidden="false" customHeight="false" outlineLevel="0" collapsed="false">
      <c r="A96" s="1" t="s">
        <v>145</v>
      </c>
      <c r="B96" s="1" t="s">
        <v>146</v>
      </c>
      <c r="C96" s="1" t="str">
        <f aca="false">A96 &amp;" " &amp;"""" &amp;B96 &amp;""""</f>
        <v> SPA_the_national_syndicalist_state_tt:0 "§Y[ROOT.GetName]§! will be known as §YSpanish Empire§!\n"</v>
      </c>
      <c r="D96" s="1" t="str">
        <f aca="false">IF(ISBLANK(A96),"",C96)</f>
        <v> SPA_the_national_syndicalist_state_tt:0 "§Y[ROOT.GetName]§! will be known as §YSpanish Empire§!\n"</v>
      </c>
    </row>
    <row r="97" customFormat="false" ht="13.8" hidden="false" customHeight="false" outlineLevel="0" collapsed="false">
      <c r="A97" s="1" t="s">
        <v>147</v>
      </c>
      <c r="B97" s="1" t="s">
        <v>148</v>
      </c>
      <c r="C97" s="1" t="str">
        <f aca="false">A97 &amp;" " &amp;"""" &amp;B97 &amp;""""</f>
        <v> SPA_syndicalize_production:0 "Syndicalize Production"</v>
      </c>
      <c r="D97" s="1" t="str">
        <f aca="false">IF(ISBLANK(A97),"",C97)</f>
        <v> SPA_syndicalize_production:0 "Syndicalize Production"</v>
      </c>
    </row>
    <row r="98" customFormat="false" ht="13.8" hidden="false" customHeight="false" outlineLevel="0" collapsed="false">
      <c r="A98" s="1" t="s">
        <v>149</v>
      </c>
      <c r="C98" s="1" t="str">
        <f aca="false">A98 &amp;" " &amp;"""" &amp;B98 &amp;""""</f>
        <v> SPA_syndicalize_production_desc:1 "Our movement sets itself apart from both capitalism and communism. Instead, we will create national syndicates where employees and employers can work together to maximize productivity for the betterment of all of Spain." ""</v>
      </c>
      <c r="D98" s="1" t="str">
        <f aca="false">IF(ISBLANK(A98),"",C98)</f>
        <v> SPA_syndicalize_production_desc:1 "Our movement sets itself apart from both capitalism and communism. Instead, we will create national syndicates where employees and employers can work together to maximize productivity for the betterment of all of Spain." ""</v>
      </c>
    </row>
    <row r="99" customFormat="false" ht="13.8" hidden="false" customHeight="false" outlineLevel="0" collapsed="false">
      <c r="A99" s="1" t="s">
        <v>150</v>
      </c>
      <c r="B99" s="1" t="s">
        <v>151</v>
      </c>
      <c r="C99" s="1" t="str">
        <f aca="false">A99 &amp;" " &amp;"""" &amp;B99 &amp;""""</f>
        <v> SPA_strengthen_the_supreme_reality_of_spain:0 "Strengthen the Supreme Reality of Spain"</v>
      </c>
      <c r="D99" s="1" t="str">
        <f aca="false">IF(ISBLANK(A99),"",C99)</f>
        <v> SPA_strengthen_the_supreme_reality_of_spain:0 "Strengthen the Supreme Reality of Spain"</v>
      </c>
    </row>
    <row r="100" customFormat="false" ht="13.8" hidden="false" customHeight="false" outlineLevel="0" collapsed="false">
      <c r="A100" s="1" t="s">
        <v>152</v>
      </c>
      <c r="C100" s="1" t="str">
        <f aca="false">A100 &amp;" " &amp;"""" &amp;B100 &amp;""""</f>
        <v> SPA_strengthen_the_supreme_reality_of_spain_desc:1 "For too long has separatism, dissent, and local autonomy weakened the Spanish state. We will do away with these silly notions, and present a new reality for a unified Spain that all, no matter their group or class, can relate and contribute to." ""</v>
      </c>
      <c r="D100" s="1" t="str">
        <f aca="false">IF(ISBLANK(A100),"",C100)</f>
        <v> SPA_strengthen_the_supreme_reality_of_spain_desc:1 "For too long has separatism, dissent, and local autonomy weakened the Spanish state. We will do away with these silly notions, and present a new reality for a unified Spain that all, no matter their group or class, can relate and contribute to." ""</v>
      </c>
    </row>
    <row r="101" customFormat="false" ht="13.8" hidden="false" customHeight="false" outlineLevel="0" collapsed="false">
      <c r="A101" s="1" t="s">
        <v>153</v>
      </c>
      <c r="B101" s="1" t="s">
        <v>154</v>
      </c>
      <c r="C101" s="1" t="str">
        <f aca="false">A101 &amp;" " &amp;"""" &amp;B101 &amp;""""</f>
        <v> SPR_recovering_from_civil_war_focus_tt:0 "Unlocks §YRecovering from Civil War§! decisions, making it possible to return owned Spanish states to the status of §YCore States§! if they have sufficiently high §YCompliance§!.\n"</v>
      </c>
      <c r="D101" s="1" t="str">
        <f aca="false">IF(ISBLANK(A101),"",C101)</f>
        <v> SPR_recovering_from_civil_war_focus_tt:0 "Unlocks §YRecovering from Civil War§! decisions, making it possible to return owned Spanish states to the status of §YCore States§! if they have sufficiently high §YCompliance§!.\n"</v>
      </c>
    </row>
    <row r="102" customFormat="false" ht="13.8" hidden="false" customHeight="false" outlineLevel="0" collapsed="false">
      <c r="A102" s="1" t="s">
        <v>155</v>
      </c>
      <c r="B102" s="1" t="s">
        <v>156</v>
      </c>
      <c r="C102" s="1" t="str">
        <f aca="false">A102 &amp;" " &amp;"""" &amp;B102 &amp;""""</f>
        <v> SPA_glory_and_wealth_on_the_sea_lanes:0 "Glory And Wealth on the Sea Lanes"</v>
      </c>
      <c r="D102" s="1" t="str">
        <f aca="false">IF(ISBLANK(A102),"",C102)</f>
        <v> SPA_glory_and_wealth_on_the_sea_lanes:0 "Glory And Wealth on the Sea Lanes"</v>
      </c>
    </row>
    <row r="103" customFormat="false" ht="13.8" hidden="false" customHeight="false" outlineLevel="0" collapsed="false">
      <c r="A103" s="1" t="s">
        <v>157</v>
      </c>
      <c r="C103" s="1" t="str">
        <f aca="false">A103 &amp;" " &amp;"""" &amp;B103 &amp;""""</f>
        <v> SPA_glory_and_wealth_on_the_sea_lanes_desc:1 "Spain's destiny has always lain across the oceans. Glory and wealth awaits us, we need but renew our control over the sea lanes, as we did in the past." ""</v>
      </c>
      <c r="D103" s="1" t="str">
        <f aca="false">IF(ISBLANK(A103),"",C103)</f>
        <v> SPA_glory_and_wealth_on_the_sea_lanes_desc:1 "Spain's destiny has always lain across the oceans. Glory and wealth awaits us, we need but renew our control over the sea lanes, as we did in the past." ""</v>
      </c>
    </row>
    <row r="104" customFormat="false" ht="13.8" hidden="false" customHeight="false" outlineLevel="0" collapsed="false">
      <c r="A104" s="1" t="s">
        <v>158</v>
      </c>
      <c r="B104" s="1" t="s">
        <v>159</v>
      </c>
      <c r="C104" s="1" t="str">
        <f aca="false">A104 &amp;" " &amp;"""" &amp;B104 &amp;""""</f>
        <v> SPA_improve_domestic_naval_facilities:0 "Improve Domestic Naval Facilities"</v>
      </c>
      <c r="D104" s="1" t="str">
        <f aca="false">IF(ISBLANK(A104),"",C104)</f>
        <v> SPA_improve_domestic_naval_facilities:0 "Improve Domestic Naval Facilities"</v>
      </c>
    </row>
    <row r="105" customFormat="false" ht="13.8" hidden="false" customHeight="false" outlineLevel="0" collapsed="false">
      <c r="A105" s="1" t="s">
        <v>160</v>
      </c>
      <c r="C105" s="1" t="str">
        <f aca="false">A105 &amp;" " &amp;"""" &amp;B105 &amp;""""</f>
        <v> SPA_improve_domestic_naval_facilities_desc:1 "A great navy requires great infrastructure. New dockyards and facilities are required, and we must begin construction of these already now." ""</v>
      </c>
      <c r="D105" s="1" t="str">
        <f aca="false">IF(ISBLANK(A105),"",C105)</f>
        <v> SPA_improve_domestic_naval_facilities_desc:1 "A great navy requires great infrastructure. New dockyards and facilities are required, and we must begin construction of these already now." ""</v>
      </c>
    </row>
    <row r="106" customFormat="false" ht="13.8" hidden="false" customHeight="false" outlineLevel="0" collapsed="false">
      <c r="A106" s="1" t="s">
        <v>161</v>
      </c>
      <c r="B106" s="1" t="s">
        <v>162</v>
      </c>
      <c r="C106" s="1" t="str">
        <f aca="false">A106 &amp;" " &amp;"""" &amp;B106 &amp;""""</f>
        <v> SPA_a_great_maritime_power:0 "A Great Maritime Power"</v>
      </c>
      <c r="D106" s="1" t="str">
        <f aca="false">IF(ISBLANK(A106),"",C106)</f>
        <v> SPA_a_great_maritime_power:0 "A Great Maritime Power"</v>
      </c>
    </row>
    <row r="107" customFormat="false" ht="13.8" hidden="false" customHeight="false" outlineLevel="0" collapsed="false">
      <c r="A107" s="1" t="s">
        <v>163</v>
      </c>
      <c r="C107" s="1" t="str">
        <f aca="false">A107 &amp;" " &amp;"""" &amp;B107 &amp;""""</f>
        <v> SPA_a_great_maritime_power_desc:1 "Spanish might was once feared across the oceans. Though our fortunes have diminished over the centuries, our connection with the seas remains. We will embrace our maritime heritage and renew our presence on the waterways of the world." ""</v>
      </c>
      <c r="D107" s="1" t="str">
        <f aca="false">IF(ISBLANK(A107),"",C107)</f>
        <v> SPA_a_great_maritime_power_desc:1 "Spanish might was once feared across the oceans. Though our fortunes have diminished over the centuries, our connection with the seas remains. We will embrace our maritime heritage and renew our presence on the waterways of the world." ""</v>
      </c>
    </row>
    <row r="108" customFormat="false" ht="13.8" hidden="false" customHeight="false" outlineLevel="0" collapsed="false">
      <c r="A108" s="1" t="s">
        <v>164</v>
      </c>
      <c r="B108" s="1" t="s">
        <v>165</v>
      </c>
      <c r="C108" s="1" t="str">
        <f aca="false">A108 &amp;" " &amp;"""" &amp;B108 &amp;""""</f>
        <v> SPA_commerce_protection:0 "Commerce Protection"</v>
      </c>
      <c r="D108" s="1" t="str">
        <f aca="false">IF(ISBLANK(A108),"",C108)</f>
        <v> SPA_commerce_protection:0 "Commerce Protection"</v>
      </c>
    </row>
    <row r="109" customFormat="false" ht="13.8" hidden="false" customHeight="false" outlineLevel="0" collapsed="false">
      <c r="A109" s="1" t="s">
        <v>166</v>
      </c>
      <c r="C109" s="1" t="str">
        <f aca="false">A109 &amp;" " &amp;"""" &amp;B109 &amp;""""</f>
        <v> SPA_commerce_protection_desc:1 "Global commerce is, more than ever, the key to a healthy economy. The ability to protect our own merchant shipping will strengthen our position in any future conflict we may find ourselves." ""</v>
      </c>
      <c r="D109" s="1" t="str">
        <f aca="false">IF(ISBLANK(A109),"",C109)</f>
        <v> SPA_commerce_protection_desc:1 "Global commerce is, more than ever, the key to a healthy economy. The ability to protect our own merchant shipping will strengthen our position in any future conflict we may find ourselves." ""</v>
      </c>
    </row>
    <row r="110" customFormat="false" ht="13.8" hidden="false" customHeight="false" outlineLevel="0" collapsed="false">
      <c r="A110" s="1" t="s">
        <v>167</v>
      </c>
      <c r="B110" s="1" t="s">
        <v>168</v>
      </c>
      <c r="C110" s="1" t="str">
        <f aca="false">A110 &amp;" " &amp;"""" &amp;B110 &amp;""""</f>
        <v> SPA_exemplify_the_art_and_science_of_warfare:0 "Exemplify the Art And Science of Warfare"</v>
      </c>
      <c r="D110" s="1" t="str">
        <f aca="false">IF(ISBLANK(A110),"",C110)</f>
        <v> SPA_exemplify_the_art_and_science_of_warfare:0 "Exemplify the Art And Science of Warfare"</v>
      </c>
    </row>
    <row r="111" customFormat="false" ht="13.8" hidden="false" customHeight="false" outlineLevel="0" collapsed="false">
      <c r="A111" s="1" t="s">
        <v>169</v>
      </c>
      <c r="C111" s="1" t="str">
        <f aca="false">A111 &amp;" " &amp;"""" &amp;B111 &amp;""""</f>
        <v> SPA_exemplify_the_art_and_science_of_warfare_desc:1 "Warfare is as much a science as it is an art, and we must give those who pursue it the necessary tools and facilities to explore their ideas." ""</v>
      </c>
      <c r="D111" s="1" t="str">
        <f aca="false">IF(ISBLANK(A111),"",C111)</f>
        <v> SPA_exemplify_the_art_and_science_of_warfare_desc:1 "Warfare is as much a science as it is an art, and we must give those who pursue it the necessary tools and facilities to explore their ideas." ""</v>
      </c>
    </row>
    <row r="112" customFormat="false" ht="13.8" hidden="false" customHeight="false" outlineLevel="0" collapsed="false">
      <c r="A112" s="1" t="s">
        <v>170</v>
      </c>
      <c r="C112" s="1" t="str">
        <f aca="false">A112 &amp;" " &amp;"""" &amp;B112 &amp;""""</f>
        <v> SPA_the_will_to_empire:1 "The Will to Empire" ""</v>
      </c>
      <c r="D112" s="1" t="str">
        <f aca="false">IF(ISBLANK(A112),"",C112)</f>
        <v> SPA_the_will_to_empire:1 "The Will to Empire" ""</v>
      </c>
    </row>
    <row r="113" customFormat="false" ht="13.8" hidden="false" customHeight="false" outlineLevel="0" collapsed="false">
      <c r="A113" s="1" t="s">
        <v>171</v>
      </c>
      <c r="C113" s="1" t="str">
        <f aca="false">A113 &amp;" " &amp;"""" &amp;B113 &amp;""""</f>
        <v> SPA_the_will_to_empire_desc:1 "We have the determination to build an Empire. We affirm that Spain's historic fulfillment lies in Empire. We claim for Spain a pre-eminent position in Europe, and proclaim that Spain will continue to be the spiritual axis that binds together the Hispanic world." ""</v>
      </c>
      <c r="D113" s="1" t="str">
        <f aca="false">IF(ISBLANK(A113),"",C113)</f>
        <v> SPA_the_will_to_empire_desc:1 "We have the determination to build an Empire. We affirm that Spain's historic fulfillment lies in Empire. We claim for Spain a pre-eminent position in Europe, and proclaim that Spain will continue to be the spiritual axis that binds together the Hispanic world." ""</v>
      </c>
    </row>
    <row r="114" customFormat="false" ht="13.8" hidden="false" customHeight="false" outlineLevel="0" collapsed="false">
      <c r="A114" s="1" t="s">
        <v>172</v>
      </c>
      <c r="B114" s="1" t="s">
        <v>173</v>
      </c>
      <c r="C114" s="1" t="str">
        <f aca="false">A114 &amp;" " &amp;"""" &amp;B114 &amp;""""</f>
        <v> SPA_unite_iberia:0 "Unite Iberia"</v>
      </c>
      <c r="D114" s="1" t="str">
        <f aca="false">IF(ISBLANK(A114),"",C114)</f>
        <v> SPA_unite_iberia:0 "Unite Iberia"</v>
      </c>
    </row>
    <row r="115" customFormat="false" ht="13.8" hidden="false" customHeight="false" outlineLevel="0" collapsed="false">
      <c r="A115" s="1" t="s">
        <v>174</v>
      </c>
      <c r="C115" s="1" t="str">
        <f aca="false">A115 &amp;" " &amp;"""" &amp;B115 &amp;""""</f>
        <v> SPA_unite_iberia_desc:1 "Portugal and Spain were once united, and some would say they should be once again. We agree. The Iberian unification will immeasurably strengthen our position in the world." ""</v>
      </c>
      <c r="D115" s="1" t="str">
        <f aca="false">IF(ISBLANK(A115),"",C115)</f>
        <v> SPA_unite_iberia_desc:1 "Portugal and Spain were once united, and some would say they should be once again. We agree. The Iberian unification will immeasurably strengthen our position in the world." ""</v>
      </c>
    </row>
    <row r="116" customFormat="false" ht="13.8" hidden="false" customHeight="false" outlineLevel="0" collapsed="false">
      <c r="A116" s="1" t="s">
        <v>175</v>
      </c>
      <c r="B116" s="1" t="s">
        <v>176</v>
      </c>
      <c r="C116" s="1" t="str">
        <f aca="false">A116 &amp;" " &amp;"""" &amp;B116 &amp;""""</f>
        <v> SPA_absorb_the_portuguese_empire:0 "Absorb the Portuguese Empire"</v>
      </c>
      <c r="D116" s="1" t="str">
        <f aca="false">IF(ISBLANK(A116),"",C116)</f>
        <v> SPA_absorb_the_portuguese_empire:0 "Absorb the Portuguese Empire"</v>
      </c>
    </row>
    <row r="117" customFormat="false" ht="13.8" hidden="false" customHeight="false" outlineLevel="0" collapsed="false">
      <c r="A117" s="1" t="s">
        <v>177</v>
      </c>
      <c r="C117" s="1" t="str">
        <f aca="false">A117 &amp;" " &amp;"""" &amp;B117 &amp;""""</f>
        <v> SPA_absorb_the_portuguese_empire_desc:1 "The Portuguese colonial empire is a part of our new Iberian hegemony, even if they might not yet see it that way. This is easily remedied." ""</v>
      </c>
      <c r="D117" s="1" t="str">
        <f aca="false">IF(ISBLANK(A117),"",C117)</f>
        <v> SPA_absorb_the_portuguese_empire_desc:1 "The Portuguese colonial empire is a part of our new Iberian hegemony, even if they might not yet see it that way. This is easily remedied." ""</v>
      </c>
    </row>
    <row r="118" customFormat="false" ht="13.8" hidden="false" customHeight="false" outlineLevel="0" collapsed="false">
      <c r="A118" s="1" t="s">
        <v>178</v>
      </c>
      <c r="B118" s="1" t="s">
        <v>179</v>
      </c>
      <c r="C118" s="1" t="str">
        <f aca="false">A118 &amp;" " &amp;"""" &amp;B118 &amp;""""</f>
        <v> SPA_claim_the_aragonese_possessions:0 "Claim the Aragonese Possessions"</v>
      </c>
      <c r="D118" s="1" t="str">
        <f aca="false">IF(ISBLANK(A118),"",C118)</f>
        <v> SPA_claim_the_aragonese_possessions:0 "Claim the Aragonese Possessions"</v>
      </c>
    </row>
    <row r="119" customFormat="false" ht="13.8" hidden="false" customHeight="false" outlineLevel="0" collapsed="false">
      <c r="A119" s="1" t="s">
        <v>180</v>
      </c>
      <c r="C119" s="1" t="str">
        <f aca="false">A119 &amp;" " &amp;"""" &amp;B119 &amp;""""</f>
        <v> SPA_claim_the_aragonese_possessions_desc:1 "The Kingdom of Aragon once stretched far and wide in the Mediterranean. Spain, as the historical continuation of the Aragonese Kingdom, rightfully deserves these territories returned to its control. We shall assert this right." ""</v>
      </c>
      <c r="D119" s="1" t="str">
        <f aca="false">IF(ISBLANK(A119),"",C119)</f>
        <v> SPA_claim_the_aragonese_possessions_desc:1 "The Kingdom of Aragon once stretched far and wide in the Mediterranean. Spain, as the historical continuation of the Aragonese Kingdom, rightfully deserves these territories returned to its control. We shall assert this right." ""</v>
      </c>
    </row>
    <row r="120" customFormat="false" ht="13.8" hidden="false" customHeight="false" outlineLevel="0" collapsed="false">
      <c r="A120" s="1" t="s">
        <v>181</v>
      </c>
      <c r="C120" s="1" t="str">
        <f aca="false">A120 &amp;" " &amp;"""" &amp;B120 &amp;""""</f>
        <v> SPA_reclaim_spanish_africa:1 "Expand Spanish Africa" ""</v>
      </c>
      <c r="D120" s="1" t="str">
        <f aca="false">IF(ISBLANK(A120),"",C120)</f>
        <v> SPA_reclaim_spanish_africa:1 "Expand Spanish Africa" ""</v>
      </c>
    </row>
    <row r="121" customFormat="false" ht="13.8" hidden="false" customHeight="false" outlineLevel="0" collapsed="false">
      <c r="A121" s="1" t="s">
        <v>182</v>
      </c>
      <c r="C121" s="1" t="str">
        <f aca="false">A121 &amp;" " &amp;"""" &amp;B121 &amp;""""</f>
        <v> SPA_reclaim_spanish_africa_desc:1 "There is no reason the current borders of our North African holdings should be set in stone. With present French weakness, perhaps there is no better time to stake our claim to the area than the now." ""</v>
      </c>
      <c r="D121" s="1" t="str">
        <f aca="false">IF(ISBLANK(A121),"",C121)</f>
        <v> SPA_reclaim_spanish_africa_desc:1 "There is no reason the current borders of our North African holdings should be set in stone. With present French weakness, perhaps there is no better time to stake our claim to the area than the now." ""</v>
      </c>
    </row>
    <row r="122" customFormat="false" ht="13.8" hidden="false" customHeight="false" outlineLevel="0" collapsed="false">
      <c r="A122" s="1" t="s">
        <v>183</v>
      </c>
      <c r="B122" s="1" t="s">
        <v>184</v>
      </c>
      <c r="C122" s="1" t="str">
        <f aca="false">A122 &amp;" " &amp;"""" &amp;B122 &amp;""""</f>
        <v> SPA_reassert_american_dominance:0 "Reassert American Dominance"</v>
      </c>
      <c r="D122" s="1" t="str">
        <f aca="false">IF(ISBLANK(A122),"",C122)</f>
        <v> SPA_reassert_american_dominance:0 "Reassert American Dominance"</v>
      </c>
    </row>
    <row r="123" customFormat="false" ht="13.8" hidden="false" customHeight="false" outlineLevel="0" collapsed="false">
      <c r="A123" s="1" t="s">
        <v>185</v>
      </c>
      <c r="C123" s="1" t="str">
        <f aca="false">A123 &amp;" " &amp;"""" &amp;B123 &amp;""""</f>
        <v> SPA_reassert_american_dominance_desc:1 "In the century since their independence the various nations in Latin America have only bickered and squabbled amongst each other. They have forgotten the strength that lies in our cultural unity, and so we shall remind them that we are the axis around which they revolve." ""</v>
      </c>
      <c r="D123" s="1" t="str">
        <f aca="false">IF(ISBLANK(A123),"",C123)</f>
        <v> SPA_reassert_american_dominance_desc:1 "In the century since their independence the various nations in Latin America have only bickered and squabbled amongst each other. They have forgotten the strength that lies in our cultural unity, and so we shall remind them that we are the axis around which they revolve." ""</v>
      </c>
    </row>
    <row r="124" customFormat="false" ht="13.8" hidden="false" customHeight="false" outlineLevel="0" collapsed="false">
      <c r="A124" s="1" t="s">
        <v>186</v>
      </c>
      <c r="B124" s="1" t="s">
        <v>187</v>
      </c>
      <c r="C124" s="1" t="str">
        <f aca="false">A124 &amp;" " &amp;"""" &amp;B124 &amp;""""</f>
        <v> SPA_reassert_american_dominance_tt:0 "Unlocks §YReassert American Dominance§! decisions, allowing for the peaceful subjugation of weaker American countries.\n"</v>
      </c>
      <c r="D124" s="1" t="str">
        <f aca="false">IF(ISBLANK(A124),"",C124)</f>
        <v> SPA_reassert_american_dominance_tt:0 "Unlocks §YReassert American Dominance§! decisions, allowing for the peaceful subjugation of weaker American countries.\n"</v>
      </c>
    </row>
    <row r="125" customFormat="false" ht="13.8" hidden="false" customHeight="false" outlineLevel="0" collapsed="false">
      <c r="A125" s="1" t="s">
        <v>188</v>
      </c>
      <c r="B125" s="1" t="s">
        <v>189</v>
      </c>
      <c r="C125" s="1" t="str">
        <f aca="false">A125 &amp;" " &amp;"""" &amp;B125 &amp;""""</f>
        <v> SPA_retake_the_americas:0 "Retake the Americas"</v>
      </c>
      <c r="D125" s="1" t="str">
        <f aca="false">IF(ISBLANK(A125),"",C125)</f>
        <v> SPA_retake_the_americas:0 "Retake the Americas"</v>
      </c>
    </row>
    <row r="126" customFormat="false" ht="13.8" hidden="false" customHeight="false" outlineLevel="0" collapsed="false">
      <c r="A126" s="1" t="s">
        <v>190</v>
      </c>
      <c r="C126" s="1" t="str">
        <f aca="false">A126 &amp;" " &amp;"""" &amp;B126 &amp;""""</f>
        <v> SPA_retake_the_americas_desc:2 "The greater of the Latin American powers have no intention to accept our leadership willingly - nor shall we regain our old possessions from [USA.GetNameDef] without a fight. Though the challenge is great, the realization of our imperial ambitions is nigh, if only we can surmount it." ""</v>
      </c>
      <c r="D126" s="1" t="str">
        <f aca="false">IF(ISBLANK(A126),"",C126)</f>
        <v> SPA_retake_the_americas_desc:2 "The greater of the Latin American powers have no intention to accept our leadership willingly - nor shall we regain our old possessions from [USA.GetNameDef] without a fight. Though the challenge is great, the realization of our imperial ambitions is nigh, if only we can surmount it." ""</v>
      </c>
    </row>
    <row r="127" customFormat="false" ht="13.8" hidden="false" customHeight="false" outlineLevel="0" collapsed="false">
      <c r="A127" s="1" t="s">
        <v>191</v>
      </c>
      <c r="B127" s="1" t="s">
        <v>192</v>
      </c>
      <c r="C127" s="1" t="str">
        <f aca="false">A127 &amp;" " &amp;"""" &amp;B127 &amp;""""</f>
        <v> SPA_embrace_the_spanish_destiny:0 "Embrace the Spanish Destiny"</v>
      </c>
      <c r="D127" s="1" t="str">
        <f aca="false">IF(ISBLANK(A127),"",C127)</f>
        <v> SPA_embrace_the_spanish_destiny:0 "Embrace the Spanish Destiny"</v>
      </c>
    </row>
    <row r="128" customFormat="false" ht="13.8" hidden="false" customHeight="false" outlineLevel="0" collapsed="false">
      <c r="A128" s="1" t="s">
        <v>193</v>
      </c>
      <c r="C128" s="1" t="str">
        <f aca="false">A128 &amp;" " &amp;"""" &amp;B128 &amp;""""</f>
        <v> SPA_embrace_the_spanish_destiny_desc:1 "Spain awaits a singular destiny: give all Spaniards the freedom to belong to a strong and free nation; to re-assume our pre-eminent position in the world over the objections of our enemies; and to defend the Christian way of life." ""</v>
      </c>
      <c r="D128" s="1" t="str">
        <f aca="false">IF(ISBLANK(A128),"",C128)</f>
        <v> SPA_embrace_the_spanish_destiny_desc:1 "Spain awaits a singular destiny: give all Spaniards the freedom to belong to a strong and free nation; to re-assume our pre-eminent position in the world over the objections of our enemies; and to defend the Christian way of life." ""</v>
      </c>
    </row>
    <row r="129" customFormat="false" ht="13.8" hidden="false" customHeight="false" outlineLevel="0" collapsed="false">
      <c r="A129" s="1" t="s">
        <v>194</v>
      </c>
      <c r="B129" s="1" t="s">
        <v>195</v>
      </c>
      <c r="C129" s="1" t="str">
        <f aca="false">A129 &amp;" " &amp;"""" &amp;B129 &amp;""""</f>
        <v> SPA_the_national_and_popular_army_of_spain:0 "The National And Popular Army of Spain"</v>
      </c>
      <c r="D129" s="1" t="str">
        <f aca="false">IF(ISBLANK(A129),"",C129)</f>
        <v> SPA_the_national_and_popular_army_of_spain:0 "The National And Popular Army of Spain"</v>
      </c>
    </row>
    <row r="130" customFormat="false" ht="13.8" hidden="false" customHeight="false" outlineLevel="0" collapsed="false">
      <c r="A130" s="1" t="s">
        <v>196</v>
      </c>
      <c r="C130" s="1" t="str">
        <f aca="false">A130 &amp;" " &amp;"""" &amp;B130 &amp;""""</f>
        <v> SPA_the_national_and_popular_army_of_spain_desc:1 "The military might of the new Spanish nation will be organized in a national and popular army in which all able-bodied men shall have the honor of being enlisted." ""</v>
      </c>
      <c r="D130" s="1" t="str">
        <f aca="false">IF(ISBLANK(A130),"",C130)</f>
        <v> SPA_the_national_and_popular_army_of_spain_desc:1 "The military might of the new Spanish nation will be organized in a national and popular army in which all able-bodied men shall have the honor of being enlisted." ""</v>
      </c>
    </row>
    <row r="131" customFormat="false" ht="13.8" hidden="false" customHeight="false" outlineLevel="0" collapsed="false">
      <c r="A131" s="1" t="s">
        <v>197</v>
      </c>
      <c r="B131" s="1" t="s">
        <v>198</v>
      </c>
      <c r="C131" s="1" t="str">
        <f aca="false">A131 &amp;" " &amp;"""" &amp;B131 &amp;""""</f>
        <v> SPA_mandatory_pre_military_training:0 "Mandatory Pre-Military Training"</v>
      </c>
      <c r="D131" s="1" t="str">
        <f aca="false">IF(ISBLANK(A131),"",C131)</f>
        <v> SPA_mandatory_pre_military_training:0 "Mandatory Pre-Military Training"</v>
      </c>
    </row>
    <row r="132" customFormat="false" ht="13.8" hidden="false" customHeight="false" outlineLevel="0" collapsed="false">
      <c r="A132" s="1" t="s">
        <v>199</v>
      </c>
      <c r="C132" s="1" t="str">
        <f aca="false">A132 &amp;" " &amp;"""" &amp;B132 &amp;""""</f>
        <v> SPA_mandatory_pre_military_training_desc:1 "To prepare for enlistment in the army, all men shall receive mandatory pre-military training." ""</v>
      </c>
      <c r="D132" s="1" t="str">
        <f aca="false">IF(ISBLANK(A132),"",C132)</f>
        <v> SPA_mandatory_pre_military_training_desc:1 "To prepare for enlistment in the army, all men shall receive mandatory pre-military training." ""</v>
      </c>
    </row>
    <row r="133" customFormat="false" ht="13.8" hidden="false" customHeight="false" outlineLevel="0" collapsed="false">
      <c r="A133" s="1" t="s">
        <v>200</v>
      </c>
      <c r="B133" s="1" t="s">
        <v>201</v>
      </c>
      <c r="C133" s="1" t="str">
        <f aca="false">A133 &amp;" " &amp;"""" &amp;B133 &amp;""""</f>
        <v> SPA_all_shall_serve:0 "All Shall Serve"</v>
      </c>
      <c r="D133" s="1" t="str">
        <f aca="false">IF(ISBLANK(A133),"",C133)</f>
        <v> SPA_all_shall_serve:0 "All Shall Serve"</v>
      </c>
    </row>
    <row r="134" customFormat="false" ht="13.8" hidden="false" customHeight="false" outlineLevel="0" collapsed="false">
      <c r="A134" s="1" t="s">
        <v>202</v>
      </c>
      <c r="C134" s="1" t="str">
        <f aca="false">A134 &amp;" " &amp;"""" &amp;B134 &amp;""""</f>
        <v> SPA_all_shall_serve_desc:1 "The New Spain is the expression of the will of all Spaniards, and all must therefore be allowed to do their duty in its defense. Recruitment standards must be widened accordingly." ""</v>
      </c>
      <c r="D134" s="1" t="str">
        <f aca="false">IF(ISBLANK(A134),"",C134)</f>
        <v> SPA_all_shall_serve_desc:1 "The New Spain is the expression of the will of all Spaniards, and all must therefore be allowed to do their duty in its defense. Recruitment standards must be widened accordingly." ""</v>
      </c>
    </row>
    <row r="135" customFormat="false" ht="13.8" hidden="false" customHeight="false" outlineLevel="0" collapsed="false">
      <c r="A135" s="1" t="s">
        <v>203</v>
      </c>
      <c r="B135" s="1" t="s">
        <v>204</v>
      </c>
      <c r="C135" s="1" t="str">
        <f aca="false">A135 &amp;" " &amp;"""" &amp;B135 &amp;""""</f>
        <v> SPA_the_army_of_africa_model:0 "The "Army of Africa"-Model"</v>
      </c>
      <c r="D135" s="1" t="str">
        <f aca="false">IF(ISBLANK(A135),"",C135)</f>
        <v> SPA_the_army_of_africa_model:0 "The "Army of Africa"-Model"</v>
      </c>
    </row>
    <row r="136" customFormat="false" ht="13.8" hidden="false" customHeight="false" outlineLevel="0" collapsed="false">
      <c r="A136" s="1" t="s">
        <v>205</v>
      </c>
      <c r="C136" s="1" t="str">
        <f aca="false">A136 &amp;" " &amp;"""" &amp;B136 &amp;""""</f>
        <v> SPA_the_army_of_africa_model_desc:1 "The success of the Army of Africa in the civil war has not gone unnoticed. Our new army must meet the standard set by it, and so we will model it after their example." ""</v>
      </c>
      <c r="D136" s="1" t="str">
        <f aca="false">IF(ISBLANK(A136),"",C136)</f>
        <v> SPA_the_army_of_africa_model_desc:1 "The success of the Army of Africa in the civil war has not gone unnoticed. Our new army must meet the standard set by it, and so we will model it after their example." ""</v>
      </c>
    </row>
    <row r="137" customFormat="false" ht="13.8" hidden="false" customHeight="false" outlineLevel="0" collapsed="false">
      <c r="A137" s="1" t="s">
        <v>206</v>
      </c>
      <c r="B137" s="1" t="s">
        <v>207</v>
      </c>
      <c r="C137" s="1" t="str">
        <f aca="false">A137 &amp;" " &amp;"""" &amp;B137 &amp;""""</f>
        <v> SPA_equipment_modernization:0 "Equipment Modernization"</v>
      </c>
      <c r="D137" s="1" t="str">
        <f aca="false">IF(ISBLANK(A137),"",C137)</f>
        <v> SPA_equipment_modernization:0 "Equipment Modernization"</v>
      </c>
    </row>
    <row r="138" customFormat="false" ht="13.8" hidden="false" customHeight="false" outlineLevel="0" collapsed="false">
      <c r="A138" s="1" t="s">
        <v>208</v>
      </c>
      <c r="C138" s="1" t="str">
        <f aca="false">A138 &amp;" " &amp;"""" &amp;B138 &amp;""""</f>
        <v> SPA_equipment_modernization_desc:1 "Only the best weaponry will do for our new army, and we must develop new weaponry accordingly." ""</v>
      </c>
      <c r="D138" s="1" t="str">
        <f aca="false">IF(ISBLANK(A138),"",C138)</f>
        <v> SPA_equipment_modernization_desc:1 "Only the best weaponry will do for our new army, and we must develop new weaponry accordingly." ""</v>
      </c>
    </row>
    <row r="139" customFormat="false" ht="13.8" hidden="false" customHeight="false" outlineLevel="0" collapsed="false">
      <c r="A139" s="1" t="s">
        <v>209</v>
      </c>
      <c r="B139" s="1" t="s">
        <v>210</v>
      </c>
      <c r="C139" s="1" t="str">
        <f aca="false">A139 &amp;" " &amp;"""" &amp;B139 &amp;""""</f>
        <v> SPA_artillery_modernization:0 "Artillery Modernization"</v>
      </c>
      <c r="D139" s="1" t="str">
        <f aca="false">IF(ISBLANK(A139),"",C139)</f>
        <v> SPA_artillery_modernization:0 "Artillery Modernization"</v>
      </c>
    </row>
    <row r="140" customFormat="false" ht="13.8" hidden="false" customHeight="false" outlineLevel="0" collapsed="false">
      <c r="A140" s="1" t="s">
        <v>211</v>
      </c>
      <c r="C140" s="1" t="str">
        <f aca="false">A140 &amp;" " &amp;"""" &amp;B140 &amp;""""</f>
        <v> SPA_artillery_modernization_desc:1 "Artillery is a key part of modern warfare, and so we should modernize our aging pieces with new and more powerful models." ""</v>
      </c>
      <c r="D140" s="1" t="str">
        <f aca="false">IF(ISBLANK(A140),"",C140)</f>
        <v> SPA_artillery_modernization_desc:1 "Artillery is a key part of modern warfare, and so we should modernize our aging pieces with new and more powerful models." ""</v>
      </c>
    </row>
    <row r="141" customFormat="false" ht="13.8" hidden="false" customHeight="false" outlineLevel="0" collapsed="false">
      <c r="A141" s="1" t="s">
        <v>212</v>
      </c>
      <c r="B141" s="1" t="s">
        <v>213</v>
      </c>
      <c r="C141" s="1" t="str">
        <f aca="false">A141 &amp;" " &amp;"""" &amp;B141 &amp;""""</f>
        <v> SPA_expand_the_air_branch:0 "Expand the Air Branch"</v>
      </c>
      <c r="D141" s="1" t="str">
        <f aca="false">IF(ISBLANK(A141),"",C141)</f>
        <v> SPA_expand_the_air_branch:0 "Expand the Air Branch"</v>
      </c>
    </row>
    <row r="142" customFormat="false" ht="13.8" hidden="false" customHeight="false" outlineLevel="0" collapsed="false">
      <c r="A142" s="1" t="s">
        <v>214</v>
      </c>
      <c r="C142" s="1" t="str">
        <f aca="false">A142 &amp;" " &amp;"""" &amp;B142 &amp;""""</f>
        <v> SPA_expand_the_air_branch_desc:1 "The civil war has shown us clearly the important role played by air power. If we are to become a force to be reckoned with, this is an area in which we need to expand." ""</v>
      </c>
      <c r="D142" s="1" t="str">
        <f aca="false">IF(ISBLANK(A142),"",C142)</f>
        <v> SPA_expand_the_air_branch_desc:1 "The civil war has shown us clearly the important role played by air power. If we are to become a force to be reckoned with, this is an area in which we need to expand." ""</v>
      </c>
    </row>
    <row r="143" customFormat="false" ht="13.8" hidden="false" customHeight="false" outlineLevel="0" collapsed="false">
      <c r="A143" s="1" t="s">
        <v>215</v>
      </c>
      <c r="B143" s="1" t="s">
        <v>216</v>
      </c>
      <c r="C143" s="1" t="str">
        <f aca="false">A143 &amp;" " &amp;"""" &amp;B143 &amp;""""</f>
        <v> SPA_expand_the_special_forces:0 "Expand the Special Forces"</v>
      </c>
      <c r="D143" s="1" t="str">
        <f aca="false">IF(ISBLANK(A143),"",C143)</f>
        <v> SPA_expand_the_special_forces:0 "Expand the Special Forces"</v>
      </c>
    </row>
    <row r="144" customFormat="false" ht="13.8" hidden="false" customHeight="false" outlineLevel="0" collapsed="false">
      <c r="A144" s="1" t="s">
        <v>217</v>
      </c>
      <c r="C144" s="1" t="str">
        <f aca="false">A144 &amp;" " &amp;"""" &amp;B144 &amp;""""</f>
        <v> SPA_expand_the_special_forces_desc:1 "A handful of specialists can achieve what scores of regular infantrymen cannot. We will begin the specialized training for specific tasks, ensuring we have the necessary tools at our disposal should the need arise." ""</v>
      </c>
      <c r="D144" s="1" t="str">
        <f aca="false">IF(ISBLANK(A144),"",C144)</f>
        <v> SPA_expand_the_special_forces_desc:1 "A handful of specialists can achieve what scores of regular infantrymen cannot. We will begin the specialized training for specific tasks, ensuring we have the necessary tools at our disposal should the need arise." ""</v>
      </c>
    </row>
    <row r="145" customFormat="false" ht="13.8" hidden="false" customHeight="false" outlineLevel="0" collapsed="false">
      <c r="A145" s="1" t="s">
        <v>218</v>
      </c>
      <c r="B145" s="1" t="s">
        <v>219</v>
      </c>
      <c r="C145" s="1" t="str">
        <f aca="false">A145 &amp;" " &amp;"""" &amp;B145 &amp;""""</f>
        <v> SPA_motorization:0 "Motorization"</v>
      </c>
      <c r="D145" s="1" t="str">
        <f aca="false">IF(ISBLANK(A145),"",C145)</f>
        <v> SPA_motorization:0 "Motorization"</v>
      </c>
    </row>
    <row r="146" customFormat="false" ht="13.8" hidden="false" customHeight="false" outlineLevel="0" collapsed="false">
      <c r="A146" s="1" t="s">
        <v>220</v>
      </c>
      <c r="C146" s="1" t="str">
        <f aca="false">A146 &amp;" " &amp;"""" &amp;B146 &amp;""""</f>
        <v> SPA_motorization_desc:1 "Mass motorization of an army opens up a wide range of new tactical and strategic opportunities. This is an advantage we cannot pass by." ""</v>
      </c>
      <c r="D146" s="1" t="str">
        <f aca="false">IF(ISBLANK(A146),"",C146)</f>
        <v> SPA_motorization_desc:1 "Mass motorization of an army opens up a wide range of new tactical and strategic opportunities. This is an advantage we cannot pass by." ""</v>
      </c>
    </row>
    <row r="147" customFormat="false" ht="13.8" hidden="false" customHeight="false" outlineLevel="0" collapsed="false">
      <c r="A147" s="1" t="s">
        <v>221</v>
      </c>
      <c r="B147" s="1" t="s">
        <v>222</v>
      </c>
      <c r="C147" s="1" t="str">
        <f aca="false">A147 &amp;" " &amp;"""" &amp;B147 &amp;""""</f>
        <v> SPA_an_armored_corps:0 "An Armored Corps"</v>
      </c>
      <c r="D147" s="1" t="str">
        <f aca="false">IF(ISBLANK(A147),"",C147)</f>
        <v> SPA_an_armored_corps:0 "An Armored Corps"</v>
      </c>
    </row>
    <row r="148" customFormat="false" ht="13.8" hidden="false" customHeight="false" outlineLevel="0" collapsed="false">
      <c r="A148" s="1" t="s">
        <v>223</v>
      </c>
      <c r="C148" s="1" t="str">
        <f aca="false">A148 &amp;" " &amp;"""" &amp;B148 &amp;""""</f>
        <v> SPA_an_armored_corps_desc:1 "Spain needs a corps of armor if it is not to be outdone by its neighbors." ""</v>
      </c>
      <c r="D148" s="1" t="str">
        <f aca="false">IF(ISBLANK(A148),"",C148)</f>
        <v> SPA_an_armored_corps_desc:1 "Spain needs a corps of armor if it is not to be outdone by its neighbors." ""</v>
      </c>
    </row>
    <row r="149" customFormat="false" ht="13.8" hidden="false" customHeight="false" outlineLevel="0" collapsed="false">
      <c r="A149" s="1" t="s">
        <v>224</v>
      </c>
      <c r="B149" s="1" t="s">
        <v>225</v>
      </c>
      <c r="C149" s="1" t="str">
        <f aca="false">A149 &amp;" " &amp;"""" &amp;B149 &amp;""""</f>
        <v> SPA_join_the_axis:0 "Join the Axis"</v>
      </c>
      <c r="D149" s="1" t="str">
        <f aca="false">IF(ISBLANK(A149),"",C149)</f>
        <v> SPA_join_the_axis:0 "Join the Axis"</v>
      </c>
    </row>
    <row r="150" customFormat="false" ht="13.8" hidden="false" customHeight="false" outlineLevel="0" collapsed="false">
      <c r="A150" s="1" t="s">
        <v>226</v>
      </c>
      <c r="C150" s="1" t="str">
        <f aca="false">A150 &amp;" " &amp;"""" &amp;B150 &amp;""""</f>
        <v> SPA_join_the_axis_desc:1 "The future of Spain lies in the overthrow of the established world order. We must ally with those who are like-minded, so that we may bundle our strength with theirs." ""</v>
      </c>
      <c r="D150" s="1" t="str">
        <f aca="false">IF(ISBLANK(A150),"",C150)</f>
        <v> SPA_join_the_axis_desc:1 "The future of Spain lies in the overthrow of the established world order. We must ally with those who are like-minded, so that we may bundle our strength with theirs." ""</v>
      </c>
    </row>
    <row r="151" customFormat="false" ht="13.8" hidden="false" customHeight="false" outlineLevel="0" collapsed="false">
      <c r="A151" s="1" t="s">
        <v>227</v>
      </c>
      <c r="B151" s="1" t="s">
        <v>228</v>
      </c>
      <c r="C151" s="1" t="str">
        <f aca="false">A151 &amp;" " &amp;"""" &amp;B151 &amp;""""</f>
        <v> SPA_fascist_economic_aid:0 "Fascist Economic Aid"</v>
      </c>
      <c r="D151" s="1" t="str">
        <f aca="false">IF(ISBLANK(A151),"",C151)</f>
        <v> SPA_fascist_economic_aid:0 "Fascist Economic Aid"</v>
      </c>
    </row>
    <row r="152" customFormat="false" ht="13.8" hidden="false" customHeight="false" outlineLevel="0" collapsed="false">
      <c r="A152" s="1" t="s">
        <v>229</v>
      </c>
      <c r="C152" s="1" t="str">
        <f aca="false">A152 &amp;" " &amp;"""" &amp;B152 &amp;""""</f>
        <v> SPA_fascist_economic_aid_desc:1 "The civil war has ravaged our nation, but perhaps our new allies might be willing to aid our rebuilding programs." ""</v>
      </c>
      <c r="D152" s="1" t="str">
        <f aca="false">IF(ISBLANK(A152),"",C152)</f>
        <v> SPA_fascist_economic_aid_desc:1 "The civil war has ravaged our nation, but perhaps our new allies might be willing to aid our rebuilding programs." ""</v>
      </c>
    </row>
    <row r="153" customFormat="false" ht="13.8" hidden="false" customHeight="false" outlineLevel="0" collapsed="false">
      <c r="A153" s="1" t="s">
        <v>230</v>
      </c>
      <c r="B153" s="1" t="s">
        <v>231</v>
      </c>
      <c r="C153" s="1" t="str">
        <f aca="false">A153 &amp;" " &amp;"""" &amp;B153 &amp;""""</f>
        <v> SPA_facilitate_pyrenees_freight_transports:0 "Facilitate Pyrenees Freight Transports"</v>
      </c>
      <c r="D153" s="1" t="str">
        <f aca="false">IF(ISBLANK(A153),"",C153)</f>
        <v> SPA_facilitate_pyrenees_freight_transports:0 "Facilitate Pyrenees Freight Transports"</v>
      </c>
    </row>
    <row r="154" customFormat="false" ht="13.8" hidden="false" customHeight="false" outlineLevel="0" collapsed="false">
      <c r="A154" s="1" t="s">
        <v>232</v>
      </c>
      <c r="C154" s="1" t="str">
        <f aca="false">A154 &amp;" " &amp;"""" &amp;B154 &amp;""""</f>
        <v> SPA_facilitate_pyrenees_freight_transports_desc:1 "The supply of new material from the north must be further facilitated to keep up with demand, and so we shall expand the railways that pass by the Pyrenees." ""</v>
      </c>
      <c r="D154" s="1" t="str">
        <f aca="false">IF(ISBLANK(A154),"",C154)</f>
        <v> SPA_facilitate_pyrenees_freight_transports_desc:1 "The supply of new material from the north must be further facilitated to keep up with demand, and so we shall expand the railways that pass by the Pyrenees." ""</v>
      </c>
    </row>
    <row r="155" customFormat="false" ht="13.8" hidden="false" customHeight="false" outlineLevel="0" collapsed="false">
      <c r="A155" s="1" t="s">
        <v>233</v>
      </c>
      <c r="C155" s="1" t="str">
        <f aca="false">A155 &amp;" " &amp;"""" &amp;B155 &amp;""""</f>
        <v> SPA_facilitate_pyrenees_freight_transports_tt:1 "Add maximum §YInfrastructure§! in §YMadrid§!, §YGuadalajara§!, §YEastern Aragón§!, §YCataluña§!, §YBurgos§!, and §YPaís Vasco§!." ""</v>
      </c>
      <c r="D155" s="1" t="str">
        <f aca="false">IF(ISBLANK(A155),"",C155)</f>
        <v> SPA_facilitate_pyrenees_freight_transports_tt:1 "Add maximum §YInfrastructure§! in §YMadrid§!, §YGuadalajara§!, §YEastern Aragón§!, §YCataluña§!, §YBurgos§!, and §YPaís Vasco§!." ""</v>
      </c>
    </row>
    <row r="156" customFormat="false" ht="13.8" hidden="false" customHeight="false" outlineLevel="0" collapsed="false">
      <c r="A156" s="1" t="s">
        <v>234</v>
      </c>
      <c r="B156" s="1" t="s">
        <v>235</v>
      </c>
      <c r="C156" s="1" t="str">
        <f aca="false">A156 &amp;" " &amp;"""" &amp;B156 &amp;""""</f>
        <v> SPA_improve_cross_country_railways:0 "Improve Cross-Country Railways"</v>
      </c>
      <c r="D156" s="1" t="str">
        <f aca="false">IF(ISBLANK(A156),"",C156)</f>
        <v> SPA_improve_cross_country_railways:0 "Improve Cross-Country Railways"</v>
      </c>
    </row>
    <row r="157" customFormat="false" ht="13.8" hidden="false" customHeight="false" outlineLevel="0" collapsed="false">
      <c r="A157" s="1" t="s">
        <v>236</v>
      </c>
      <c r="C157" s="1" t="str">
        <f aca="false">A157 &amp;" " &amp;"""" &amp;B157 &amp;""""</f>
        <v> SPA_improve_cross_country_railways_desc:1 "The expansion of our national railway network will not only provide much-needed jobs, but also facilitate movement of troops, supplies, and serve as a point of national pride for all Spaniards." ""</v>
      </c>
      <c r="D157" s="1" t="str">
        <f aca="false">IF(ISBLANK(A157),"",C157)</f>
        <v> SPA_improve_cross_country_railways_desc:1 "The expansion of our national railway network will not only provide much-needed jobs, but also facilitate movement of troops, supplies, and serve as a point of national pride for all Spaniards." ""</v>
      </c>
    </row>
    <row r="158" customFormat="false" ht="13.8" hidden="false" customHeight="false" outlineLevel="0" collapsed="false">
      <c r="A158" s="1" t="s">
        <v>237</v>
      </c>
      <c r="B158" s="1" t="s">
        <v>238</v>
      </c>
      <c r="C158" s="1" t="str">
        <f aca="false">A158 &amp;" " &amp;"""" &amp;B158 &amp;""""</f>
        <v> SPA_support_the_war_industry:0 "Support the War Industry"</v>
      </c>
      <c r="D158" s="1" t="str">
        <f aca="false">IF(ISBLANK(A158),"",C158)</f>
        <v> SPA_support_the_war_industry:0 "Support the War Industry"</v>
      </c>
    </row>
    <row r="159" customFormat="false" ht="13.8" hidden="false" customHeight="false" outlineLevel="0" collapsed="false">
      <c r="A159" s="1" t="s">
        <v>239</v>
      </c>
      <c r="C159" s="1" t="str">
        <f aca="false">A159 &amp;" " &amp;"""" &amp;B159 &amp;""""</f>
        <v> SPA_support_the_war_industry_desc:1 "Before we can expand our war industry, we must first see to expanding the ancillary industry that it will depend on." ""</v>
      </c>
      <c r="D159" s="1" t="str">
        <f aca="false">IF(ISBLANK(A159),"",C159)</f>
        <v> SPA_support_the_war_industry_desc:1 "Before we can expand our war industry, we must first see to expanding the ancillary industry that it will depend on." ""</v>
      </c>
    </row>
    <row r="160" customFormat="false" ht="13.8" hidden="false" customHeight="false" outlineLevel="0" collapsed="false">
      <c r="A160" s="1" t="s">
        <v>240</v>
      </c>
      <c r="B160" s="1" t="s">
        <v>241</v>
      </c>
      <c r="C160" s="1" t="str">
        <f aca="false">A160 &amp;" " &amp;"""" &amp;B160 &amp;""""</f>
        <v> SPA_italian_shipbuilding_expertise:0 "Italian Shipbuilding Expertise"</v>
      </c>
      <c r="D160" s="1" t="str">
        <f aca="false">IF(ISBLANK(A160),"",C160)</f>
        <v> SPA_italian_shipbuilding_expertise:0 "Italian Shipbuilding Expertise"</v>
      </c>
    </row>
    <row r="161" customFormat="false" ht="13.8" hidden="false" customHeight="false" outlineLevel="0" collapsed="false">
      <c r="A161" s="1" t="s">
        <v>242</v>
      </c>
      <c r="C161" s="1" t="str">
        <f aca="false">A161 &amp;" " &amp;"""" &amp;B161 &amp;""""</f>
        <v> SPA_italian_shipbuilding_expertise_desc:1 "By inviting Italian experts we should be able to improve our shipbuilding capabilities, allowing us to expand our navy more easily, especially in terms of the largest vessels." ""</v>
      </c>
      <c r="D161" s="1" t="str">
        <f aca="false">IF(ISBLANK(A161),"",C161)</f>
        <v> SPA_italian_shipbuilding_expertise_desc:1 "By inviting Italian experts we should be able to improve our shipbuilding capabilities, allowing us to expand our navy more easily, especially in terms of the largest vessels." ""</v>
      </c>
    </row>
    <row r="162" customFormat="false" ht="13.8" hidden="false" customHeight="false" outlineLevel="0" collapsed="false">
      <c r="A162" s="1" t="s">
        <v>243</v>
      </c>
      <c r="B162" s="1" t="s">
        <v>244</v>
      </c>
      <c r="C162" s="1" t="str">
        <f aca="false">A162 &amp;" " &amp;"""" &amp;B162 &amp;""""</f>
        <v> SPA_the_duty_to_work:0 "The Duty To Work"</v>
      </c>
      <c r="D162" s="1" t="str">
        <f aca="false">IF(ISBLANK(A162),"",C162)</f>
        <v> SPA_the_duty_to_work:0 "The Duty To Work"</v>
      </c>
    </row>
    <row r="163" customFormat="false" ht="13.8" hidden="false" customHeight="false" outlineLevel="0" collapsed="false">
      <c r="A163" s="1" t="s">
        <v>245</v>
      </c>
      <c r="C163" s="1" t="str">
        <f aca="false">A163 &amp;" " &amp;"""" &amp;B163 &amp;""""</f>
        <v> SPA_the_duty_to_work_desc:1 "All Spaniards have a duty to the state. If that duty does not require them to fight on the frontline, it will require them to do what they can to supply and equip those who do." ""</v>
      </c>
      <c r="D163" s="1" t="str">
        <f aca="false">IF(ISBLANK(A163),"",C163)</f>
        <v> SPA_the_duty_to_work_desc:1 "All Spaniards have a duty to the state. If that duty does not require them to fight on the frontline, it will require them to do what they can to supply and equip those who do." ""</v>
      </c>
    </row>
    <row r="164" customFormat="false" ht="13.8" hidden="false" customHeight="false" outlineLevel="0" collapsed="false">
      <c r="A164" s="1" t="s">
        <v>246</v>
      </c>
      <c r="B164" s="1" t="s">
        <v>247</v>
      </c>
      <c r="C164" s="1" t="str">
        <f aca="false">A164 &amp;" " &amp;"""" &amp;B164 &amp;""""</f>
        <v> SPA_expand_the_war_industry:0 "Expand the War Industry"</v>
      </c>
      <c r="D164" s="1" t="str">
        <f aca="false">IF(ISBLANK(A164),"",C164)</f>
        <v> SPA_expand_the_war_industry:0 "Expand the War Industry"</v>
      </c>
    </row>
    <row r="165" customFormat="false" ht="13.8" hidden="false" customHeight="false" outlineLevel="0" collapsed="false">
      <c r="A165" s="1" t="s">
        <v>248</v>
      </c>
      <c r="C165" s="1" t="str">
        <f aca="false">A165 &amp;" " &amp;"""" &amp;B165 &amp;""""</f>
        <v> SPA_expand_the_war_industry_desc:1 "A powerful state requires a large war industry if it is to display that strength - and ours could well be larger." ""</v>
      </c>
      <c r="D165" s="1" t="str">
        <f aca="false">IF(ISBLANK(A165),"",C165)</f>
        <v> SPA_expand_the_war_industry_desc:1 "A powerful state requires a large war industry if it is to display that strength - and ours could well be larger." ""</v>
      </c>
    </row>
    <row r="166" customFormat="false" ht="13.8" hidden="false" customHeight="false" outlineLevel="0" collapsed="false">
      <c r="A166" s="1" t="s">
        <v>249</v>
      </c>
      <c r="B166" s="1" t="s">
        <v>250</v>
      </c>
      <c r="C166" s="1" t="str">
        <f aca="false">A166 &amp;" " &amp;"""" &amp;B166 &amp;""""</f>
        <v> SPA_national_recovery:0 "National Recovery"</v>
      </c>
      <c r="D166" s="1" t="str">
        <f aca="false">IF(ISBLANK(A166),"",C166)</f>
        <v> SPA_national_recovery:0 "National Recovery"</v>
      </c>
    </row>
    <row r="167" customFormat="false" ht="13.8" hidden="false" customHeight="false" outlineLevel="0" collapsed="false">
      <c r="A167" s="1" t="s">
        <v>251</v>
      </c>
      <c r="C167" s="1" t="str">
        <f aca="false">A167 &amp;" " &amp;"""" &amp;B167 &amp;""""</f>
        <v> SPA_national_recovery_desc:1 "The time has come to make a concerted national effort to recover from the destruction of the civil war." ""</v>
      </c>
      <c r="D167" s="1" t="str">
        <f aca="false">IF(ISBLANK(A167),"",C167)</f>
        <v> SPA_national_recovery_desc:1 "The time has come to make a concerted national effort to recover from the destruction of the civil war." ""</v>
      </c>
    </row>
    <row r="168" customFormat="false" ht="13.8" hidden="false" customHeight="false" outlineLevel="0" collapsed="false">
      <c r="A168" s="1" t="s">
        <v>252</v>
      </c>
      <c r="B168" s="1" t="s">
        <v>253</v>
      </c>
      <c r="C168" s="1" t="str">
        <f aca="false">A168 &amp;" " &amp;"""" &amp;B168 &amp;""""</f>
        <v> SPA_autarky:0 "Autarky"</v>
      </c>
      <c r="D168" s="1" t="str">
        <f aca="false">IF(ISBLANK(A168),"",C168)</f>
        <v> SPA_autarky:0 "Autarky"</v>
      </c>
    </row>
    <row r="169" customFormat="false" ht="13.8" hidden="false" customHeight="false" outlineLevel="0" collapsed="false">
      <c r="A169" s="1" t="s">
        <v>254</v>
      </c>
      <c r="C169" s="1" t="str">
        <f aca="false">A169 &amp;" " &amp;"""" &amp;B169 &amp;""""</f>
        <v> SPA_autarky_desc:1 "For our position to not be threatened by others we must ensure our economy is entirely self-sufficient." ""</v>
      </c>
      <c r="D169" s="1" t="str">
        <f aca="false">IF(ISBLANK(A169),"",C169)</f>
        <v> SPA_autarky_desc:1 "For our position to not be threatened by others we must ensure our economy is entirely self-sufficient." ""</v>
      </c>
    </row>
    <row r="170" customFormat="false" ht="13.8" hidden="false" customHeight="false" outlineLevel="0" collapsed="false">
      <c r="A170" s="1" t="s">
        <v>255</v>
      </c>
      <c r="B170" s="1" t="s">
        <v>256</v>
      </c>
      <c r="C170" s="1" t="str">
        <f aca="false">A170 &amp;" " &amp;"""" &amp;B170 &amp;""""</f>
        <v> SPA_spanish_austerity:0 "Spanish Austerity"</v>
      </c>
      <c r="D170" s="1" t="str">
        <f aca="false">IF(ISBLANK(A170),"",C170)</f>
        <v> SPA_spanish_austerity:0 "Spanish Austerity"</v>
      </c>
    </row>
    <row r="171" customFormat="false" ht="13.8" hidden="false" customHeight="false" outlineLevel="0" collapsed="false">
      <c r="A171" s="1" t="s">
        <v>257</v>
      </c>
      <c r="C171" s="1" t="str">
        <f aca="false">A171 &amp;" " &amp;"""" &amp;B171 &amp;""""</f>
        <v> SPA_spanish_austerity_desc:1 "Though undesired, a policy of austerity is necessary to free the funds we need for the recovery of our nation." ""</v>
      </c>
      <c r="D171" s="1" t="str">
        <f aca="false">IF(ISBLANK(A171),"",C171)</f>
        <v> SPA_spanish_austerity_desc:1 "Though undesired, a policy of austerity is necessary to free the funds we need for the recovery of our nation." ""</v>
      </c>
    </row>
    <row r="172" customFormat="false" ht="13.8" hidden="false" customHeight="false" outlineLevel="0" collapsed="false">
      <c r="A172" s="1" t="s">
        <v>258</v>
      </c>
      <c r="B172" s="1" t="s">
        <v>259</v>
      </c>
      <c r="C172" s="1" t="str">
        <f aca="false">A172 &amp;" " &amp;"""" &amp;B172 &amp;""""</f>
        <v> SPA_reduce_reliance_on_foreign_resources:0 "Reduce Reliance on Foreign Resources"</v>
      </c>
      <c r="D172" s="1" t="str">
        <f aca="false">IF(ISBLANK(A172),"",C172)</f>
        <v> SPA_reduce_reliance_on_foreign_resources:0 "Reduce Reliance on Foreign Resources"</v>
      </c>
    </row>
    <row r="173" customFormat="false" ht="13.8" hidden="false" customHeight="false" outlineLevel="0" collapsed="false">
      <c r="A173" s="1" t="s">
        <v>260</v>
      </c>
      <c r="C173" s="1" t="str">
        <f aca="false">A173 &amp;" " &amp;"""" &amp;B173 &amp;""""</f>
        <v> SPA_reduce_reliance_on_foreign_resources_desc:1 "Reliance on others is a weakness that can only be exploited by our potential enemies. We must push for self-sufficiency in any resources we can." ""</v>
      </c>
      <c r="D173" s="1" t="str">
        <f aca="false">IF(ISBLANK(A173),"",C173)</f>
        <v> SPA_reduce_reliance_on_foreign_resources_desc:1 "Reliance on others is a weakness that can only be exploited by our potential enemies. We must push for self-sufficiency in any resources we can." ""</v>
      </c>
    </row>
    <row r="174" customFormat="false" ht="13.8" hidden="false" customHeight="false" outlineLevel="0" collapsed="false">
      <c r="A174" s="1" t="s">
        <v>261</v>
      </c>
      <c r="B174" s="1" t="s">
        <v>262</v>
      </c>
      <c r="C174" s="1" t="str">
        <f aca="false">A174 &amp;" " &amp;"""" &amp;B174 &amp;""""</f>
        <v> SPA_reduce_reliance_on_foreign_resources_tt:0 "Unlocks unique §YProspect for Resources§! decisions, allowing for the expansion of existing and development of new mainland resource deposits.\n"</v>
      </c>
      <c r="D174" s="1" t="str">
        <f aca="false">IF(ISBLANK(A174),"",C174)</f>
        <v> SPA_reduce_reliance_on_foreign_resources_tt:0 "Unlocks unique §YProspect for Resources§! decisions, allowing for the expansion of existing and development of new mainland resource deposits.\n"</v>
      </c>
    </row>
    <row r="175" customFormat="false" ht="13.8" hidden="false" customHeight="false" outlineLevel="0" collapsed="false">
      <c r="A175" s="1" t="s">
        <v>263</v>
      </c>
      <c r="B175" s="1" t="s">
        <v>264</v>
      </c>
      <c r="C175" s="1" t="str">
        <f aca="false">A175 &amp;" " &amp;"""" &amp;B175 &amp;""""</f>
        <v> SPA_expand_the_axis_gold_trade:0 "Expand the Axis Gold Trade"</v>
      </c>
      <c r="D175" s="1" t="str">
        <f aca="false">IF(ISBLANK(A175),"",C175)</f>
        <v> SPA_expand_the_axis_gold_trade:0 "Expand the Axis Gold Trade"</v>
      </c>
    </row>
    <row r="176" customFormat="false" ht="13.8" hidden="false" customHeight="false" outlineLevel="0" collapsed="false">
      <c r="A176" s="1" t="s">
        <v>265</v>
      </c>
      <c r="C176" s="1" t="str">
        <f aca="false">A176 &amp;" " &amp;"""" &amp;B176 &amp;""""</f>
        <v> SPA_expand_the_axis_gold_trade_desc:1 "The Axis powers are desperate for trade, straining under the Allied blockade. Their gold flows into our nation, through which they can acquire natural resources from both ourselves and other neutral countries. We profit heavily from this, and so perhaps we should encourage it even further..." ""</v>
      </c>
      <c r="D176" s="1" t="str">
        <f aca="false">IF(ISBLANK(A176),"",C176)</f>
        <v> SPA_expand_the_axis_gold_trade_desc:1 "The Axis powers are desperate for trade, straining under the Allied blockade. Their gold flows into our nation, through which they can acquire natural resources from both ourselves and other neutral countries. We profit heavily from this, and so perhaps we should encourage it even further..." ""</v>
      </c>
    </row>
    <row r="177" customFormat="false" ht="13.8" hidden="false" customHeight="false" outlineLevel="0" collapsed="false">
      <c r="A177" s="1" t="s">
        <v>266</v>
      </c>
      <c r="B177" s="1" t="s">
        <v>267</v>
      </c>
      <c r="C177" s="1" t="str">
        <f aca="false">A177 &amp;" " &amp;"""" &amp;B177 &amp;""""</f>
        <v> SPA_ensure_agricultural_self_sufficiency:0 "Ensure Agricultural Self-Sufficiency"</v>
      </c>
      <c r="D177" s="1" t="str">
        <f aca="false">IF(ISBLANK(A177),"",C177)</f>
        <v> SPA_ensure_agricultural_self_sufficiency:0 "Ensure Agricultural Self-Sufficiency"</v>
      </c>
    </row>
    <row r="178" customFormat="false" ht="13.8" hidden="false" customHeight="false" outlineLevel="0" collapsed="false">
      <c r="A178" s="1" t="s">
        <v>268</v>
      </c>
      <c r="C178" s="1" t="str">
        <f aca="false">A178 &amp;" " &amp;"""" &amp;B178 &amp;""""</f>
        <v> SPA_ensure_agricultural_self_sufficiency_desc:1 "We must free ourselves from food imports from abroad - our agriculture must be expanded to the point that it can feed our entire nation." ""</v>
      </c>
      <c r="D178" s="1" t="str">
        <f aca="false">IF(ISBLANK(A178),"",C178)</f>
        <v> SPA_ensure_agricultural_self_sufficiency_desc:1 "We must free ourselves from food imports from abroad - our agriculture must be expanded to the point that it can feed our entire nation." ""</v>
      </c>
    </row>
    <row r="179" customFormat="false" ht="13.8" hidden="false" customHeight="false" outlineLevel="0" collapsed="false">
      <c r="A179" s="1" t="s">
        <v>269</v>
      </c>
      <c r="B179" s="1" t="s">
        <v>270</v>
      </c>
      <c r="C179" s="1" t="str">
        <f aca="false">A179 &amp;" " &amp;"""" &amp;B179 &amp;""""</f>
        <v> SPA_unify_the_nationalist_front:0 "Unify the Nationalist Front"</v>
      </c>
      <c r="D179" s="1" t="str">
        <f aca="false">IF(ISBLANK(A179),"",C179)</f>
        <v> SPA_unify_the_nationalist_front:0 "Unify the Nationalist Front"</v>
      </c>
    </row>
    <row r="180" customFormat="false" ht="13.8" hidden="false" customHeight="false" outlineLevel="0" collapsed="false">
      <c r="A180" s="1" t="s">
        <v>271</v>
      </c>
      <c r="C180" s="1" t="str">
        <f aca="false">A180 &amp;" " &amp;"""" &amp;B180 &amp;""""</f>
        <v> SPA_unify_the_nationalist_front_desc:1 "The rebellion, or "Nationalists" as they have begun to call themselves, are a loose assortment of groups united only in their desire to overthrow the Republic. The way to success lies in avoiding infighting and focusing on the struggle against our common foe" ""</v>
      </c>
      <c r="D180" s="1" t="str">
        <f aca="false">IF(ISBLANK(A180),"",C180)</f>
        <v> SPA_unify_the_nationalist_front_desc:1 "The rebellion, or "Nationalists" as they have begun to call themselves, are a loose assortment of groups united only in their desire to overthrow the Republic. The way to success lies in avoiding infighting and focusing on the struggle against our common foe" ""</v>
      </c>
    </row>
    <row r="181" customFormat="false" ht="13.8" hidden="false" customHeight="false" outlineLevel="0" collapsed="false">
      <c r="A181" s="1" t="s">
        <v>272</v>
      </c>
      <c r="B181" s="1" t="s">
        <v>273</v>
      </c>
      <c r="C181" s="1" t="str">
        <f aca="false">A181 &amp;" " &amp;"""" &amp;B181 &amp;""""</f>
        <v> SPA_save_the_alcazar:0 "Save the Alcázar!"</v>
      </c>
      <c r="D181" s="1" t="str">
        <f aca="false">IF(ISBLANK(A181),"",C181)</f>
        <v> SPA_save_the_alcazar:0 "Save the Alcázar!"</v>
      </c>
    </row>
    <row r="182" customFormat="false" ht="13.8" hidden="false" customHeight="false" outlineLevel="0" collapsed="false">
      <c r="A182" s="1" t="s">
        <v>274</v>
      </c>
      <c r="C182" s="1" t="str">
        <f aca="false">A182 &amp;" " &amp;"""" &amp;B182 &amp;""""</f>
        <v> SPA_save_the_alcazar_desc:1 "The Alcázar in Toledo is still held by forces loyal to our cause, but they are under siege! Liberating them, though not strategically important, would be a major propaganda victory, and cement Francisco Franco's position as de facto leader of the military junta." ""</v>
      </c>
      <c r="D182" s="1" t="str">
        <f aca="false">IF(ISBLANK(A182),"",C182)</f>
        <v> SPA_save_the_alcazar_desc:1 "The Alcázar in Toledo is still held by forces loyal to our cause, but they are under siege! Liberating them, though not strategically important, would be a major propaganda victory, and cement Francisco Franco's position as de facto leader of the military junta." ""</v>
      </c>
    </row>
    <row r="183" customFormat="false" ht="13.8" hidden="false" customHeight="false" outlineLevel="0" collapsed="false">
      <c r="A183" s="1" t="s">
        <v>275</v>
      </c>
      <c r="B183" s="1" t="s">
        <v>276</v>
      </c>
      <c r="C183" s="1" t="str">
        <f aca="false">A183 &amp;" " &amp;"""" &amp;B183 &amp;""""</f>
        <v> SPA_martyrdom_for_primo_de_rivera:0 "Martyrdom for Primo De Rivera"</v>
      </c>
      <c r="D183" s="1" t="str">
        <f aca="false">IF(ISBLANK(A183),"",C183)</f>
        <v> SPA_martyrdom_for_primo_de_rivera:0 "Martyrdom for Primo De Rivera"</v>
      </c>
    </row>
    <row r="184" customFormat="false" ht="13.8" hidden="false" customHeight="false" outlineLevel="0" collapsed="false">
      <c r="A184" s="1" t="s">
        <v>277</v>
      </c>
      <c r="C184" s="1" t="str">
        <f aca="false">A184 &amp;" " &amp;"""" &amp;B184 &amp;""""</f>
        <v> SPA_martyrdom_for_primo_de_rivera_desc:1 "José Antonio Primo de Rivera, founder of the Falange party, has been imprisoned since before the start of the civil war. Though we have been offered a prisoner exchange, perhaps this potential political rival would better serve our cause as an executed martyr... We will ensure the negotiations for the prisoner exchange 'fail'." ""</v>
      </c>
      <c r="D184" s="1" t="str">
        <f aca="false">IF(ISBLANK(A184),"",C184)</f>
        <v> SPA_martyrdom_for_primo_de_rivera_desc:1 "José Antonio Primo de Rivera, founder of the Falange party, has been imprisoned since before the start of the civil war. Though we have been offered a prisoner exchange, perhaps this potential political rival would better serve our cause as an executed martyr... We will ensure the negotiations for the prisoner exchange 'fail'." ""</v>
      </c>
    </row>
    <row r="185" customFormat="false" ht="13.8" hidden="false" customHeight="false" outlineLevel="0" collapsed="false">
      <c r="A185" s="1" t="s">
        <v>278</v>
      </c>
      <c r="B185" s="1" t="s">
        <v>279</v>
      </c>
      <c r="C185" s="1" t="str">
        <f aca="false">A185 &amp;" " &amp;"""" &amp;B185 &amp;""""</f>
        <v> SPA_caudillo_of_spain:0 "Caudillo of Spain"</v>
      </c>
      <c r="D185" s="1" t="str">
        <f aca="false">IF(ISBLANK(A185),"",C185)</f>
        <v> SPA_caudillo_of_spain:0 "Caudillo of Spain"</v>
      </c>
    </row>
    <row r="186" customFormat="false" ht="13.8" hidden="false" customHeight="false" outlineLevel="0" collapsed="false">
      <c r="A186" s="1" t="s">
        <v>280</v>
      </c>
      <c r="C186" s="1" t="str">
        <f aca="false">A186 &amp;" " &amp;"""" &amp;B186 &amp;""""</f>
        <v> SPA_caudillo_of_spain_desc:1 "Francisco Franco's achievements have spoken for themselves, and his potential rivals have met untimely ends. Support among the junta is growing to appoint him as our official leader, and all that remains is to make an official declaration." ""</v>
      </c>
      <c r="D186" s="1" t="str">
        <f aca="false">IF(ISBLANK(A186),"",C186)</f>
        <v> SPA_caudillo_of_spain_desc:1 "Francisco Franco's achievements have spoken for themselves, and his potential rivals have met untimely ends. Support among the junta is growing to appoint him as our official leader, and all that remains is to make an official declaration." ""</v>
      </c>
    </row>
    <row r="187" customFormat="false" ht="13.8" hidden="false" customHeight="false" outlineLevel="0" collapsed="false">
      <c r="A187" s="1" t="s">
        <v>281</v>
      </c>
      <c r="B187" s="1" t="s">
        <v>282</v>
      </c>
      <c r="C187" s="1" t="str">
        <f aca="false">A187 &amp;" " &amp;"""" &amp;B187 &amp;""""</f>
        <v> SPA_extol_the_martyrs_of_the_war:0 "Extol the Martyrs of the War"</v>
      </c>
      <c r="D187" s="1" t="str">
        <f aca="false">IF(ISBLANK(A187),"",C187)</f>
        <v> SPA_extol_the_martyrs_of_the_war:0 "Extol the Martyrs of the War"</v>
      </c>
    </row>
    <row r="188" customFormat="false" ht="13.8" hidden="false" customHeight="false" outlineLevel="0" collapsed="false">
      <c r="A188" s="1" t="s">
        <v>283</v>
      </c>
      <c r="C188" s="1" t="str">
        <f aca="false">A188 &amp;" " &amp;"""" &amp;B188 &amp;""""</f>
        <v> SPA_extol_the_martyrs_of_the_war_desc:1 "Those who have laid down their lives for our cause should be remembered and honored for their sacrifice. Their actions should serve as an example to us all." ""</v>
      </c>
      <c r="D188" s="1" t="str">
        <f aca="false">IF(ISBLANK(A188),"",C188)</f>
        <v> SPA_extol_the_martyrs_of_the_war_desc:1 "Those who have laid down their lives for our cause should be remembered and honored for their sacrifice. Their actions should serve as an example to us all." ""</v>
      </c>
    </row>
    <row r="189" customFormat="false" ht="13.8" hidden="false" customHeight="false" outlineLevel="0" collapsed="false">
      <c r="A189" s="1" t="s">
        <v>284</v>
      </c>
      <c r="B189" s="1" t="s">
        <v>285</v>
      </c>
      <c r="C189" s="1" t="str">
        <f aca="false">A189 &amp;" " &amp;"""" &amp;B189 &amp;""""</f>
        <v> SPA_consolidate_the_north:0 "Consolidate the North"</v>
      </c>
      <c r="D189" s="1" t="str">
        <f aca="false">IF(ISBLANK(A189),"",C189)</f>
        <v> SPA_consolidate_the_north:0 "Consolidate the North"</v>
      </c>
    </row>
    <row r="190" customFormat="false" ht="13.8" hidden="false" customHeight="false" outlineLevel="0" collapsed="false">
      <c r="A190" s="1" t="s">
        <v>286</v>
      </c>
      <c r="C190" s="1" t="str">
        <f aca="false">A190 &amp;" " &amp;"""" &amp;B190 &amp;""""</f>
        <v> SPA_consolidate_the_north_desc:1 "The first step on the path to victory should be the conquest and consolidation of the northern territories. Once this has been completed, we can move on to other vulnerable areas on the Republican front." ""</v>
      </c>
      <c r="D190" s="1" t="str">
        <f aca="false">IF(ISBLANK(A190),"",C190)</f>
        <v> SPA_consolidate_the_north_desc:1 "The first step on the path to victory should be the conquest and consolidation of the northern territories. Once this has been completed, we can move on to other vulnerable areas on the Republican front." ""</v>
      </c>
    </row>
    <row r="191" customFormat="false" ht="13.8" hidden="false" customHeight="false" outlineLevel="0" collapsed="false">
      <c r="A191" s="1" t="s">
        <v>287</v>
      </c>
      <c r="B191" s="1" t="s">
        <v>288</v>
      </c>
      <c r="C191" s="1" t="str">
        <f aca="false">A191 &amp;" " &amp;"""" &amp;B191 &amp;""""</f>
        <v> SPA_foment_a_carlist_split:0 "Foment a Carlist Split"</v>
      </c>
      <c r="D191" s="1" t="str">
        <f aca="false">IF(ISBLANK(A191),"",C191)</f>
        <v> SPA_foment_a_carlist_split:0 "Foment a Carlist Split"</v>
      </c>
    </row>
    <row r="192" customFormat="false" ht="13.8" hidden="false" customHeight="false" outlineLevel="0" collapsed="false">
      <c r="A192" s="1" t="s">
        <v>289</v>
      </c>
      <c r="C192" s="1" t="str">
        <f aca="false">A192 &amp;" " &amp;"""" &amp;B192 &amp;""""</f>
        <v> SPA_foment_a_carlist_split_desc:1 "The Carlists are internally as divided as the Nationalist front itself is. By playing various Carlist leaders off against each other we can weaken their power, opening the way for us to make separate deals with different Carlist groups." ""</v>
      </c>
      <c r="D192" s="1" t="str">
        <f aca="false">IF(ISBLANK(A192),"",C192)</f>
        <v> SPA_foment_a_carlist_split_desc:1 "The Carlists are internally as divided as the Nationalist front itself is. By playing various Carlist leaders off against each other we can weaken their power, opening the way for us to make separate deals with different Carlist groups." ""</v>
      </c>
    </row>
    <row r="193" customFormat="false" ht="13.8" hidden="false" customHeight="false" outlineLevel="0" collapsed="false">
      <c r="A193" s="1" t="s">
        <v>290</v>
      </c>
      <c r="B193" s="1" t="s">
        <v>291</v>
      </c>
      <c r="C193" s="1" t="str">
        <f aca="false">A193 &amp;" " &amp;"""" &amp;B193 &amp;""""</f>
        <v> SPA_a_methodical_approach:0 "A Methodical Approach"</v>
      </c>
      <c r="D193" s="1" t="str">
        <f aca="false">IF(ISBLANK(A193),"",C193)</f>
        <v> SPA_a_methodical_approach:0 "A Methodical Approach"</v>
      </c>
    </row>
    <row r="194" customFormat="false" ht="13.8" hidden="false" customHeight="false" outlineLevel="0" collapsed="false">
      <c r="A194" s="1" t="s">
        <v>292</v>
      </c>
      <c r="C194" s="1" t="str">
        <f aca="false">A194 &amp;" " &amp;"""" &amp;B194 &amp;""""</f>
        <v> SPA_a_methodical_approach_desc:1 "The key to success in this civil war lies not in bold maneuvers and reckless attacks, but in careful and methodical planning and deliberate and precise attacks." ""</v>
      </c>
      <c r="D194" s="1" t="str">
        <f aca="false">IF(ISBLANK(A194),"",C194)</f>
        <v> SPA_a_methodical_approach_desc:1 "The key to success in this civil war lies not in bold maneuvers and reckless attacks, but in careful and methodical planning and deliberate and precise attacks." ""</v>
      </c>
    </row>
    <row r="195" customFormat="false" ht="13.8" hidden="false" customHeight="false" outlineLevel="0" collapsed="false">
      <c r="A195" s="1" t="s">
        <v>293</v>
      </c>
      <c r="B195" s="1" t="s">
        <v>294</v>
      </c>
      <c r="C195" s="1" t="str">
        <f aca="false">A195 &amp;" " &amp;"""" &amp;B195 &amp;""""</f>
        <v> SPA_tackle_the_vulnerable_fronts:0 "Tackle the Vulnerable Fronts"</v>
      </c>
      <c r="D195" s="1" t="str">
        <f aca="false">IF(ISBLANK(A195),"",C195)</f>
        <v> SPA_tackle_the_vulnerable_fronts:0 "Tackle the Vulnerable Fronts"</v>
      </c>
    </row>
    <row r="196" customFormat="false" ht="13.8" hidden="false" customHeight="false" outlineLevel="0" collapsed="false">
      <c r="A196" s="1" t="s">
        <v>295</v>
      </c>
      <c r="C196" s="1" t="str">
        <f aca="false">A196 &amp;" " &amp;"""" &amp;B196 &amp;""""</f>
        <v> SPA_tackle_the_vulnerable_fronts_desc:1 "Vulnerabilities have been observed in certain parts of the enemy frontline. We should focus on these areas to maximize the effect of our offensives." ""</v>
      </c>
      <c r="D196" s="1" t="str">
        <f aca="false">IF(ISBLANK(A196),"",C196)</f>
        <v> SPA_tackle_the_vulnerable_fronts_desc:1 "Vulnerabilities have been observed in certain parts of the enemy frontline. We should focus on these areas to maximize the effect of our offensives." ""</v>
      </c>
    </row>
    <row r="197" customFormat="false" ht="13.8" hidden="false" customHeight="false" outlineLevel="0" collapsed="false">
      <c r="A197" s="1" t="s">
        <v>296</v>
      </c>
      <c r="B197" s="1" t="s">
        <v>297</v>
      </c>
      <c r="C197" s="1" t="str">
        <f aca="false">A197 &amp;" " &amp;"""" &amp;B197 &amp;""""</f>
        <v> SPA_tackle_the_vulnerable_fronts_tt:0 "Upgrades the §YCivil War Offensives§! decisions by providing a temporary combat bonus against the enemy upon the start of an offensive.\n"</v>
      </c>
      <c r="D197" s="1" t="str">
        <f aca="false">IF(ISBLANK(A197),"",C197)</f>
        <v> SPA_tackle_the_vulnerable_fronts_tt:0 "Upgrades the §YCivil War Offensives§! decisions by providing a temporary combat bonus against the enemy upon the start of an offensive.\n"</v>
      </c>
    </row>
    <row r="198" customFormat="false" ht="13.8" hidden="false" customHeight="false" outlineLevel="0" collapsed="false">
      <c r="A198" s="1" t="s">
        <v>298</v>
      </c>
      <c r="B198" s="1" t="s">
        <v>299</v>
      </c>
      <c r="C198" s="1" t="str">
        <f aca="false">A198 &amp;" " &amp;"""" &amp;B198 &amp;""""</f>
        <v> SPA_integrate_the_requetes:0 "Integrate the Requetés"</v>
      </c>
      <c r="D198" s="1" t="str">
        <f aca="false">IF(ISBLANK(A198),"",C198)</f>
        <v> SPA_integrate_the_requetes:0 "Integrate the Requetés"</v>
      </c>
    </row>
    <row r="199" customFormat="false" ht="13.8" hidden="false" customHeight="false" outlineLevel="0" collapsed="false">
      <c r="A199" s="1" t="s">
        <v>300</v>
      </c>
      <c r="C199" s="1" t="str">
        <f aca="false">A199 &amp;" " &amp;"""" &amp;B199 &amp;""""</f>
        <v> SPA_integrate_the_requetes_desc:1 "Those Carlist Requetés who are more amenable to our way of thinking should be integrated more closely into our armed forces. Their experience and training will be invaluable in the fight ahead." ""</v>
      </c>
      <c r="D199" s="1" t="str">
        <f aca="false">IF(ISBLANK(A199),"",C199)</f>
        <v> SPA_integrate_the_requetes_desc:1 "Those Carlist Requetés who are more amenable to our way of thinking should be integrated more closely into our armed forces. Their experience and training will be invaluable in the fight ahead." ""</v>
      </c>
    </row>
    <row r="200" customFormat="false" ht="13.8" hidden="false" customHeight="false" outlineLevel="0" collapsed="false">
      <c r="A200" s="1" t="s">
        <v>301</v>
      </c>
      <c r="B200" s="1" t="s">
        <v>302</v>
      </c>
      <c r="C200" s="1" t="str">
        <f aca="false">A200 &amp;" " &amp;"""" &amp;B200 &amp;""""</f>
        <v> SPA_portuguese_aid:0 "Portuguese Aid"</v>
      </c>
      <c r="D200" s="1" t="str">
        <f aca="false">IF(ISBLANK(A200),"",C200)</f>
        <v> SPA_portuguese_aid:0 "Portuguese Aid"</v>
      </c>
    </row>
    <row r="201" customFormat="false" ht="13.8" hidden="false" customHeight="false" outlineLevel="0" collapsed="false">
      <c r="A201" s="1" t="s">
        <v>303</v>
      </c>
      <c r="C201" s="1" t="str">
        <f aca="false">A201 &amp;" " &amp;"""" &amp;B201 &amp;""""</f>
        <v> SPA_portuguese_aid_desc:1 "We must accept aid from wherever it may come. Portugal, having harbored many of our leaders who were forced to flee after the failed 1932 rebellion, might be willing to provide us with material aid should we ask, and this may even form the basis for even closer collaboration in the future." ""</v>
      </c>
      <c r="D201" s="1" t="str">
        <f aca="false">IF(ISBLANK(A201),"",C201)</f>
        <v> SPA_portuguese_aid_desc:1 "We must accept aid from wherever it may come. Portugal, having harbored many of our leaders who were forced to flee after the failed 1932 rebellion, might be willing to provide us with material aid should we ask, and this may even form the basis for even closer collaboration in the future." ""</v>
      </c>
    </row>
    <row r="202" customFormat="false" ht="13.8" hidden="false" customHeight="false" outlineLevel="0" collapsed="false">
      <c r="A202" s="1" t="s">
        <v>304</v>
      </c>
      <c r="B202" s="1" t="s">
        <v>305</v>
      </c>
      <c r="C202" s="1" t="str">
        <f aca="false">A202 &amp;" " &amp;"""" &amp;B202 &amp;""""</f>
        <v> SPA_the_iberian_pact:0 "The Iberian Pact"</v>
      </c>
      <c r="D202" s="1" t="str">
        <f aca="false">IF(ISBLANK(A202),"",C202)</f>
        <v> SPA_the_iberian_pact:0 "The Iberian Pact"</v>
      </c>
    </row>
    <row r="203" customFormat="false" ht="13.8" hidden="false" customHeight="false" outlineLevel="0" collapsed="false">
      <c r="A203" s="1" t="s">
        <v>306</v>
      </c>
      <c r="C203" s="1" t="str">
        <f aca="false">A203 &amp;" " &amp;"""" &amp;B203 &amp;""""</f>
        <v> SPA_the_iberian_pact_desc:1 "The integrity of our two nations relies upon the good relations between them. We should propose a pact that both Spain and Portugal will always join the same side in any global war they enter, or any alliance they join. A united Iberia is a strong Iberia!" ""</v>
      </c>
      <c r="D203" s="1" t="str">
        <f aca="false">IF(ISBLANK(A203),"",C203)</f>
        <v> SPA_the_iberian_pact_desc:1 "The integrity of our two nations relies upon the good relations between them. We should propose a pact that both Spain and Portugal will always join the same side in any global war they enter, or any alliance they join. A united Iberia is a strong Iberia!" ""</v>
      </c>
    </row>
    <row r="204" customFormat="false" ht="13.8" hidden="false" customHeight="false" outlineLevel="0" collapsed="false">
      <c r="A204" s="1" t="s">
        <v>307</v>
      </c>
      <c r="B204" s="1" t="s">
        <v>308</v>
      </c>
      <c r="C204" s="1" t="str">
        <f aca="false">A204 &amp;" " &amp;"""" &amp;B204 &amp;""""</f>
        <v> SPA_the_iberian_pact_tt:0 "This agreement obligates either party to join any faction or the same side in any war the other has joined.\n"</v>
      </c>
      <c r="D204" s="1" t="str">
        <f aca="false">IF(ISBLANK(A204),"",C204)</f>
        <v> SPA_the_iberian_pact_tt:0 "This agreement obligates either party to join any faction or the same side in any war the other has joined.\n"</v>
      </c>
    </row>
    <row r="205" customFormat="false" ht="13.8" hidden="false" customHeight="false" outlineLevel="0" collapsed="false">
      <c r="A205" s="1" t="s">
        <v>309</v>
      </c>
      <c r="B205" s="1" t="s">
        <v>310</v>
      </c>
      <c r="C205" s="1" t="str">
        <f aca="false">A205 &amp;" " &amp;"""" &amp;B205 &amp;""""</f>
        <v> SPA_the_iberian_pact_tt_2:0 "§R[POR.GetNameDefCap] must approve of the agreement for the bonuses to take effect.§!\n"</v>
      </c>
      <c r="D205" s="1" t="str">
        <f aca="false">IF(ISBLANK(A205),"",C205)</f>
        <v> SPA_the_iberian_pact_tt_2:0 "§R[POR.GetNameDefCap] must approve of the agreement for the bonuses to take effect.§!\n"</v>
      </c>
    </row>
    <row r="206" customFormat="false" ht="13.8" hidden="false" customHeight="false" outlineLevel="0" collapsed="false">
      <c r="A206" s="1" t="s">
        <v>311</v>
      </c>
      <c r="B206" s="1" t="s">
        <v>312</v>
      </c>
      <c r="C206" s="1" t="str">
        <f aca="false">A206 &amp;" " &amp;"""" &amp;B206 &amp;""""</f>
        <v> SPA_the_latin_bloc:0 "The Latin Bloc"</v>
      </c>
      <c r="D206" s="1" t="str">
        <f aca="false">IF(ISBLANK(A206),"",C206)</f>
        <v> SPA_the_latin_bloc:0 "The Latin Bloc"</v>
      </c>
    </row>
    <row r="207" customFormat="false" ht="13.8" hidden="false" customHeight="false" outlineLevel="0" collapsed="false">
      <c r="A207" s="1" t="s">
        <v>313</v>
      </c>
      <c r="C207" s="1" t="str">
        <f aca="false">A207 &amp;" " &amp;"""" &amp;B207 &amp;""""</f>
        <v> SPA_the_latin_bloc_desc:1 "Great power blocks are forming in the world. Rather than get involved in the tensions that are growing between them, we should establish our own power block with those nations who are culturally and ideologically like us: the Latin countries around the Mediterranean." ""</v>
      </c>
      <c r="D207" s="1" t="str">
        <f aca="false">IF(ISBLANK(A207),"",C207)</f>
        <v> SPA_the_latin_bloc_desc:1 "Great power blocks are forming in the world. Rather than get involved in the tensions that are growing between them, we should establish our own power block with those nations who are culturally and ideologically like us: the Latin countries around the Mediterranean." ""</v>
      </c>
    </row>
    <row r="208" customFormat="false" ht="13.8" hidden="false" customHeight="false" outlineLevel="0" collapsed="false">
      <c r="A208" s="1" t="s">
        <v>314</v>
      </c>
      <c r="B208" s="1" t="s">
        <v>315</v>
      </c>
      <c r="C208" s="1" t="str">
        <f aca="false">A208 &amp;" " &amp;"""" &amp;B208 &amp;""""</f>
        <v> SPA_utilize_the_intellectuals:0 "Utilize the Intellectuals"</v>
      </c>
      <c r="D208" s="1" t="str">
        <f aca="false">IF(ISBLANK(A208),"",C208)</f>
        <v> SPA_utilize_the_intellectuals:0 "Utilize the Intellectuals"</v>
      </c>
    </row>
    <row r="209" customFormat="false" ht="13.8" hidden="false" customHeight="false" outlineLevel="0" collapsed="false">
      <c r="A209" s="1" t="s">
        <v>316</v>
      </c>
      <c r="C209" s="1" t="str">
        <f aca="false">A209 &amp;" " &amp;"""" &amp;B209 &amp;""""</f>
        <v> SPA_utilize_the_intellectuals_desc:1 "Those gifted with superior intellectual faculties should be given the resources they need to best serve their country in ways our troops cannot." ""</v>
      </c>
      <c r="D209" s="1" t="str">
        <f aca="false">IF(ISBLANK(A209),"",C209)</f>
        <v> SPA_utilize_the_intellectuals_desc:1 "Those gifted with superior intellectual faculties should be given the resources they need to best serve their country in ways our troops cannot." ""</v>
      </c>
    </row>
    <row r="210" customFormat="false" ht="13.8" hidden="false" customHeight="false" outlineLevel="0" collapsed="false">
      <c r="A210" s="1" t="s">
        <v>317</v>
      </c>
      <c r="B210" s="1" t="s">
        <v>318</v>
      </c>
      <c r="C210" s="1" t="str">
        <f aca="false">A210 &amp;" " &amp;"""" &amp;B210 &amp;""""</f>
        <v> SPA_banish_the_party_leaders:0 "Banish the Party Leaders"</v>
      </c>
      <c r="D210" s="1" t="str">
        <f aca="false">IF(ISBLANK(A210),"",C210)</f>
        <v> SPA_banish_the_party_leaders:0 "Banish the Party Leaders"</v>
      </c>
    </row>
    <row r="211" customFormat="false" ht="13.8" hidden="false" customHeight="false" outlineLevel="0" collapsed="false">
      <c r="A211" s="1" t="s">
        <v>319</v>
      </c>
      <c r="C211" s="1" t="str">
        <f aca="false">A211 &amp;" " &amp;"""" &amp;B211 &amp;""""</f>
        <v> SPA_banish_the_party_leaders_desc:1 "The individual party leadership of the Falange and the Carlists are increasingly trying to push their own agendas, proving to be a thorn in our side. By exploiting their disunity to undermine their position, we can justify banishing these recalcitrant leaders from the country, replacing them with puppets loyal to Franco." ""</v>
      </c>
      <c r="D211" s="1" t="str">
        <f aca="false">IF(ISBLANK(A211),"",C211)</f>
        <v> SPA_banish_the_party_leaders_desc:1 "The individual party leadership of the Falange and the Carlists are increasingly trying to push their own agendas, proving to be a thorn in our side. By exploiting their disunity to undermine their position, we can justify banishing these recalcitrant leaders from the country, replacing them with puppets loyal to Franco." ""</v>
      </c>
    </row>
    <row r="212" customFormat="false" ht="13.8" hidden="false" customHeight="false" outlineLevel="0" collapsed="false">
      <c r="A212" s="1" t="s">
        <v>320</v>
      </c>
      <c r="B212" s="1" t="s">
        <v>321</v>
      </c>
      <c r="C212" s="1" t="str">
        <f aca="false">A212 &amp;" " &amp;"""" &amp;B212 &amp;""""</f>
        <v> SPA_fuse_the_parties:0 "Fuse the Parties"</v>
      </c>
      <c r="D212" s="1" t="str">
        <f aca="false">IF(ISBLANK(A212),"",C212)</f>
        <v> SPA_fuse_the_parties:0 "Fuse the Parties"</v>
      </c>
    </row>
    <row r="213" customFormat="false" ht="13.8" hidden="false" customHeight="false" outlineLevel="0" collapsed="false">
      <c r="A213" s="1" t="s">
        <v>322</v>
      </c>
      <c r="C213" s="1" t="str">
        <f aca="false">A213 &amp;" " &amp;"""" &amp;B213 &amp;""""</f>
        <v> SPA_fuse_the_parties_desc:1 "The necessary groundwork has been laid, and the time has come to unify the Falange and the Carlists into a single party, headed by Francisco Franco." ""</v>
      </c>
      <c r="D213" s="1" t="str">
        <f aca="false">IF(ISBLANK(A213),"",C213)</f>
        <v> SPA_fuse_the_parties_desc:1 "The necessary groundwork has been laid, and the time has come to unify the Falange and the Carlists into a single party, headed by Francisco Franco." ""</v>
      </c>
    </row>
    <row r="214" customFormat="false" ht="13.8" hidden="false" customHeight="false" outlineLevel="0" collapsed="false">
      <c r="A214" s="1" t="s">
        <v>323</v>
      </c>
      <c r="B214" s="1" t="s">
        <v>324</v>
      </c>
      <c r="C214" s="1" t="str">
        <f aca="false">A214 &amp;" " &amp;"""" &amp;B214 &amp;""""</f>
        <v> SPA_fuse_the_parties_tt:0 "§GRemoves§! §YImpending Carlist Uprising§! §Gmission.§!\n"</v>
      </c>
      <c r="D214" s="1" t="str">
        <f aca="false">IF(ISBLANK(A214),"",C214)</f>
        <v> SPA_fuse_the_parties_tt:0 "§GRemoves§! §YImpending Carlist Uprising§! §Gmission.§!\n"</v>
      </c>
    </row>
    <row r="215" customFormat="false" ht="13.8" hidden="false" customHeight="false" outlineLevel="0" collapsed="false">
      <c r="A215" s="1" t="s">
        <v>325</v>
      </c>
      <c r="B215" s="1" t="s">
        <v>326</v>
      </c>
      <c r="C215" s="1" t="str">
        <f aca="false">A215 &amp;" " &amp;"""" &amp;B215 &amp;""""</f>
        <v> SPA_join_the_allies:0 "Join the Allies"</v>
      </c>
      <c r="D215" s="1" t="str">
        <f aca="false">IF(ISBLANK(A215),"",C215)</f>
        <v> SPA_join_the_allies:0 "Join the Allies"</v>
      </c>
    </row>
    <row r="216" customFormat="false" ht="13.8" hidden="false" customHeight="false" outlineLevel="0" collapsed="false">
      <c r="A216" s="1" t="s">
        <v>327</v>
      </c>
      <c r="C216" s="1" t="str">
        <f aca="false">A216 &amp;" " &amp;"""" &amp;B216 &amp;""""</f>
        <v> SPA_join_the_allies_desc:1 "It is clear to us in which direction the pendulum is swinging - we will join the Allies, accepting their potent economic aid and ensuring we are on their good side when they inevitably win the war." ""</v>
      </c>
      <c r="D216" s="1" t="str">
        <f aca="false">IF(ISBLANK(A216),"",C216)</f>
        <v> SPA_join_the_allies_desc:1 "It is clear to us in which direction the pendulum is swinging - we will join the Allies, accepting their potent economic aid and ensuring we are on their good side when they inevitably win the war." ""</v>
      </c>
    </row>
    <row r="217" customFormat="false" ht="13.8" hidden="false" customHeight="false" outlineLevel="0" collapsed="false">
      <c r="A217" s="1" t="s">
        <v>328</v>
      </c>
      <c r="B217" s="1" t="s">
        <v>329</v>
      </c>
      <c r="C217" s="1" t="str">
        <f aca="false">A217 &amp;" " &amp;"""" &amp;B217 &amp;""""</f>
        <v> SPA_the_stabilization_plan:0 "The Stabilization Plan"</v>
      </c>
      <c r="D217" s="1" t="str">
        <f aca="false">IF(ISBLANK(A217),"",C217)</f>
        <v> SPA_the_stabilization_plan:0 "The Stabilization Plan"</v>
      </c>
    </row>
    <row r="218" customFormat="false" ht="13.8" hidden="false" customHeight="false" outlineLevel="0" collapsed="false">
      <c r="A218" s="1" t="s">
        <v>330</v>
      </c>
      <c r="C218" s="1" t="str">
        <f aca="false">A218 &amp;" " &amp;"""" &amp;B218 &amp;""""</f>
        <v> SPA_the_stabilization_plan_desc:1 "We must steer away from the unreasonable Falangist dream of autarky and the untenable economic policies implemented in its pursuit. To achieve economic parity with the rest of the world we must look at economic liberalization instead, hopefully triggering an economic boom that will benefit all Spaniards." ""</v>
      </c>
      <c r="D218" s="1" t="str">
        <f aca="false">IF(ISBLANK(A218),"",C218)</f>
        <v> SPA_the_stabilization_plan_desc:1 "We must steer away from the unreasonable Falangist dream of autarky and the untenable economic policies implemented in its pursuit. To achieve economic parity with the rest of the world we must look at economic liberalization instead, hopefully triggering an economic boom that will benefit all Spaniards." ""</v>
      </c>
    </row>
    <row r="219" customFormat="false" ht="13.8" hidden="false" customHeight="false" outlineLevel="0" collapsed="false">
      <c r="A219" s="1" t="s">
        <v>331</v>
      </c>
      <c r="B219" s="1" t="s">
        <v>332</v>
      </c>
      <c r="C219" s="1" t="str">
        <f aca="false">A219 &amp;" " &amp;"""" &amp;B219 &amp;""""</f>
        <v> SPA_expand_spanish_bases:0 "Expand Spanish Bases"</v>
      </c>
      <c r="D219" s="1" t="str">
        <f aca="false">IF(ISBLANK(A219),"",C219)</f>
        <v> SPA_expand_spanish_bases:0 "Expand Spanish Bases"</v>
      </c>
    </row>
    <row r="220" customFormat="false" ht="13.8" hidden="false" customHeight="false" outlineLevel="0" collapsed="false">
      <c r="A220" s="1" t="s">
        <v>333</v>
      </c>
      <c r="C220" s="1" t="str">
        <f aca="false">A220 &amp;" " &amp;"""" &amp;B220 &amp;""""</f>
        <v> SPA_expand_spanish_bases_desc:1 "The imperialists we have allied with desire the use of our bases to spread their influence across the globe. To accommodate them, we must expand our continental air and naval bases." ""</v>
      </c>
      <c r="D220" s="1" t="str">
        <f aca="false">IF(ISBLANK(A220),"",C220)</f>
        <v> SPA_expand_spanish_bases_desc:1 "The imperialists we have allied with desire the use of our bases to spread their influence across the globe. To accommodate them, we must expand our continental air and naval bases." ""</v>
      </c>
    </row>
    <row r="221" customFormat="false" ht="13.8" hidden="false" customHeight="false" outlineLevel="0" collapsed="false">
      <c r="A221" s="1" t="s">
        <v>334</v>
      </c>
      <c r="B221" s="1" t="s">
        <v>335</v>
      </c>
      <c r="C221" s="1" t="str">
        <f aca="false">A221 &amp;" " &amp;"""" &amp;B221 &amp;""""</f>
        <v> SPA_capitalist_economic_aid:0 "Capitalist Economic Aid"</v>
      </c>
      <c r="D221" s="1" t="str">
        <f aca="false">IF(ISBLANK(A221),"",C221)</f>
        <v> SPA_capitalist_economic_aid:0 "Capitalist Economic Aid"</v>
      </c>
    </row>
    <row r="222" customFormat="false" ht="13.8" hidden="false" customHeight="false" outlineLevel="0" collapsed="false">
      <c r="A222" s="1" t="s">
        <v>336</v>
      </c>
      <c r="C222" s="1" t="str">
        <f aca="false">A222 &amp;" " &amp;"""" &amp;B222 &amp;""""</f>
        <v> SPA_capitalist_economic_aid_desc:1 "Western economic aid should prove invaluable in the recovery of our nation after its ordeal." ""</v>
      </c>
      <c r="D222" s="1" t="str">
        <f aca="false">IF(ISBLANK(A222),"",C222)</f>
        <v> SPA_capitalist_economic_aid_desc:1 "Western economic aid should prove invaluable in the recovery of our nation after its ordeal." ""</v>
      </c>
    </row>
    <row r="223" customFormat="false" ht="13.8" hidden="false" customHeight="false" outlineLevel="0" collapsed="false">
      <c r="A223" s="1" t="s">
        <v>337</v>
      </c>
      <c r="B223" s="1" t="s">
        <v>338</v>
      </c>
      <c r="C223" s="1" t="str">
        <f aca="false">A223 &amp;" " &amp;"""" &amp;B223 &amp;""""</f>
        <v> SPA_improve_living_standards:0 "Improve Living Standards"</v>
      </c>
      <c r="D223" s="1" t="str">
        <f aca="false">IF(ISBLANK(A223),"",C223)</f>
        <v> SPA_improve_living_standards:0 "Improve Living Standards"</v>
      </c>
    </row>
    <row r="224" customFormat="false" ht="13.8" hidden="false" customHeight="false" outlineLevel="0" collapsed="false">
      <c r="A224" s="1" t="s">
        <v>339</v>
      </c>
      <c r="C224" s="1" t="str">
        <f aca="false">A224 &amp;" " &amp;"""" &amp;B224 &amp;""""</f>
        <v> SPA_improve_living_standards_desc:1 "All must be allowed to share in the benefits reaped by the economic upturn of our nation, no matter their status." ""</v>
      </c>
      <c r="D224" s="1" t="str">
        <f aca="false">IF(ISBLANK(A224),"",C224)</f>
        <v> SPA_improve_living_standards_desc:1 "All must be allowed to share in the benefits reaped by the economic upturn of our nation, no matter their status." ""</v>
      </c>
    </row>
    <row r="225" customFormat="false" ht="13.8" hidden="false" customHeight="false" outlineLevel="0" collapsed="false">
      <c r="A225" s="1" t="s">
        <v>340</v>
      </c>
      <c r="B225" s="1" t="s">
        <v>341</v>
      </c>
      <c r="C225" s="1" t="str">
        <f aca="false">A225 &amp;" " &amp;"""" &amp;B225 &amp;""""</f>
        <v> SPA_domestic_industrial_developments:0 "Domestic Industrial Developments"</v>
      </c>
      <c r="D225" s="1" t="str">
        <f aca="false">IF(ISBLANK(A225),"",C225)</f>
        <v> SPA_domestic_industrial_developments:0 "Domestic Industrial Developments"</v>
      </c>
    </row>
    <row r="226" customFormat="false" ht="13.8" hidden="false" customHeight="false" outlineLevel="0" collapsed="false">
      <c r="A226" s="1" t="s">
        <v>342</v>
      </c>
      <c r="C226" s="1" t="str">
        <f aca="false">A226 &amp;" " &amp;"""" &amp;B226 &amp;""""</f>
        <v> SPA_domestic_industrial_developments_desc:1 "Western innovation can be adapted for the Spanish worker, taking the best from both worlds and improving the recovery of the nation." ""</v>
      </c>
      <c r="D226" s="1" t="str">
        <f aca="false">IF(ISBLANK(A226),"",C226)</f>
        <v> SPA_domestic_industrial_developments_desc:1 "Western innovation can be adapted for the Spanish worker, taking the best from both worlds and improving the recovery of the nation." ""</v>
      </c>
    </row>
    <row r="227" customFormat="false" ht="13.8" hidden="false" customHeight="false" outlineLevel="0" collapsed="false">
      <c r="A227" s="1" t="s">
        <v>343</v>
      </c>
      <c r="B227" s="1" t="s">
        <v>344</v>
      </c>
      <c r="C227" s="1" t="str">
        <f aca="false">A227 &amp;" " &amp;"""" &amp;B227 &amp;""""</f>
        <v> SPA_the_spanish_miracle:0 "The Spanish Miracle"</v>
      </c>
      <c r="D227" s="1" t="str">
        <f aca="false">IF(ISBLANK(A227),"",C227)</f>
        <v> SPA_the_spanish_miracle:0 "The Spanish Miracle"</v>
      </c>
    </row>
    <row r="228" customFormat="false" ht="13.8" hidden="false" customHeight="false" outlineLevel="0" collapsed="false">
      <c r="A228" s="1" t="s">
        <v>345</v>
      </c>
      <c r="C228" s="1" t="str">
        <f aca="false">A228 &amp;" " &amp;"""" &amp;B228 &amp;""""</f>
        <v> SPA_the_spanish_miracle_desc:1 "The Stabilization Plan has paid off beyond our wildest dreams; the economic boom we are experiencing can only be called a miracle!" ""</v>
      </c>
      <c r="D228" s="1" t="str">
        <f aca="false">IF(ISBLANK(A228),"",C228)</f>
        <v> SPA_the_spanish_miracle_desc:1 "The Stabilization Plan has paid off beyond our wildest dreams; the economic boom we are experiencing can only be called a miracle!" ""</v>
      </c>
    </row>
    <row r="229" customFormat="false" ht="13.8" hidden="false" customHeight="false" outlineLevel="0" collapsed="false">
      <c r="A229" s="1" t="s">
        <v>346</v>
      </c>
      <c r="B229" s="1" t="s">
        <v>347</v>
      </c>
      <c r="C229" s="1" t="str">
        <f aca="false">A229 &amp;" " &amp;"""" &amp;B229 &amp;""""</f>
        <v> SPA_adopt_the_26_points:0 "Adopt the 26 Points"</v>
      </c>
      <c r="D229" s="1" t="str">
        <f aca="false">IF(ISBLANK(A229),"",C229)</f>
        <v> SPA_adopt_the_26_points:0 "Adopt the 26 Points"</v>
      </c>
    </row>
    <row r="230" customFormat="false" ht="13.8" hidden="false" customHeight="false" outlineLevel="0" collapsed="false">
      <c r="A230" s="1" t="s">
        <v>348</v>
      </c>
      <c r="C230" s="1" t="str">
        <f aca="false">A230 &amp;" " &amp;"""" &amp;B230 &amp;""""</f>
        <v> SPA_adopt_the_26_points_desc:1 "Having conveniently removed the stipulation against the merger of political parties from the Falange's "27 Points", the resulting "26 Points" makes for a good party manifesto that we can borrow from for inspiration on government policies." ""</v>
      </c>
      <c r="D230" s="1" t="str">
        <f aca="false">IF(ISBLANK(A230),"",C230)</f>
        <v> SPA_adopt_the_26_points_desc:1 "Having conveniently removed the stipulation against the merger of political parties from the Falange's "27 Points", the resulting "26 Points" makes for a good party manifesto that we can borrow from for inspiration on government policies." ""</v>
      </c>
    </row>
    <row r="231" customFormat="false" ht="13.8" hidden="false" customHeight="false" outlineLevel="0" collapsed="false">
      <c r="A231" s="1" t="s">
        <v>349</v>
      </c>
      <c r="B231" s="1" t="s">
        <v>350</v>
      </c>
      <c r="C231" s="1" t="str">
        <f aca="false">A231 &amp;" " &amp;"""" &amp;B231 &amp;""""</f>
        <v> SPA_direct_the_universities:0 "Direct the Universities"</v>
      </c>
      <c r="D231" s="1" t="str">
        <f aca="false">IF(ISBLANK(A231),"",C231)</f>
        <v> SPA_direct_the_universities:0 "Direct the Universities"</v>
      </c>
    </row>
    <row r="232" customFormat="false" ht="13.8" hidden="false" customHeight="false" outlineLevel="0" collapsed="false">
      <c r="A232" s="1" t="s">
        <v>351</v>
      </c>
      <c r="C232" s="1" t="str">
        <f aca="false">A232 &amp;" " &amp;"""" &amp;B232 &amp;""""</f>
        <v> SPA_direct_the_universities_desc:1 "The talent currently working in academics could no doubt be better put to use on directed research for military purposes. We will instruct the universities accordingly." ""</v>
      </c>
      <c r="D232" s="1" t="str">
        <f aca="false">IF(ISBLANK(A232),"",C232)</f>
        <v> SPA_direct_the_universities_desc:1 "The talent currently working in academics could no doubt be better put to use on directed research for military purposes. We will instruct the universities accordingly." ""</v>
      </c>
    </row>
    <row r="233" customFormat="false" ht="13.8" hidden="false" customHeight="false" outlineLevel="0" collapsed="false">
      <c r="A233" s="1" t="s">
        <v>352</v>
      </c>
      <c r="B233" s="1" t="s">
        <v>353</v>
      </c>
      <c r="C233" s="1" t="str">
        <f aca="false">A233 &amp;" " &amp;"""" &amp;B233 &amp;""""</f>
        <v> SPA_dictator_for_life:0 "Dictator for Life"</v>
      </c>
      <c r="D233" s="1" t="str">
        <f aca="false">IF(ISBLANK(A233),"",C233)</f>
        <v> SPA_dictator_for_life:0 "Dictator for Life"</v>
      </c>
    </row>
    <row r="234" customFormat="false" ht="13.8" hidden="false" customHeight="false" outlineLevel="0" collapsed="false">
      <c r="A234" s="1" t="s">
        <v>354</v>
      </c>
      <c r="C234" s="1" t="str">
        <f aca="false">A234 &amp;" " &amp;"""" &amp;B234 &amp;""""</f>
        <v> SPA_dictator_for_life_desc:2 "Franco has served his nation well. We see no need to change this state of affairs, and certainly not to return to the weak monarchy of old." ""</v>
      </c>
      <c r="D234" s="1" t="str">
        <f aca="false">IF(ISBLANK(A234),"",C234)</f>
        <v> SPA_dictator_for_life_desc:2 "Franco has served his nation well. We see no need to change this state of affairs, and certainly not to return to the weak monarchy of old." ""</v>
      </c>
    </row>
    <row r="235" customFormat="false" ht="13.8" hidden="false" customHeight="false" outlineLevel="0" collapsed="false">
      <c r="A235" s="1" t="s">
        <v>355</v>
      </c>
      <c r="B235" s="1" t="s">
        <v>356</v>
      </c>
      <c r="C235" s="1" t="str">
        <f aca="false">A235 &amp;" " &amp;"""" &amp;B235 &amp;""""</f>
        <v> SPA_invest_in_naval_infrastructure:0 "Invest in Naval Infrastructure"</v>
      </c>
      <c r="D235" s="1" t="str">
        <f aca="false">IF(ISBLANK(A235),"",C235)</f>
        <v> SPA_invest_in_naval_infrastructure:0 "Invest in Naval Infrastructure"</v>
      </c>
    </row>
    <row r="236" customFormat="false" ht="13.8" hidden="false" customHeight="false" outlineLevel="0" collapsed="false">
      <c r="A236" s="1" t="s">
        <v>357</v>
      </c>
      <c r="C236" s="1" t="str">
        <f aca="false">A236 &amp;" " &amp;"""" &amp;B236 &amp;""""</f>
        <v> SPA_invest_in_naval_infrastructure_desc:1 "Spain requires new naval facilities to support the expansion of our fleet." ""</v>
      </c>
      <c r="D236" s="1" t="str">
        <f aca="false">IF(ISBLANK(A236),"",C236)</f>
        <v> SPA_invest_in_naval_infrastructure_desc:1 "Spain requires new naval facilities to support the expansion of our fleet." ""</v>
      </c>
    </row>
    <row r="237" customFormat="false" ht="13.8" hidden="false" customHeight="false" outlineLevel="0" collapsed="false">
      <c r="A237" s="1" t="s">
        <v>358</v>
      </c>
      <c r="B237" s="1" t="s">
        <v>359</v>
      </c>
      <c r="C237" s="1" t="str">
        <f aca="false">A237 &amp;" " &amp;"""" &amp;B237 &amp;""""</f>
        <v> SPA_expand_the_slipways:0 "Expand the Slipways"</v>
      </c>
      <c r="D237" s="1" t="str">
        <f aca="false">IF(ISBLANK(A237),"",C237)</f>
        <v> SPA_expand_the_slipways:0 "Expand the Slipways"</v>
      </c>
    </row>
    <row r="238" customFormat="false" ht="13.8" hidden="false" customHeight="false" outlineLevel="0" collapsed="false">
      <c r="A238" s="1" t="s">
        <v>360</v>
      </c>
      <c r="C238" s="1" t="str">
        <f aca="false">A238 &amp;" " &amp;"""" &amp;B238 &amp;""""</f>
        <v> SPA_expand_the_slipways_desc:1 "Previously we have purchased the largest ships from other nations. We should increase the size of our own slipways so we have the freedom to build these ships ourselves." ""</v>
      </c>
      <c r="D238" s="1" t="str">
        <f aca="false">IF(ISBLANK(A238),"",C238)</f>
        <v> SPA_expand_the_slipways_desc:1 "Previously we have purchased the largest ships from other nations. We should increase the size of our own slipways so we have the freedom to build these ships ourselves." ""</v>
      </c>
    </row>
    <row r="239" customFormat="false" ht="35.05" hidden="false" customHeight="false" outlineLevel="0" collapsed="false">
      <c r="A239" s="1" t="s">
        <v>361</v>
      </c>
      <c r="B239" s="3" t="s">
        <v>362</v>
      </c>
      <c r="C239" s="1" t="str">
        <f aca="false">A239 &amp;" " &amp;"""" &amp;B239 &amp;""""</f>
        <v> SPA_the_plan_imperial:0 "The "Plan Imperial"
 SPA_the_plan_imperial_desc:1 "We will embark upon a grand program to return the status of the Spanish navy as one of the largest in the world."</v>
      </c>
      <c r="D239" s="1" t="str">
        <f aca="false">IF(ISBLANK(A239),"",C239)</f>
        <v> SPA_the_plan_imperial:0 "The "Plan Imperial"
 SPA_the_plan_imperial_desc:1 "We will embark upon a grand program to return the status of the Spanish navy as one of the largest in the world."</v>
      </c>
    </row>
    <row r="240" customFormat="false" ht="13.8" hidden="false" customHeight="false" outlineLevel="0" collapsed="false">
      <c r="A240" s="1" t="s">
        <v>363</v>
      </c>
      <c r="B240" s="1" t="s">
        <v>364</v>
      </c>
      <c r="C240" s="1" t="str">
        <f aca="false">A240 &amp;" " &amp;"""" &amp;B240 &amp;""""</f>
        <v> SPA_restart_small_scale_shipbuilding:0 "Restart Small-Scale Shipbuilding"</v>
      </c>
      <c r="D240" s="1" t="str">
        <f aca="false">IF(ISBLANK(A240),"",C240)</f>
        <v> SPA_restart_small_scale_shipbuilding:0 "Restart Small-Scale Shipbuilding"</v>
      </c>
    </row>
    <row r="241" customFormat="false" ht="13.8" hidden="false" customHeight="false" outlineLevel="0" collapsed="false">
      <c r="A241" s="1" t="s">
        <v>365</v>
      </c>
      <c r="C241" s="1" t="str">
        <f aca="false">A241 &amp;" " &amp;"""" &amp;B241 &amp;""""</f>
        <v> SPA_restart_small_scale_shipbuilding_desc:1 "Our navy will require numerous escort vessels of the size that smaller domestic shipyards can construct. We should encourage the development of new designs by these yards." ""</v>
      </c>
      <c r="D241" s="1" t="str">
        <f aca="false">IF(ISBLANK(A241),"",C241)</f>
        <v> SPA_restart_small_scale_shipbuilding_desc:1 "Our navy will require numerous escort vessels of the size that smaller domestic shipyards can construct. We should encourage the development of new designs by these yards." ""</v>
      </c>
    </row>
    <row r="242" customFormat="false" ht="13.8" hidden="false" customHeight="false" outlineLevel="0" collapsed="false">
      <c r="A242" s="1" t="s">
        <v>366</v>
      </c>
      <c r="B242" s="1" t="s">
        <v>367</v>
      </c>
      <c r="C242" s="1" t="str">
        <f aca="false">A242 &amp;" " &amp;"""" &amp;B242 &amp;""""</f>
        <v> SPA_la_division_azul:0 "La División Azul"</v>
      </c>
      <c r="D242" s="1" t="str">
        <f aca="false">IF(ISBLANK(A242),"",C242)</f>
        <v> SPA_la_division_azul:0 "La División Azul"</v>
      </c>
    </row>
    <row r="243" customFormat="false" ht="13.8" hidden="false" customHeight="false" outlineLevel="0" collapsed="false">
      <c r="A243" s="1" t="s">
        <v>368</v>
      </c>
      <c r="C243" s="1" t="str">
        <f aca="false">A243 &amp;" " &amp;"""" &amp;B243 &amp;""""</f>
        <v> SPA_la_division_azul_desc:1 "Though we have vanquished the Communist threat here in Iberia, the root of evil still looms in the East. While others bear the brunt of the fighting, we should send a division of volunteers to do our part in combating this threat." ""</v>
      </c>
      <c r="D243" s="1" t="str">
        <f aca="false">IF(ISBLANK(A243),"",C243)</f>
        <v> SPA_la_division_azul_desc:1 "Though we have vanquished the Communist threat here in Iberia, the root of evil still looms in the East. While others bear the brunt of the fighting, we should send a division of volunteers to do our part in combating this threat." ""</v>
      </c>
    </row>
    <row r="244" customFormat="false" ht="13.8" hidden="false" customHeight="false" outlineLevel="0" collapsed="false">
      <c r="A244" s="1" t="s">
        <v>369</v>
      </c>
      <c r="B244" s="1" t="s">
        <v>370</v>
      </c>
      <c r="C244" s="1" t="str">
        <f aca="false">A244 &amp;" " &amp;"""" &amp;B244 &amp;""""</f>
        <v> SPA_the_tangiers_enclave:0 "The Tangiers Enclave"</v>
      </c>
      <c r="D244" s="1" t="str">
        <f aca="false">IF(ISBLANK(A244),"",C244)</f>
        <v> SPA_the_tangiers_enclave:0 "The Tangiers Enclave"</v>
      </c>
    </row>
    <row r="245" customFormat="false" ht="13.8" hidden="false" customHeight="false" outlineLevel="0" collapsed="false">
      <c r="A245" s="1" t="s">
        <v>371</v>
      </c>
      <c r="C245" s="1" t="str">
        <f aca="false">A245 &amp;" " &amp;"""" &amp;B245 &amp;""""</f>
        <v> SPA_the_tangiers_enclave_desc:1 "The city of Tangiers was made into an international zone in 1923, under the joint administration of France, Spain, and Britain. Seeing as how our two co-administrators are presently embroiled in a war, we must step in and take charge of the protection of the city by ourselves." ""</v>
      </c>
      <c r="D245" s="1" t="str">
        <f aca="false">IF(ISBLANK(A245),"",C245)</f>
        <v> SPA_the_tangiers_enclave_desc:1 "The city of Tangiers was made into an international zone in 1923, under the joint administration of France, Spain, and Britain. Seeing as how our two co-administrators are presently embroiled in a war, we must step in and take charge of the protection of the city by ourselves." ""</v>
      </c>
    </row>
    <row r="246" customFormat="false" ht="13.8" hidden="false" customHeight="false" outlineLevel="0" collapsed="false">
      <c r="A246" s="1" t="s">
        <v>372</v>
      </c>
      <c r="B246" s="1" t="s">
        <v>373</v>
      </c>
      <c r="C246" s="1" t="str">
        <f aca="false">A246 &amp;" " &amp;"""" &amp;B246 &amp;""""</f>
        <v> SPA_the_tangiers_enclave_tt:0 "§RThis may anger our fellow administrators of the international zone!§!\n"</v>
      </c>
      <c r="D246" s="1" t="str">
        <f aca="false">IF(ISBLANK(A246),"",C246)</f>
        <v> SPA_the_tangiers_enclave_tt:0 "§RThis may anger our fellow administrators of the international zone!§!\n"</v>
      </c>
    </row>
    <row r="247" customFormat="false" ht="13.8" hidden="false" customHeight="false" outlineLevel="0" collapsed="false">
      <c r="A247" s="1" t="s">
        <v>374</v>
      </c>
      <c r="B247" s="1" t="s">
        <v>375</v>
      </c>
      <c r="C247" s="1" t="str">
        <f aca="false">A247 &amp;" " &amp;"""" &amp;B247 &amp;""""</f>
        <v> SPA_demand_french_north_africa:0 "Demand French North Africa"</v>
      </c>
      <c r="D247" s="1" t="str">
        <f aca="false">IF(ISBLANK(A247),"",C247)</f>
        <v> SPA_demand_french_north_africa:0 "Demand French North Africa"</v>
      </c>
    </row>
    <row r="248" customFormat="false" ht="13.8" hidden="false" customHeight="false" outlineLevel="0" collapsed="false">
      <c r="A248" s="1" t="s">
        <v>376</v>
      </c>
      <c r="C248" s="1" t="str">
        <f aca="false">A248 &amp;" " &amp;"""" &amp;B248 &amp;""""</f>
        <v> SPA_demand_french_north_africa_desc:1 "The [FRA.GetAdjective] colonies have been left weakened with the fall of their mother country. We should offer our protection, with the tacit understanding that refusal is not an option." ""</v>
      </c>
      <c r="D248" s="1" t="str">
        <f aca="false">IF(ISBLANK(A248),"",C248)</f>
        <v> SPA_demand_french_north_africa_desc:1 "The [FRA.GetAdjective] colonies have been left weakened with the fall of their mother country. We should offer our protection, with the tacit understanding that refusal is not an option." ""</v>
      </c>
    </row>
    <row r="249" customFormat="false" ht="13.8" hidden="false" customHeight="false" outlineLevel="0" collapsed="false">
      <c r="A249" s="1" t="s">
        <v>377</v>
      </c>
      <c r="B249" s="1" t="s">
        <v>378</v>
      </c>
      <c r="C249" s="1" t="str">
        <f aca="false">A249 &amp;" " &amp;"""" &amp;B249 &amp;""""</f>
        <v> SPA_restore_the_monarchy:0 "Restore the Monarchy"</v>
      </c>
      <c r="D249" s="1" t="str">
        <f aca="false">IF(ISBLANK(A249),"",C249)</f>
        <v> SPA_restore_the_monarchy:0 "Restore the Monarchy"</v>
      </c>
    </row>
    <row r="250" customFormat="false" ht="13.8" hidden="false" customHeight="false" outlineLevel="0" collapsed="false">
      <c r="A250" s="1" t="s">
        <v>379</v>
      </c>
      <c r="C250" s="1" t="str">
        <f aca="false">A250 &amp;" " &amp;"""" &amp;B250 &amp;""""</f>
        <v> SPA_restore_the_monarchy_desc:1 "The provisional government has served its purpose in the ousting of the communists and the ending of the Second Republic. Now it is time for the restoration of the Spanish monarchy!" ""</v>
      </c>
      <c r="D250" s="1" t="str">
        <f aca="false">IF(ISBLANK(A250),"",C250)</f>
        <v> SPA_restore_the_monarchy_desc:1 "The provisional government has served its purpose in the ousting of the communists and the ending of the Second Republic. Now it is time for the restoration of the Spanish monarchy!" ""</v>
      </c>
    </row>
    <row r="251" customFormat="false" ht="13.8" hidden="false" customHeight="false" outlineLevel="0" collapsed="false">
      <c r="A251" s="1" t="s">
        <v>380</v>
      </c>
      <c r="B251" s="1" t="s">
        <v>381</v>
      </c>
      <c r="C251" s="1" t="str">
        <f aca="false">A251 &amp;" " &amp;"""" &amp;B251 &amp;""""</f>
        <v> SPA_restore_the_monarchy_tt:0 "§Y[ROOT.GetName]§! will be known as §YKingdom of Spain§!\n"</v>
      </c>
      <c r="D251" s="1" t="str">
        <f aca="false">IF(ISBLANK(A251),"",C251)</f>
        <v> SPA_restore_the_monarchy_tt:0 "§Y[ROOT.GetName]§! will be known as §YKingdom of Spain§!\n"</v>
      </c>
    </row>
    <row r="252" customFormat="false" ht="13.8" hidden="false" customHeight="false" outlineLevel="0" collapsed="false">
      <c r="A252" s="1" t="s">
        <v>382</v>
      </c>
      <c r="B252" s="1" t="s">
        <v>383</v>
      </c>
      <c r="C252" s="1" t="str">
        <f aca="false">A252 &amp;" " &amp;"""" &amp;B252 &amp;""""</f>
        <v> SPA_stamp_out_the_maquis:0 "Stamp Out the Maquis"</v>
      </c>
      <c r="D252" s="1" t="str">
        <f aca="false">IF(ISBLANK(A252),"",C252)</f>
        <v> SPA_stamp_out_the_maquis:0 "Stamp Out the Maquis"</v>
      </c>
    </row>
    <row r="253" customFormat="false" ht="13.8" hidden="false" customHeight="false" outlineLevel="0" collapsed="false">
      <c r="A253" s="1" t="s">
        <v>384</v>
      </c>
      <c r="C253" s="1" t="str">
        <f aca="false">A253 &amp;" " &amp;"""" &amp;B253 &amp;""""</f>
        <v> SPA_stamp_out_the_maquis_desc:1 "The Maquis, the remnants of our enemies, have continuously fought a guerrilla war in an attempt to contest our control of the Spanish mainland. Over time, their influence has waned, and now the time is ripe to root them out once and for all." ""</v>
      </c>
      <c r="D253" s="1" t="str">
        <f aca="false">IF(ISBLANK(A253),"",C253)</f>
        <v> SPA_stamp_out_the_maquis_desc:1 "The Maquis, the remnants of our enemies, have continuously fought a guerrilla war in an attempt to contest our control of the Spanish mainland. Over time, their influence has waned, and now the time is ripe to root them out once and for all." ""</v>
      </c>
    </row>
    <row r="254" customFormat="false" ht="13.8" hidden="false" customHeight="false" outlineLevel="0" collapsed="false">
      <c r="A254" s="1" t="s">
        <v>385</v>
      </c>
      <c r="B254" s="1" t="s">
        <v>386</v>
      </c>
      <c r="C254" s="1" t="str">
        <f aca="false">A254 &amp;" " &amp;"""" &amp;B254 &amp;""""</f>
        <v> SPA_defenses_against_strategic_bombing:0 "Defenses Against Strategic Bombing"</v>
      </c>
      <c r="D254" s="1" t="str">
        <f aca="false">IF(ISBLANK(A254),"",C254)</f>
        <v> SPA_defenses_against_strategic_bombing:0 "Defenses Against Strategic Bombing"</v>
      </c>
    </row>
    <row r="255" customFormat="false" ht="13.8" hidden="false" customHeight="false" outlineLevel="0" collapsed="false">
      <c r="A255" s="1" t="s">
        <v>387</v>
      </c>
      <c r="C255" s="1" t="str">
        <f aca="false">A255 &amp;" " &amp;"""" &amp;B255 &amp;""""</f>
        <v> SPA_defenses_against_strategic_bombing_desc:1 "Should we join the global conflict, we must ensure our cities are adequately protected from the inevitable large-scale strategic bombing our would-be enemies no doubt will subject us to." ""</v>
      </c>
      <c r="D255" s="1" t="str">
        <f aca="false">IF(ISBLANK(A255),"",C255)</f>
        <v> SPA_defenses_against_strategic_bombing_desc:1 "Should we join the global conflict, we must ensure our cities are adequately protected from the inevitable large-scale strategic bombing our would-be enemies no doubt will subject us to." ""</v>
      </c>
    </row>
    <row r="256" customFormat="false" ht="13.8" hidden="false" customHeight="false" outlineLevel="0" collapsed="false">
      <c r="A256" s="1" t="s">
        <v>388</v>
      </c>
      <c r="B256" s="1" t="s">
        <v>389</v>
      </c>
      <c r="C256" s="1" t="str">
        <f aca="false">A256 &amp;" " &amp;"""" &amp;B256 &amp;""""</f>
        <v> SPA_defenses_against_invasion:0 "Defenses Against Invasion"</v>
      </c>
      <c r="D256" s="1" t="str">
        <f aca="false">IF(ISBLANK(A256),"",C256)</f>
        <v> SPA_defenses_against_invasion:0 "Defenses Against Invasion"</v>
      </c>
    </row>
    <row r="257" customFormat="false" ht="13.8" hidden="false" customHeight="false" outlineLevel="0" collapsed="false">
      <c r="A257" s="1" t="s">
        <v>390</v>
      </c>
      <c r="C257" s="1" t="str">
        <f aca="false">A257 &amp;" " &amp;"""" &amp;B257 &amp;""""</f>
        <v> SPA_defenses_against_invasion_desc:1 "Spain's coastlines stretch far and wide, and we must do all we can to make the prospect of invasion an unpalatable one to the enemy. Strong fortifications should hopefully make the prize not worth the cost." ""</v>
      </c>
      <c r="D257" s="1" t="str">
        <f aca="false">IF(ISBLANK(A257),"",C257)</f>
        <v> SPA_defenses_against_invasion_desc:1 "Spain's coastlines stretch far and wide, and we must do all we can to make the prospect of invasion an unpalatable one to the enemy. Strong fortifications should hopefully make the prize not worth the cost." ""</v>
      </c>
    </row>
    <row r="258" customFormat="false" ht="13.8" hidden="false" customHeight="false" outlineLevel="0" collapsed="false">
      <c r="A258" s="1" t="s">
        <v>391</v>
      </c>
      <c r="B258" s="1" t="s">
        <v>392</v>
      </c>
      <c r="C258" s="1" t="str">
        <f aca="false">A258 &amp;" " &amp;"""" &amp;B258 &amp;""""</f>
        <v> SPA_defenses_against_invasion_tt:0 "Place §Y1 Fort§! and §Y2 Coastal Forts§! in continental core provinces with a §YNaval Base§!.\n"</v>
      </c>
      <c r="D258" s="1" t="str">
        <f aca="false">IF(ISBLANK(A258),"",C258)</f>
        <v> SPA_defenses_against_invasion_tt:0 "Place §Y1 Fort§! and §Y2 Coastal Forts§! in continental core provinces with a §YNaval Base§!.\n"</v>
      </c>
    </row>
    <row r="259" customFormat="false" ht="13.8" hidden="false" customHeight="false" outlineLevel="0" collapsed="false">
      <c r="A259" s="1" t="s">
        <v>393</v>
      </c>
      <c r="B259" s="1" t="s">
        <v>394</v>
      </c>
      <c r="C259" s="1" t="str">
        <f aca="false">A259 &amp;" " &amp;"""" &amp;B259 &amp;""""</f>
        <v> SPA_retake_gibraltar:0 "Retake Gibraltar"</v>
      </c>
      <c r="D259" s="1" t="str">
        <f aca="false">IF(ISBLANK(A259),"",C259)</f>
        <v> SPA_retake_gibraltar:0 "Retake Gibraltar"</v>
      </c>
    </row>
    <row r="260" customFormat="false" ht="13.8" hidden="false" customHeight="false" outlineLevel="0" collapsed="false">
      <c r="A260" s="1" t="s">
        <v>395</v>
      </c>
      <c r="C260" s="1" t="str">
        <f aca="false">A260 &amp;" " &amp;"""" &amp;B260 &amp;""""</f>
        <v> SPA_retake_gibraltar_desc:1 "It is over two centuries since Gibraltar was torn from Spain's welcoming bosom. This British sore on the face of Iberia cannot be continued to exist." ""</v>
      </c>
      <c r="D260" s="1" t="str">
        <f aca="false">IF(ISBLANK(A260),"",C260)</f>
        <v> SPA_retake_gibraltar_desc:1 "It is over two centuries since Gibraltar was torn from Spain's welcoming bosom. This British sore on the face of Iberia cannot be continued to exist." ""</v>
      </c>
    </row>
    <row r="261" customFormat="false" ht="13.8" hidden="false" customHeight="false" outlineLevel="0" collapsed="false">
      <c r="A261" s="1" t="s">
        <v>396</v>
      </c>
      <c r="B261" s="1" t="s">
        <v>397</v>
      </c>
      <c r="C261" s="1" t="str">
        <f aca="false">A261 &amp;" " &amp;"""" &amp;B261 &amp;""""</f>
        <v> SPA_claim_west_africa:0 "Claim West Africa"</v>
      </c>
      <c r="D261" s="1" t="str">
        <f aca="false">IF(ISBLANK(A261),"",C261)</f>
        <v> SPA_claim_west_africa:0 "Claim West Africa"</v>
      </c>
    </row>
    <row r="262" customFormat="false" ht="13.8" hidden="false" customHeight="false" outlineLevel="0" collapsed="false">
      <c r="A262" s="1" t="s">
        <v>398</v>
      </c>
      <c r="C262" s="1" t="str">
        <f aca="false">A262 &amp;" " &amp;"""" &amp;B262 &amp;""""</f>
        <v> SPA_claim_west_africa_desc:1 "The French domination of Western Africa is wholly undeserved. The area and forms a natural geographic link with our colony in Equatorial Guinea, and so should to all intents and purposes be considered an integral part of the Spanish Colonial Empire." ""</v>
      </c>
      <c r="D262" s="1" t="str">
        <f aca="false">IF(ISBLANK(A262),"",C262)</f>
        <v> SPA_claim_west_africa_desc:1 "The French domination of Western Africa is wholly undeserved. The area and forms a natural geographic link with our colony in Equatorial Guinea, and so should to all intents and purposes be considered an integral part of the Spanish Colonial Empire." ""</v>
      </c>
    </row>
    <row r="263" customFormat="false" ht="13.8" hidden="false" customHeight="false" outlineLevel="0" collapsed="false">
      <c r="A263" s="1" t="s">
        <v>399</v>
      </c>
      <c r="B263" s="1" t="s">
        <v>400</v>
      </c>
      <c r="C263" s="1" t="str">
        <f aca="false">A263 &amp;" " &amp;"""" &amp;B263 &amp;""""</f>
        <v> SPA_supremacy_of_the_communion:0 "Supremacy of the Communion"</v>
      </c>
      <c r="D263" s="1" t="str">
        <f aca="false">IF(ISBLANK(A263),"",C263)</f>
        <v> SPA_supremacy_of_the_communion:0 "Supremacy of the Communion"</v>
      </c>
    </row>
    <row r="264" customFormat="false" ht="13.8" hidden="false" customHeight="false" outlineLevel="0" collapsed="false">
      <c r="A264" s="1" t="s">
        <v>401</v>
      </c>
      <c r="C264" s="1" t="str">
        <f aca="false">A264 &amp;" " &amp;"""" &amp;B264 &amp;""""</f>
        <v> SPA_supremacy_of_the_communion_desc:1 "As certain as God created the Heavens and the Earth, so does the Traditionalist Communion hold the key to Spain's unitary future. The Carlist uprisings in the 19th century may have been hindered, but their spirit was never broken: those who are true to the Faith stand ready to rise up against the Republic once again." ""</v>
      </c>
      <c r="D264" s="1" t="str">
        <f aca="false">IF(ISBLANK(A264),"",C264)</f>
        <v> SPA_supremacy_of_the_communion_desc:1 "As certain as God created the Heavens and the Earth, so does the Traditionalist Communion hold the key to Spain's unitary future. The Carlist uprisings in the 19th century may have been hindered, but their spirit was never broken: those who are true to the Faith stand ready to rise up against the Republic once again." ""</v>
      </c>
    </row>
    <row r="265" customFormat="false" ht="13.8" hidden="false" customHeight="false" outlineLevel="0" collapsed="false">
      <c r="A265" s="1" t="s">
        <v>402</v>
      </c>
      <c r="B265" s="1" t="s">
        <v>403</v>
      </c>
      <c r="C265" s="1" t="str">
        <f aca="false">A265 &amp;" " &amp;"""" &amp;B265 &amp;""""</f>
        <v> SPA_prepare_the_carlist_insurrection:0 "Prepare the Carlist Insurrection"</v>
      </c>
      <c r="D265" s="1" t="str">
        <f aca="false">IF(ISBLANK(A265),"",C265)</f>
        <v> SPA_prepare_the_carlist_insurrection:0 "Prepare the Carlist Insurrection"</v>
      </c>
    </row>
    <row r="266" customFormat="false" ht="13.8" hidden="false" customHeight="false" outlineLevel="0" collapsed="false">
      <c r="A266" s="1" t="s">
        <v>404</v>
      </c>
      <c r="C266" s="1" t="str">
        <f aca="false">A266 &amp;" " &amp;"""" &amp;B266 &amp;""""</f>
        <v> SPA_prepare_the_carlist_insurrection_desc:1 "Our alliance with the Falange is one borne of necessity, and its life expectancy can already be counted in weeks. We must strike at our supposed allies before they strike at us, and eliminate their flawed ideology before it has a chance to take root in the minds of the common people." ""</v>
      </c>
      <c r="D266" s="1" t="str">
        <f aca="false">IF(ISBLANK(A266),"",C266)</f>
        <v> SPA_prepare_the_carlist_insurrection_desc:1 "Our alliance with the Falange is one borne of necessity, and its life expectancy can already be counted in weeks. We must strike at our supposed allies before they strike at us, and eliminate their flawed ideology before it has a chance to take root in the minds of the common people." ""</v>
      </c>
    </row>
    <row r="267" customFormat="false" ht="13.8" hidden="false" customHeight="false" outlineLevel="0" collapsed="false">
      <c r="A267" s="1" t="s">
        <v>405</v>
      </c>
      <c r="C267" s="1" t="str">
        <f aca="false">A267 &amp;" " &amp;"""" &amp;B267 &amp;""""</f>
        <v> SPA_prepare_the_carlist_insurrection_tt:1 "Unlocks §YPreparing the Carlist Insurrection§! decisions, allowing to secure controlled states for the Carlist side in the uprising.\n\nIn addition, secures §YBurgos§! and §YNavarra§! for the Carlist side, if these are controlled." ""</v>
      </c>
      <c r="D267" s="1" t="str">
        <f aca="false">IF(ISBLANK(A267),"",C267)</f>
        <v> SPA_prepare_the_carlist_insurrection_tt:1 "Unlocks §YPreparing the Carlist Insurrection§! decisions, allowing to secure controlled states for the Carlist side in the uprising.\n\nIn addition, secures §YBurgos§! and §YNavarra§! for the Carlist side, if these are controlled." ""</v>
      </c>
    </row>
    <row r="268" customFormat="false" ht="13.8" hidden="false" customHeight="false" outlineLevel="0" collapsed="false">
      <c r="A268" s="1" t="s">
        <v>406</v>
      </c>
      <c r="B268" s="1" t="s">
        <v>407</v>
      </c>
      <c r="C268" s="1" t="str">
        <f aca="false">A268 &amp;" " &amp;"""" &amp;B268 &amp;""""</f>
        <v> SPA_contact_the_union_militar_espanola:0 "Contact the Unión Militar Española"</v>
      </c>
      <c r="D268" s="1" t="str">
        <f aca="false">IF(ISBLANK(A268),"",C268)</f>
        <v> SPA_contact_the_union_militar_espanola:0 "Contact the Unión Militar Española"</v>
      </c>
    </row>
    <row r="269" customFormat="false" ht="13.8" hidden="false" customHeight="false" outlineLevel="0" collapsed="false">
      <c r="A269" s="1" t="s">
        <v>408</v>
      </c>
      <c r="C269" s="1" t="str">
        <f aca="false">A269 &amp;" " &amp;"""" &amp;B269 &amp;""""</f>
        <v> SPA_contact_the_union_militar_espanola_desc:1 "The Unión Militar Española, a massive secret society of officers who conspired against the Republic, has many who might have sympathies to our cause. We should contact them and obtain support from as many of these leaders as we can, for when the time comes." ""</v>
      </c>
      <c r="D269" s="1" t="str">
        <f aca="false">IF(ISBLANK(A269),"",C269)</f>
        <v> SPA_contact_the_union_militar_espanola_desc:1 "The Unión Militar Española, a massive secret society of officers who conspired against the Republic, has many who might have sympathies to our cause. We should contact them and obtain support from as many of these leaders as we can, for when the time comes." ""</v>
      </c>
    </row>
    <row r="270" customFormat="false" ht="13.8" hidden="false" customHeight="false" outlineLevel="0" collapsed="false">
      <c r="A270" s="1" t="s">
        <v>409</v>
      </c>
      <c r="B270" s="1" t="s">
        <v>410</v>
      </c>
      <c r="C270" s="1" t="str">
        <f aca="false">A270 &amp;" " &amp;"""" &amp;B270 &amp;""""</f>
        <v> SPA_head_the_junta_nacional:0 "Head the Junta Nacional"</v>
      </c>
      <c r="D270" s="1" t="str">
        <f aca="false">IF(ISBLANK(A270),"",C270)</f>
        <v> SPA_head_the_junta_nacional:0 "Head the Junta Nacional"</v>
      </c>
    </row>
    <row r="271" customFormat="false" ht="13.8" hidden="false" customHeight="false" outlineLevel="0" collapsed="false">
      <c r="A271" s="1" t="s">
        <v>411</v>
      </c>
      <c r="C271" s="1" t="str">
        <f aca="false">A271 &amp;" " &amp;"""" &amp;B271 &amp;""""</f>
        <v> SPA_head_the_junta_nacional_desc:1 "The supreme wartime executive of the Carlist war machine, the Junta Nacional Carlista de Guerra, requires a leader to unify the various Carlist regional juntas. Manuel Fal Conde can be that leader." ""</v>
      </c>
      <c r="D271" s="1" t="str">
        <f aca="false">IF(ISBLANK(A271),"",C271)</f>
        <v> SPA_head_the_junta_nacional_desc:1 "The supreme wartime executive of the Carlist war machine, the Junta Nacional Carlista de Guerra, requires a leader to unify the various Carlist regional juntas. Manuel Fal Conde can be that leader." ""</v>
      </c>
    </row>
    <row r="272" customFormat="false" ht="13.8" hidden="false" customHeight="false" outlineLevel="0" collapsed="false">
      <c r="A272" s="1" t="s">
        <v>412</v>
      </c>
      <c r="B272" s="1" t="s">
        <v>413</v>
      </c>
      <c r="C272" s="1" t="str">
        <f aca="false">A272 &amp;" " &amp;"""" &amp;B272 &amp;""""</f>
        <v> SPA_unite_the_requetes:0 "Unite the Requetés"</v>
      </c>
      <c r="D272" s="1" t="str">
        <f aca="false">IF(ISBLANK(A272),"",C272)</f>
        <v> SPA_unite_the_requetes:0 "Unite the Requetés"</v>
      </c>
    </row>
    <row r="273" customFormat="false" ht="13.8" hidden="false" customHeight="false" outlineLevel="0" collapsed="false">
      <c r="A273" s="1" t="s">
        <v>414</v>
      </c>
      <c r="C273" s="1" t="str">
        <f aca="false">A273 &amp;" " &amp;"""" &amp;B273 &amp;""""</f>
        <v> SPA_unite_the_requetes_desc:1 "For too long have the regional Carlist juntas been able to operate independently from each other. We must unify them and their militias; the Requetés, to better organize the Carlist war effort and eliminate internal dissent." ""</v>
      </c>
      <c r="D273" s="1" t="str">
        <f aca="false">IF(ISBLANK(A273),"",C273)</f>
        <v> SPA_unite_the_requetes_desc:1 "For too long have the regional Carlist juntas been able to operate independently from each other. We must unify them and their militias; the Requetés, to better organize the Carlist war effort and eliminate internal dissent." ""</v>
      </c>
    </row>
    <row r="274" customFormat="false" ht="13.8" hidden="false" customHeight="false" outlineLevel="0" collapsed="false">
      <c r="A274" s="1" t="s">
        <v>415</v>
      </c>
      <c r="B274" s="1" t="s">
        <v>416</v>
      </c>
      <c r="C274" s="1" t="str">
        <f aca="false">A274 &amp;" " &amp;"""" &amp;B274 &amp;""""</f>
        <v> SPA_the_war_in_the_north:0 "The War in the North"</v>
      </c>
      <c r="D274" s="1" t="str">
        <f aca="false">IF(ISBLANK(A274),"",C274)</f>
        <v> SPA_the_war_in_the_north:0 "The War in the North"</v>
      </c>
    </row>
    <row r="275" customFormat="false" ht="13.8" hidden="false" customHeight="false" outlineLevel="0" collapsed="false">
      <c r="A275" s="1" t="s">
        <v>417</v>
      </c>
      <c r="C275" s="1" t="str">
        <f aca="false">A275 &amp;" " &amp;"""" &amp;B275 &amp;""""</f>
        <v> SPA_the_war_in_the_north_desc:1 "The North has always been the very heartland of the Carlist movement. Any insurrection must focus on securing this as our base of operations." ""</v>
      </c>
      <c r="D275" s="1" t="str">
        <f aca="false">IF(ISBLANK(A275),"",C275)</f>
        <v> SPA_the_war_in_the_north_desc:1 "The North has always been the very heartland of the Carlist movement. Any insurrection must focus on securing this as our base of operations." ""</v>
      </c>
    </row>
    <row r="276" customFormat="false" ht="13.8" hidden="false" customHeight="false" outlineLevel="0" collapsed="false">
      <c r="A276" s="1" t="s">
        <v>418</v>
      </c>
      <c r="B276" s="1" t="s">
        <v>419</v>
      </c>
      <c r="C276" s="1" t="str">
        <f aca="false">A276 &amp;" " &amp;"""" &amp;B276 &amp;""""</f>
        <v> SPA_revive_the_spirit_of_the_carlist_wars:0 "Revive the Spirit of the Carlist Wars"</v>
      </c>
      <c r="D276" s="1" t="str">
        <f aca="false">IF(ISBLANK(A276),"",C276)</f>
        <v> SPA_revive_the_spirit_of_the_carlist_wars:0 "Revive the Spirit of the Carlist Wars"</v>
      </c>
    </row>
    <row r="277" customFormat="false" ht="13.8" hidden="false" customHeight="false" outlineLevel="0" collapsed="false">
      <c r="A277" s="1" t="s">
        <v>420</v>
      </c>
      <c r="C277" s="1" t="str">
        <f aca="false">A277 &amp;" " &amp;"""" &amp;B277 &amp;""""</f>
        <v> SPA_revive_the_spirit_of_the_carlist_wars_desc:1 "The Carlist wars in the 19th century may have been regrettable losses to our cause, but the spirit of resistance lives on to this day. We will not rest until the rightful heir sits on the Spanish throne and safeguards the Christian faith for all Spaniards." ""</v>
      </c>
      <c r="D277" s="1" t="str">
        <f aca="false">IF(ISBLANK(A277),"",C277)</f>
        <v> SPA_revive_the_spirit_of_the_carlist_wars_desc:1 "The Carlist wars in the 19th century may have been regrettable losses to our cause, but the spirit of resistance lives on to this day. We will not rest until the rightful heir sits on the Spanish throne and safeguards the Christian faith for all Spaniards." ""</v>
      </c>
    </row>
    <row r="278" customFormat="false" ht="13.8" hidden="false" customHeight="false" outlineLevel="0" collapsed="false">
      <c r="A278" s="1" t="s">
        <v>421</v>
      </c>
      <c r="B278" s="1" t="s">
        <v>422</v>
      </c>
      <c r="C278" s="1" t="str">
        <f aca="false">A278 &amp;" " &amp;"""" &amp;B278 &amp;""""</f>
        <v> SPA_arms_modernization:0 "Arms Modernization"</v>
      </c>
      <c r="D278" s="1" t="str">
        <f aca="false">IF(ISBLANK(A278),"",C278)</f>
        <v> SPA_arms_modernization:0 "Arms Modernization"</v>
      </c>
    </row>
    <row r="279" customFormat="false" ht="13.8" hidden="false" customHeight="false" outlineLevel="0" collapsed="false">
      <c r="A279" s="1" t="s">
        <v>423</v>
      </c>
      <c r="B279" s="1" t="s">
        <v>424</v>
      </c>
      <c r="C279" s="1" t="str">
        <f aca="false">A279 &amp;" " &amp;"""" &amp;B279 &amp;""""</f>
        <v> SPA_arms_modernization_desc:0 "Our troops may be the most dedicated, loyal, devout, fervent, and best trained, but they still require adequate arms to defend Christianity. We will ensure they have what they need."</v>
      </c>
      <c r="D279" s="1" t="str">
        <f aca="false">IF(ISBLANK(A279),"",C279)</f>
        <v> SPA_arms_modernization_desc:0 "Our troops may be the most dedicated, loyal, devout, fervent, and best trained, but they still require adequate arms to defend Christianity. We will ensure they have what they need."</v>
      </c>
    </row>
    <row r="280" customFormat="false" ht="13.8" hidden="false" customHeight="false" outlineLevel="0" collapsed="false">
      <c r="A280" s="1" t="s">
        <v>425</v>
      </c>
      <c r="B280" s="1" t="s">
        <v>426</v>
      </c>
      <c r="C280" s="1" t="str">
        <f aca="false">A280 &amp;" " &amp;"""" &amp;B280 &amp;""""</f>
        <v> SPA_no_compromise_on_carlist_ideals:0 "No Compromise on Carlist Ideals"</v>
      </c>
      <c r="D280" s="1" t="str">
        <f aca="false">IF(ISBLANK(A280),"",C280)</f>
        <v> SPA_no_compromise_on_carlist_ideals:0 "No Compromise on Carlist Ideals"</v>
      </c>
    </row>
    <row r="281" customFormat="false" ht="13.8" hidden="false" customHeight="false" outlineLevel="0" collapsed="false">
      <c r="A281" s="1" t="s">
        <v>427</v>
      </c>
      <c r="B281" s="2"/>
      <c r="C281" s="1" t="str">
        <f aca="false">A281 &amp;" " &amp;"""" &amp;B281 &amp;""""</f>
        <v> SPA_no_compromise_on_carlist_ideals_desc:2 "Though we cooperated with the Falange in our initial uprising, it is now clear to us that compromising on our ideals is tantamount to treason. If the Falange does not accept our demands, then we have no choice but to eliminate them, too." ""</v>
      </c>
      <c r="D281" s="1" t="str">
        <f aca="false">IF(ISBLANK(A281),"",C281)</f>
        <v> SPA_no_compromise_on_carlist_ideals_desc:2 "Though we cooperated with the Falange in our initial uprising, it is now clear to us that compromising on our ideals is tantamount to treason. If the Falange does not accept our demands, then we have no choice but to eliminate them, too." ""</v>
      </c>
    </row>
    <row r="282" customFormat="false" ht="13.8" hidden="false" customHeight="false" outlineLevel="0" collapsed="false">
      <c r="A282" s="1" t="s">
        <v>428</v>
      </c>
      <c r="B282" s="1" t="s">
        <v>429</v>
      </c>
      <c r="C282" s="1" t="str">
        <f aca="false">A282 &amp;" " &amp;"""" &amp;B282 &amp;""""</f>
        <v> SPA_no_compromise_on_carlist_ideals_tt_2:0 "§Y[ROOT.GetName]§! will be known as §YCarlist Spain§!\n"</v>
      </c>
      <c r="D282" s="1" t="str">
        <f aca="false">IF(ISBLANK(A282),"",C282)</f>
        <v> SPA_no_compromise_on_carlist_ideals_tt_2:0 "§Y[ROOT.GetName]§! will be known as §YCarlist Spain§!\n"</v>
      </c>
    </row>
    <row r="283" customFormat="false" ht="13.8" hidden="false" customHeight="false" outlineLevel="0" collapsed="false">
      <c r="A283" s="1" t="s">
        <v>430</v>
      </c>
      <c r="B283" s="1" t="s">
        <v>431</v>
      </c>
      <c r="C283" s="1" t="str">
        <f aca="false">A283 &amp;" " &amp;"""" &amp;B283 &amp;""""</f>
        <v> SPA_no_compromise_on_carlist_ideals_tt:0 "§RThe Fascist supporters will start a civil war!§!\n"</v>
      </c>
      <c r="D283" s="1" t="str">
        <f aca="false">IF(ISBLANK(A283),"",C283)</f>
        <v> SPA_no_compromise_on_carlist_ideals_tt:0 "§RThe Fascist supporters will start a civil war!§!\n"</v>
      </c>
    </row>
    <row r="284" customFormat="false" ht="13.8" hidden="false" customHeight="false" outlineLevel="0" collapsed="false">
      <c r="A284" s="1" t="s">
        <v>432</v>
      </c>
      <c r="B284" s="1" t="s">
        <v>433</v>
      </c>
      <c r="C284" s="1" t="str">
        <f aca="false">A284 &amp;" " &amp;"""" &amp;B284 &amp;""""</f>
        <v> SPA_the_crusade_against_democracy:0 "The Crusade Against Democracy"</v>
      </c>
      <c r="D284" s="1" t="str">
        <f aca="false">IF(ISBLANK(A284),"",C284)</f>
        <v> SPA_the_crusade_against_democracy:0 "The Crusade Against Democracy"</v>
      </c>
    </row>
    <row r="285" customFormat="false" ht="13.8" hidden="false" customHeight="false" outlineLevel="0" collapsed="false">
      <c r="A285" s="1" t="s">
        <v>434</v>
      </c>
      <c r="C285" s="1" t="str">
        <f aca="false">A285 &amp;" " &amp;"""" &amp;B285 &amp;""""</f>
        <v> SPA_the_crusade_against_democracy_desc:1 "Only the rightful Carlist heir has been invested, by God Himself, with the divine right to rule. Democracy is not only an insult to the King, it is also blasphemy against the very Will of God. This blight must not be allowed to exist upon this world any longer." ""</v>
      </c>
      <c r="D285" s="1" t="str">
        <f aca="false">IF(ISBLANK(A285),"",C285)</f>
        <v> SPA_the_crusade_against_democracy_desc:1 "Only the rightful Carlist heir has been invested, by God Himself, with the divine right to rule. Democracy is not only an insult to the King, it is also blasphemy against the very Will of God. This blight must not be allowed to exist upon this world any longer." ""</v>
      </c>
    </row>
    <row r="286" customFormat="false" ht="13.8" hidden="false" customHeight="false" outlineLevel="0" collapsed="false">
      <c r="A286" s="1" t="s">
        <v>435</v>
      </c>
      <c r="C286" s="1" t="str">
        <f aca="false">A286 &amp;" " &amp;"""" &amp;B286 &amp;""""</f>
        <v> SPA_the_crusade_against_democracy_timer_tt:1 "At least 70 days since §YCrusade Against Democracy§! has last been modified.\n" ""</v>
      </c>
      <c r="D286" s="1" t="str">
        <f aca="false">IF(ISBLANK(A286),"",C286)</f>
        <v> SPA_the_crusade_against_democracy_timer_tt:1 "At least 70 days since §YCrusade Against Democracy§! has last been modified.\n" ""</v>
      </c>
    </row>
    <row r="287" customFormat="false" ht="13.8" hidden="false" customHeight="false" outlineLevel="0" collapsed="false">
      <c r="A287" s="1" t="s">
        <v>436</v>
      </c>
      <c r="B287" s="1" t="s">
        <v>437</v>
      </c>
      <c r="C287" s="1" t="str">
        <f aca="false">A287 &amp;" " &amp;"""" &amp;B287 &amp;""""</f>
        <v> SPA_expand_the_requetes:0 "Expand the Requetés"</v>
      </c>
      <c r="D287" s="1" t="str">
        <f aca="false">IF(ISBLANK(A287),"",C287)</f>
        <v> SPA_expand_the_requetes:0 "Expand the Requetés"</v>
      </c>
    </row>
    <row r="288" customFormat="false" ht="13.8" hidden="false" customHeight="false" outlineLevel="0" collapsed="false">
      <c r="A288" s="1" t="s">
        <v>438</v>
      </c>
      <c r="C288" s="1" t="str">
        <f aca="false">A288 &amp;" " &amp;"""" &amp;B288 &amp;""""</f>
        <v> SPA_expand_the_requetes_desc:1 "We have relied upon a relatively small, but comparatively well-trained force of assault troops so far. Our ambitions require much more, however. We must expand these Requetés and provide the necessary training for all who answer the hunting call." ""</v>
      </c>
      <c r="D288" s="1" t="str">
        <f aca="false">IF(ISBLANK(A288),"",C288)</f>
        <v> SPA_expand_the_requetes_desc:1 "We have relied upon a relatively small, but comparatively well-trained force of assault troops so far. Our ambitions require much more, however. We must expand these Requetés and provide the necessary training for all who answer the hunting call." ""</v>
      </c>
    </row>
    <row r="289" customFormat="false" ht="13.8" hidden="false" customHeight="false" outlineLevel="0" collapsed="false">
      <c r="A289" s="1" t="s">
        <v>439</v>
      </c>
      <c r="B289" s="1" t="s">
        <v>440</v>
      </c>
      <c r="C289" s="1" t="str">
        <f aca="false">A289 &amp;" " &amp;"""" &amp;B289 &amp;""""</f>
        <v> SPA_militarize_the_masses:0 "Militarize the Masses"</v>
      </c>
      <c r="D289" s="1" t="str">
        <f aca="false">IF(ISBLANK(A289),"",C289)</f>
        <v> SPA_militarize_the_masses:0 "Militarize the Masses"</v>
      </c>
    </row>
    <row r="290" customFormat="false" ht="13.8" hidden="false" customHeight="false" outlineLevel="0" collapsed="false">
      <c r="A290" s="1" t="s">
        <v>441</v>
      </c>
      <c r="C290" s="1" t="str">
        <f aca="false">A290 &amp;" " &amp;"""" &amp;B290 &amp;""""</f>
        <v> SPA_militarize_the_masses_desc:1 "The values for which we stand cannot be defended by our Requetés alone. All who are loyal to the Crown and bear the love of God in their hearts must do their military duty in the defense of their ideals." ""</v>
      </c>
      <c r="D290" s="1" t="str">
        <f aca="false">IF(ISBLANK(A290),"",C290)</f>
        <v> SPA_militarize_the_masses_desc:1 "The values for which we stand cannot be defended by our Requetés alone. All who are loyal to the Crown and bear the love of God in their hearts must do their military duty in the defense of their ideals." ""</v>
      </c>
    </row>
    <row r="291" customFormat="false" ht="13.8" hidden="false" customHeight="false" outlineLevel="0" collapsed="false">
      <c r="A291" s="1" t="s">
        <v>442</v>
      </c>
      <c r="B291" s="1" t="s">
        <v>443</v>
      </c>
      <c r="C291" s="1" t="str">
        <f aca="false">A291 &amp;" " &amp;"""" &amp;B291 &amp;""""</f>
        <v> SPA_defenders_of_catholicism:0 "Defenders of Catholicism"</v>
      </c>
      <c r="D291" s="1" t="str">
        <f aca="false">IF(ISBLANK(A291),"",C291)</f>
        <v> SPA_defenders_of_catholicism:0 "Defenders of Catholicism"</v>
      </c>
    </row>
    <row r="292" customFormat="false" ht="13.8" hidden="false" customHeight="false" outlineLevel="0" collapsed="false">
      <c r="A292" s="1" t="s">
        <v>444</v>
      </c>
      <c r="C292" s="1" t="str">
        <f aca="false">A292 &amp;" " &amp;"""" &amp;B292 &amp;""""</f>
        <v> SPA_defenders_of_catholicism_desc:1 "As it was four hundred years ago, Spain must again be the defender of the Catholic faith. By extension, the common soldier must be the sword and shield of his faith, and bear this sacred duty in mind wherever his King might send him to fight." ""</v>
      </c>
      <c r="D292" s="1" t="str">
        <f aca="false">IF(ISBLANK(A292),"",C292)</f>
        <v> SPA_defenders_of_catholicism_desc:1 "As it was four hundred years ago, Spain must again be the defender of the Catholic faith. By extension, the common soldier must be the sword and shield of his faith, and bear this sacred duty in mind wherever his King might send him to fight." ""</v>
      </c>
    </row>
    <row r="293" customFormat="false" ht="13.8" hidden="false" customHeight="false" outlineLevel="0" collapsed="false">
      <c r="A293" s="1" t="s">
        <v>445</v>
      </c>
      <c r="B293" s="1" t="s">
        <v>446</v>
      </c>
      <c r="C293" s="1" t="str">
        <f aca="false">A293 &amp;" " &amp;"""" &amp;B293 &amp;""""</f>
        <v> SPA_battle_rites:0 "Battle Rites"</v>
      </c>
      <c r="D293" s="1" t="str">
        <f aca="false">IF(ISBLANK(A293),"",C293)</f>
        <v> SPA_battle_rites:0 "Battle Rites"</v>
      </c>
    </row>
    <row r="294" customFormat="false" ht="13.8" hidden="false" customHeight="false" outlineLevel="0" collapsed="false">
      <c r="A294" s="1" t="s">
        <v>447</v>
      </c>
      <c r="C294" s="1" t="str">
        <f aca="false">A294 &amp;" " &amp;"""" &amp;B294 &amp;""""</f>
        <v> SPA_battle_rites_desc:2 "Warfare in defense of our nation is a sacred duty. Our chaplains will accompany the soldiers on the battlefield and administer the last rites on the spot for any who give the ultimate sacrifice for King and Faith, ensuring that all are rewarded in Heaven." ""</v>
      </c>
      <c r="D294" s="1" t="str">
        <f aca="false">IF(ISBLANK(A294),"",C294)</f>
        <v> SPA_battle_rites_desc:2 "Warfare in defense of our nation is a sacred duty. Our chaplains will accompany the soldiers on the battlefield and administer the last rites on the spot for any who give the ultimate sacrifice for King and Faith, ensuring that all are rewarded in Heaven." ""</v>
      </c>
    </row>
    <row r="295" customFormat="false" ht="13.8" hidden="false" customHeight="false" outlineLevel="0" collapsed="false">
      <c r="A295" s="1" t="s">
        <v>448</v>
      </c>
      <c r="B295" s="1" t="s">
        <v>449</v>
      </c>
      <c r="C295" s="1" t="str">
        <f aca="false">A295 &amp;" " &amp;"""" &amp;B295 &amp;""""</f>
        <v> SPA_cultivate_fanaticism:0 "Cultivate Fanaticism"</v>
      </c>
      <c r="D295" s="1" t="str">
        <f aca="false">IF(ISBLANK(A295),"",C295)</f>
        <v> SPA_cultivate_fanaticism:0 "Cultivate Fanaticism"</v>
      </c>
    </row>
    <row r="296" customFormat="false" ht="13.8" hidden="false" customHeight="false" outlineLevel="0" collapsed="false">
      <c r="A296" s="1" t="s">
        <v>450</v>
      </c>
      <c r="C296" s="1" t="str">
        <f aca="false">A296 &amp;" " &amp;"""" &amp;B296 &amp;""""</f>
        <v> SPA_cultivate_fanaticism_desc:1 "The Carlist soldier's most admirable traits are his tenacity and unflinching resolve in the face of danger and hardship, in the knowledge that God will reward them for their duty should they fall. This dedication and sacrifice of the fallen should be held up as an example to strive towards for all new recruits." ""</v>
      </c>
      <c r="D296" s="1" t="str">
        <f aca="false">IF(ISBLANK(A296),"",C296)</f>
        <v> SPA_cultivate_fanaticism_desc:1 "The Carlist soldier's most admirable traits are his tenacity and unflinching resolve in the face of danger and hardship, in the knowledge that God will reward them for their duty should they fall. This dedication and sacrifice of the fallen should be held up as an example to strive towards for all new recruits." ""</v>
      </c>
    </row>
    <row r="297" customFormat="false" ht="13.8" hidden="false" customHeight="false" outlineLevel="0" collapsed="false">
      <c r="A297" s="1" t="s">
        <v>451</v>
      </c>
      <c r="B297" s="1" t="s">
        <v>452</v>
      </c>
      <c r="C297" s="1" t="str">
        <f aca="false">A297 &amp;" " &amp;"""" &amp;B297 &amp;""""</f>
        <v> SPA_the_third_dimension_of_warfare:0 "The Third Dimension of Warfare"</v>
      </c>
      <c r="D297" s="1" t="str">
        <f aca="false">IF(ISBLANK(A297),"",C297)</f>
        <v> SPA_the_third_dimension_of_warfare:0 "The Third Dimension of Warfare"</v>
      </c>
    </row>
    <row r="298" customFormat="false" ht="13.8" hidden="false" customHeight="false" outlineLevel="0" collapsed="false">
      <c r="A298" s="1" t="s">
        <v>453</v>
      </c>
      <c r="C298" s="1" t="str">
        <f aca="false">A298 &amp;" " &amp;"""" &amp;B298 &amp;""""</f>
        <v> SPA_the_third_dimension_of_warfare_desc:1 "The Carlist indomitable spirit already rules supreme on land; it must now conquer the skies as well." ""</v>
      </c>
      <c r="D298" s="1" t="str">
        <f aca="false">IF(ISBLANK(A298),"",C298)</f>
        <v> SPA_the_third_dimension_of_warfare_desc:1 "The Carlist indomitable spirit already rules supreme on land; it must now conquer the skies as well." ""</v>
      </c>
    </row>
    <row r="299" customFormat="false" ht="13.8" hidden="false" customHeight="false" outlineLevel="0" collapsed="false">
      <c r="A299" s="1" t="s">
        <v>454</v>
      </c>
      <c r="B299" s="1" t="s">
        <v>455</v>
      </c>
      <c r="C299" s="1" t="str">
        <f aca="false">A299 &amp;" " &amp;"""" &amp;B299 &amp;""""</f>
        <v> SPA_a_modern_fighter_fleet:0 "A Modern Fighter Fleet"</v>
      </c>
      <c r="D299" s="1" t="str">
        <f aca="false">IF(ISBLANK(A299),"",C299)</f>
        <v> SPA_a_modern_fighter_fleet:0 "A Modern Fighter Fleet"</v>
      </c>
    </row>
    <row r="300" customFormat="false" ht="13.8" hidden="false" customHeight="false" outlineLevel="0" collapsed="false">
      <c r="A300" s="1" t="s">
        <v>456</v>
      </c>
      <c r="C300" s="1" t="str">
        <f aca="false">A300 &amp;" " &amp;"""" &amp;B300 &amp;""""</f>
        <v> SPA_a_modern_fighter_fleet_desc:1 "Our pilots must be given the best machines our state can muster. What we lack in numbers we must make up for in skill, bravery, and equipment." ""</v>
      </c>
      <c r="D300" s="1" t="str">
        <f aca="false">IF(ISBLANK(A300),"",C300)</f>
        <v> SPA_a_modern_fighter_fleet_desc:1 "Our pilots must be given the best machines our state can muster. What we lack in numbers we must make up for in skill, bravery, and equipment." ""</v>
      </c>
    </row>
    <row r="301" customFormat="false" ht="13.8" hidden="false" customHeight="false" outlineLevel="0" collapsed="false">
      <c r="A301" s="1" t="s">
        <v>457</v>
      </c>
      <c r="B301" s="1" t="s">
        <v>458</v>
      </c>
      <c r="C301" s="1" t="str">
        <f aca="false">A301 &amp;" " &amp;"""" &amp;B301 &amp;""""</f>
        <v> SPA_confirm_the_fueros:0 "Confirm the Fueros"</v>
      </c>
      <c r="D301" s="1" t="str">
        <f aca="false">IF(ISBLANK(A301),"",C301)</f>
        <v> SPA_confirm_the_fueros:0 "Confirm the Fueros"</v>
      </c>
    </row>
    <row r="302" customFormat="false" ht="13.8" hidden="false" customHeight="false" outlineLevel="0" collapsed="false">
      <c r="A302" s="1" t="s">
        <v>459</v>
      </c>
      <c r="C302" s="1" t="str">
        <f aca="false">A302 &amp;" " &amp;"""" &amp;B302 &amp;""""</f>
        <v> SPA_confirm_the_fueros_desc:1 "The governance of the nation falls under the purview of the King, but ancient privileges safeguard the right of self-government for the regions comprising the Kingdom as a whole. These rights, or fueros as they are called, must be confirmed if the loyalty of the various regions is to be maintained." ""</v>
      </c>
      <c r="D302" s="1" t="str">
        <f aca="false">IF(ISBLANK(A302),"",C302)</f>
        <v> SPA_confirm_the_fueros_desc:1 "The governance of the nation falls under the purview of the King, but ancient privileges safeguard the right of self-government for the regions comprising the Kingdom as a whole. These rights, or fueros as they are called, must be confirmed if the loyalty of the various regions is to be maintained." ""</v>
      </c>
    </row>
    <row r="303" customFormat="false" ht="13.8" hidden="false" customHeight="false" outlineLevel="0" collapsed="false">
      <c r="A303" s="1" t="s">
        <v>460</v>
      </c>
      <c r="B303" s="1" t="s">
        <v>461</v>
      </c>
      <c r="C303" s="1" t="str">
        <f aca="false">A303 &amp;" " &amp;"""" &amp;B303 &amp;""""</f>
        <v> SPA_encourage_local_industrialization:0 "Encourage Local Industrialization"</v>
      </c>
      <c r="D303" s="1" t="str">
        <f aca="false">IF(ISBLANK(A303),"",C303)</f>
        <v> SPA_encourage_local_industrialization:0 "Encourage Local Industrialization"</v>
      </c>
    </row>
    <row r="304" customFormat="false" ht="13.8" hidden="false" customHeight="false" outlineLevel="0" collapsed="false">
      <c r="A304" s="1" t="s">
        <v>462</v>
      </c>
      <c r="C304" s="1" t="str">
        <f aca="false">A304 &amp;" " &amp;"""" &amp;B304 &amp;""""</f>
        <v> SPA_encourage_local_industrialization_desc:1 "Industrialization should be encouraged by our various regional governments, as local initiatives like this will undoubtedly serve to strengthen the nation as a whole." ""</v>
      </c>
      <c r="D304" s="1" t="str">
        <f aca="false">IF(ISBLANK(A304),"",C304)</f>
        <v> SPA_encourage_local_industrialization_desc:1 "Industrialization should be encouraged by our various regional governments, as local initiatives like this will undoubtedly serve to strengthen the nation as a whole." ""</v>
      </c>
    </row>
    <row r="305" customFormat="false" ht="13.8" hidden="false" customHeight="false" outlineLevel="0" collapsed="false">
      <c r="A305" s="1" t="s">
        <v>463</v>
      </c>
      <c r="B305" s="1" t="s">
        <v>464</v>
      </c>
      <c r="C305" s="1" t="str">
        <f aca="false">A305 &amp;" " &amp;"""" &amp;B305 &amp;""""</f>
        <v> SPA_encourage_local_mining:0 "Encourage Local Mining"</v>
      </c>
      <c r="D305" s="1" t="str">
        <f aca="false">IF(ISBLANK(A305),"",C305)</f>
        <v> SPA_encourage_local_mining:0 "Encourage Local Mining"</v>
      </c>
    </row>
    <row r="306" customFormat="false" ht="13.8" hidden="false" customHeight="false" outlineLevel="0" collapsed="false">
      <c r="A306" s="1" t="s">
        <v>465</v>
      </c>
      <c r="B306" s="1" t="s">
        <v>466</v>
      </c>
      <c r="C306" s="1" t="str">
        <f aca="false">A306 &amp;" " &amp;"""" &amp;B306 &amp;""""</f>
        <v> SPA_encourage_local_mining_desc:0 "Our industry needs resources and has become complacent in its role as a net importer. We should encourage a drive towards more wide-spread mining enterprises in our country, to make use of the riches of the Iberian peninsula and reduce our dependency on foreign suppliers."</v>
      </c>
      <c r="D306" s="1" t="str">
        <f aca="false">IF(ISBLANK(A306),"",C306)</f>
        <v> SPA_encourage_local_mining_desc:0 "Our industry needs resources and has become complacent in its role as a net importer. We should encourage a drive towards more wide-spread mining enterprises in our country, to make use of the riches of the Iberian peninsula and reduce our dependency on foreign suppliers."</v>
      </c>
    </row>
    <row r="307" customFormat="false" ht="13.8" hidden="false" customHeight="false" outlineLevel="0" collapsed="false">
      <c r="A307" s="1" t="s">
        <v>467</v>
      </c>
      <c r="B307" s="1" t="s">
        <v>468</v>
      </c>
      <c r="C307" s="1" t="str">
        <f aca="false">A307 &amp;" " &amp;"""" &amp;B307 &amp;""""</f>
        <v> SPA_settle_the_succession_question:0 "Settle the Succession Question"</v>
      </c>
      <c r="D307" s="1" t="str">
        <f aca="false">IF(ISBLANK(A307),"",C307)</f>
        <v> SPA_settle_the_succession_question:0 "Settle the Succession Question"</v>
      </c>
    </row>
    <row r="308" customFormat="false" ht="13.8" hidden="false" customHeight="false" outlineLevel="0" collapsed="false">
      <c r="A308" s="1" t="s">
        <v>469</v>
      </c>
      <c r="C308" s="1" t="str">
        <f aca="false">A308 &amp;" " &amp;"""" &amp;B308 &amp;""""</f>
        <v> SPA_settle_the_succession_question_desc:1 "The Carlist cause is split between camps supporting diffent claims to the throne. Alfonso Carlos, the Carlist heir, died without issue late 1936, but not before appointing Xavier of Bourbon-Parma as his heir. However, there are whose who instead support the claim of the old exiled constitutional king Alfonso XIII." ""</v>
      </c>
      <c r="D308" s="1" t="str">
        <f aca="false">IF(ISBLANK(A308),"",C308)</f>
        <v> SPA_settle_the_succession_question_desc:1 "The Carlist cause is split between camps supporting diffent claims to the throne. Alfonso Carlos, the Carlist heir, died without issue late 1936, but not before appointing Xavier of Bourbon-Parma as his heir. However, there are whose who instead support the claim of the old exiled constitutional king Alfonso XIII." ""</v>
      </c>
    </row>
    <row r="309" customFormat="false" ht="13.8" hidden="false" customHeight="false" outlineLevel="0" collapsed="false">
      <c r="A309" s="1" t="s">
        <v>470</v>
      </c>
      <c r="C309" s="1" t="str">
        <f aca="false">A309 &amp;" " &amp;"""" &amp;B309 &amp;""""</f>
        <v> SPA_dios_patria_rey:1 "Dios, Patria y Rey!" ""</v>
      </c>
      <c r="D309" s="1" t="str">
        <f aca="false">IF(ISBLANK(A309),"",C309)</f>
        <v> SPA_dios_patria_rey:1 "Dios, Patria y Rey!" ""</v>
      </c>
    </row>
    <row r="310" customFormat="false" ht="13.8" hidden="false" customHeight="false" outlineLevel="0" collapsed="false">
      <c r="A310" s="1" t="s">
        <v>471</v>
      </c>
      <c r="C310" s="1" t="str">
        <f aca="false">A310 &amp;" " &amp;"""" &amp;B310 &amp;""""</f>
        <v> SPA_dios_patria_rey_desc:1 "The rallying cry of the Carlist echoes through history and exemplifies the beliefs we hold to be true. It serves as a reminder that we all play but a small part in the defense of Catholicism, our local communities and the Spanish nation as a whole, and the ultimate sovereignty of our King. God, Fatherland, and King!" ""</v>
      </c>
      <c r="D310" s="1" t="str">
        <f aca="false">IF(ISBLANK(A310),"",C310)</f>
        <v> SPA_dios_patria_rey_desc:1 "The rallying cry of the Carlist echoes through history and exemplifies the beliefs we hold to be true. It serves as a reminder that we all play but a small part in the defense of Catholicism, our local communities and the Spanish nation as a whole, and the ultimate sovereignty of our King. God, Fatherland, and King!" ""</v>
      </c>
    </row>
    <row r="311" customFormat="false" ht="13.8" hidden="false" customHeight="false" outlineLevel="0" collapsed="false">
      <c r="A311" s="1" t="s">
        <v>472</v>
      </c>
      <c r="B311" s="1" t="s">
        <v>473</v>
      </c>
      <c r="C311" s="1" t="str">
        <f aca="false">A311 &amp;" " &amp;"""" &amp;B311 &amp;""""</f>
        <v> SPA_restore_the_empire:0 "Restore the Empire"</v>
      </c>
      <c r="D311" s="1" t="str">
        <f aca="false">IF(ISBLANK(A311),"",C311)</f>
        <v> SPA_restore_the_empire:0 "Restore the Empire"</v>
      </c>
    </row>
    <row r="312" customFormat="false" ht="13.8" hidden="false" customHeight="false" outlineLevel="0" collapsed="false">
      <c r="A312" s="1" t="s">
        <v>474</v>
      </c>
      <c r="C312" s="1" t="str">
        <f aca="false">A312 &amp;" " &amp;"""" &amp;B312 &amp;""""</f>
        <v> SPA_restore_the_empire_desc:1 "Our Empire awaits! We need but establish the military industry to allow us to seize it." ""</v>
      </c>
      <c r="D312" s="1" t="str">
        <f aca="false">IF(ISBLANK(A312),"",C312)</f>
        <v> SPA_restore_the_empire_desc:1 "Our Empire awaits! We need but establish the military industry to allow us to seize it." ""</v>
      </c>
    </row>
    <row r="313" customFormat="false" ht="13.8" hidden="false" customHeight="false" outlineLevel="0" collapsed="false">
      <c r="A313" s="1" t="s">
        <v>475</v>
      </c>
      <c r="B313" s="1" t="s">
        <v>476</v>
      </c>
      <c r="C313" s="1" t="str">
        <f aca="false">A313 &amp;" " &amp;"""" &amp;B313 &amp;""""</f>
        <v> SPA_strengthen_the_empire:0 "Strengthen the Empire"</v>
      </c>
      <c r="D313" s="1" t="str">
        <f aca="false">IF(ISBLANK(A313),"",C313)</f>
        <v> SPA_strengthen_the_empire:0 "Strengthen the Empire"</v>
      </c>
    </row>
    <row r="314" customFormat="false" ht="13.8" hidden="false" customHeight="false" outlineLevel="0" collapsed="false">
      <c r="A314" s="1" t="s">
        <v>477</v>
      </c>
      <c r="B314" s="1" t="s">
        <v>478</v>
      </c>
      <c r="C314" s="1" t="str">
        <f aca="false">A314 &amp;" " &amp;"""" &amp;B314 &amp;""""</f>
        <v> SPA_strengthen_the_empire_desc:0 "The fledgling new Spanish Empire's economy is still struggling, and more of the treasury should be allocated to ensuring our industry recovers more swiftly from the destruction of the Civil War."</v>
      </c>
      <c r="D314" s="1" t="str">
        <f aca="false">IF(ISBLANK(A314),"",C314)</f>
        <v> SPA_strengthen_the_empire_desc:0 "The fledgling new Spanish Empire's economy is still struggling, and more of the treasury should be allocated to ensuring our industry recovers more swiftly from the destruction of the Civil War."</v>
      </c>
    </row>
    <row r="315" customFormat="false" ht="13.8" hidden="false" customHeight="false" outlineLevel="0" collapsed="false">
      <c r="A315" s="1" t="s">
        <v>479</v>
      </c>
      <c r="B315" s="1" t="s">
        <v>480</v>
      </c>
      <c r="C315" s="1" t="str">
        <f aca="false">A315 &amp;" " &amp;"""" &amp;B315 &amp;""""</f>
        <v> SPA_prosperity_of_the_empire:0 "Prosperity of the Empire"</v>
      </c>
      <c r="D315" s="1" t="str">
        <f aca="false">IF(ISBLANK(A315),"",C315)</f>
        <v> SPA_prosperity_of_the_empire:0 "Prosperity of the Empire"</v>
      </c>
    </row>
    <row r="316" customFormat="false" ht="13.8" hidden="false" customHeight="false" outlineLevel="0" collapsed="false">
      <c r="A316" s="1" t="s">
        <v>481</v>
      </c>
      <c r="B316" s="1" t="s">
        <v>482</v>
      </c>
      <c r="C316" s="1" t="str">
        <f aca="false">A316 &amp;" " &amp;"""" &amp;B316 &amp;""""</f>
        <v> SPA_prosperity_of_the_empire_desc:0 "The Empire's recovery and prosperity is paramount, and through additional focus on improving the infrastructure of our nation, and thereby encouraging trade and industrial development, we will ensure this goal is reached in short order."</v>
      </c>
      <c r="D316" s="1" t="str">
        <f aca="false">IF(ISBLANK(A316),"",C316)</f>
        <v> SPA_prosperity_of_the_empire_desc:0 "The Empire's recovery and prosperity is paramount, and through additional focus on improving the infrastructure of our nation, and thereby encouraging trade and industrial development, we will ensure this goal is reached in short order."</v>
      </c>
    </row>
    <row r="317" customFormat="false" ht="13.8" hidden="false" customHeight="false" outlineLevel="0" collapsed="false">
      <c r="A317" s="1" t="s">
        <v>483</v>
      </c>
      <c r="B317" s="1" t="s">
        <v>484</v>
      </c>
      <c r="C317" s="1" t="str">
        <f aca="false">A317 &amp;" " &amp;"""" &amp;B317 &amp;""""</f>
        <v> SPA_press_the_gibraltar_claim:0 "Press the Gibraltar Claim"</v>
      </c>
      <c r="D317" s="1" t="str">
        <f aca="false">IF(ISBLANK(A317),"",C317)</f>
        <v> SPA_press_the_gibraltar_claim:0 "Press the Gibraltar Claim"</v>
      </c>
    </row>
    <row r="318" customFormat="false" ht="13.8" hidden="false" customHeight="false" outlineLevel="0" collapsed="false">
      <c r="A318" s="1" t="s">
        <v>485</v>
      </c>
      <c r="C318" s="1" t="str">
        <f aca="false">A318 &amp;" " &amp;"""" &amp;B318 &amp;""""</f>
        <v> SPA_press_the_gibraltar_claim_desc:1 "The insult to our King that is the very existence of the Gibraltar enclave must be avenged." ""</v>
      </c>
      <c r="D318" s="1" t="str">
        <f aca="false">IF(ISBLANK(A318),"",C318)</f>
        <v> SPA_press_the_gibraltar_claim_desc:1 "The insult to our King that is the very existence of the Gibraltar enclave must be avenged." ""</v>
      </c>
    </row>
    <row r="319" customFormat="false" ht="13.8" hidden="false" customHeight="false" outlineLevel="0" collapsed="false">
      <c r="A319" s="1" t="s">
        <v>486</v>
      </c>
      <c r="B319" s="1" t="s">
        <v>487</v>
      </c>
      <c r="C319" s="1" t="str">
        <f aca="false">A319 &amp;" " &amp;"""" &amp;B319 &amp;""""</f>
        <v> SPA_claim_the_french_throne:0 "Claim the French Throne"</v>
      </c>
      <c r="D319" s="1" t="str">
        <f aca="false">IF(ISBLANK(A319),"",C319)</f>
        <v> SPA_claim_the_french_throne:0 "Claim the French Throne"</v>
      </c>
    </row>
    <row r="320" customFormat="false" ht="13.8" hidden="false" customHeight="false" outlineLevel="0" collapsed="false">
      <c r="A320" s="1" t="s">
        <v>488</v>
      </c>
      <c r="C320" s="1" t="str">
        <f aca="false">A320 &amp;" " &amp;"""" &amp;B320 &amp;""""</f>
        <v> SPA_claim_the_french_throne_desc:1 "The Spanish and French thrones have been dynastically connected for over half a century. Our present King is no different, and also happens to be the legitimist claimant to the French throne. This is a state of affairs that simply must be exploited." ""</v>
      </c>
      <c r="D320" s="1" t="str">
        <f aca="false">IF(ISBLANK(A320),"",C320)</f>
        <v> SPA_claim_the_french_throne_desc:1 "The Spanish and French thrones have been dynastically connected for over half a century. Our present King is no different, and also happens to be the legitimist claimant to the French throne. This is a state of affairs that simply must be exploited." ""</v>
      </c>
    </row>
    <row r="321" customFormat="false" ht="13.8" hidden="false" customHeight="false" outlineLevel="0" collapsed="false">
      <c r="A321" s="1" t="s">
        <v>489</v>
      </c>
      <c r="B321" s="1" t="s">
        <v>490</v>
      </c>
      <c r="C321" s="1" t="str">
        <f aca="false">A321 &amp;" " &amp;"""" &amp;B321 &amp;""""</f>
        <v> SPA_retake_the_spanish_netherlands:0 "Retake the Spanish Netherlands"</v>
      </c>
      <c r="D321" s="1" t="str">
        <f aca="false">IF(ISBLANK(A321),"",C321)</f>
        <v> SPA_retake_the_spanish_netherlands:0 "Retake the Spanish Netherlands"</v>
      </c>
    </row>
    <row r="322" customFormat="false" ht="13.8" hidden="false" customHeight="false" outlineLevel="0" collapsed="false">
      <c r="A322" s="1" t="s">
        <v>491</v>
      </c>
      <c r="C322" s="1" t="str">
        <f aca="false">A322 &amp;" " &amp;"""" &amp;B322 &amp;""""</f>
        <v> SPA_retake_the_spanish_netherlands_desc:1 "Our Empire once stretched to the very borders of Germany. There is no reason it should not do so once again, and allow us to avenge the 80 Years' War in the process." ""</v>
      </c>
      <c r="D322" s="1" t="str">
        <f aca="false">IF(ISBLANK(A322),"",C322)</f>
        <v> SPA_retake_the_spanish_netherlands_desc:1 "Our Empire once stretched to the very borders of Germany. There is no reason it should not do so once again, and allow us to avenge the 80 Years' War in the process." ""</v>
      </c>
    </row>
    <row r="323" customFormat="false" ht="13.8" hidden="false" customHeight="false" outlineLevel="0" collapsed="false">
      <c r="A323" s="1" t="s">
        <v>492</v>
      </c>
      <c r="B323" s="1" t="s">
        <v>493</v>
      </c>
      <c r="C323" s="1" t="str">
        <f aca="false">A323 &amp;" " &amp;"""" &amp;B323 &amp;""""</f>
        <v> SPA_restore_the_iberian_union:0 "Restore the Iberian Union"</v>
      </c>
      <c r="D323" s="1" t="str">
        <f aca="false">IF(ISBLANK(A323),"",C323)</f>
        <v> SPA_restore_the_iberian_union:0 "Restore the Iberian Union"</v>
      </c>
    </row>
    <row r="324" customFormat="false" ht="13.8" hidden="false" customHeight="false" outlineLevel="0" collapsed="false">
      <c r="A324" s="1" t="s">
        <v>494</v>
      </c>
      <c r="C324" s="1" t="str">
        <f aca="false">A324 &amp;" " &amp;"""" &amp;B324 &amp;""""</f>
        <v> SPA_restore_the_iberian_union_desc:1 "Almost four centuries have passed since Spain and Portugal last shared a fate, lasting but all too briefly. Iberia is stronger together, and so we will ensure a new claim on the Portuguese throne is 'discovered'..." ""</v>
      </c>
      <c r="D324" s="1" t="str">
        <f aca="false">IF(ISBLANK(A324),"",C324)</f>
        <v> SPA_restore_the_iberian_union_desc:1 "Almost four centuries have passed since Spain and Portugal last shared a fate, lasting but all too briefly. Iberia is stronger together, and so we will ensure a new claim on the Portuguese throne is 'discovered'..." ""</v>
      </c>
    </row>
    <row r="325" customFormat="false" ht="13.8" hidden="false" customHeight="false" outlineLevel="0" collapsed="false">
      <c r="A325" s="1" t="s">
        <v>495</v>
      </c>
      <c r="B325" s="1" t="s">
        <v>496</v>
      </c>
      <c r="C325" s="1" t="str">
        <f aca="false">A325 &amp;" " &amp;"""" &amp;B325 &amp;""""</f>
        <v> SPA_the_war_of_vengeance:0 "The War of Vengeance"</v>
      </c>
      <c r="D325" s="1" t="str">
        <f aca="false">IF(ISBLANK(A325),"",C325)</f>
        <v> SPA_the_war_of_vengeance:0 "The War of Vengeance"</v>
      </c>
    </row>
    <row r="326" customFormat="false" ht="13.8" hidden="false" customHeight="false" outlineLevel="0" collapsed="false">
      <c r="A326" s="1" t="s">
        <v>497</v>
      </c>
      <c r="C326" s="1" t="str">
        <f aca="false">A326 &amp;" " &amp;"""" &amp;B326 &amp;""""</f>
        <v> SPA_the_war_of_vengeance_desc:1 "The Spanish-American War of 1898 is still in living memory, and the profound impact it had on the national psyche of the Spaniard is best exemplified in the writings of the Generation of '98. The national embarrassment of the loss of our colonies must be avenged. America must be brought to heel." ""</v>
      </c>
      <c r="D326" s="1" t="str">
        <f aca="false">IF(ISBLANK(A326),"",C326)</f>
        <v> SPA_the_war_of_vengeance_desc:1 "The Spanish-American War of 1898 is still in living memory, and the profound impact it had on the national psyche of the Spaniard is best exemplified in the writings of the Generation of '98. The national embarrassment of the loss of our colonies must be avenged. America must be brought to heel." ""</v>
      </c>
    </row>
    <row r="327" customFormat="false" ht="13.8" hidden="false" customHeight="false" outlineLevel="0" collapsed="false">
      <c r="A327" s="1" t="s">
        <v>498</v>
      </c>
      <c r="B327" s="1" t="s">
        <v>499</v>
      </c>
      <c r="C327" s="1" t="str">
        <f aca="false">A327 &amp;" " &amp;"""" &amp;B327 &amp;""""</f>
        <v> SPA_found_the_academia_vazquez_de_mella:0 "Found the Academia Vázquez De Mella"</v>
      </c>
      <c r="D327" s="1" t="str">
        <f aca="false">IF(ISBLANK(A327),"",C327)</f>
        <v> SPA_found_the_academia_vazquez_de_mella:0 "Found the Academia Vázquez De Mella"</v>
      </c>
    </row>
    <row r="328" customFormat="false" ht="13.8" hidden="false" customHeight="false" outlineLevel="0" collapsed="false">
      <c r="A328" s="1" t="s">
        <v>500</v>
      </c>
      <c r="C328" s="1" t="str">
        <f aca="false">A328 &amp;" " &amp;"""" &amp;B328 &amp;""""</f>
        <v> SPA_found_the_academia_vazquez_de_mella_desc:1 "We must establish a great center of Traditionalist thinking, which may also be used by Carlist thinkers to make new advances and developments that can benefit the new Spanish monarchy." ""</v>
      </c>
      <c r="D328" s="1" t="str">
        <f aca="false">IF(ISBLANK(A328),"",C328)</f>
        <v> SPA_found_the_academia_vazquez_de_mella_desc:1 "We must establish a great center of Traditionalist thinking, which may also be used by Carlist thinkers to make new advances and developments that can benefit the new Spanish monarchy." ""</v>
      </c>
    </row>
    <row r="329" customFormat="false" ht="13.8" hidden="false" customHeight="false" outlineLevel="0" collapsed="false">
      <c r="A329" s="1" t="s">
        <v>501</v>
      </c>
      <c r="B329" s="1" t="s">
        <v>502</v>
      </c>
      <c r="C329" s="1" t="str">
        <f aca="false">A329 &amp;" " &amp;"""" &amp;B329 &amp;""""</f>
        <v> SPA_a_fleet_worthy_of_a_king:0 "A Fleet Worthy of a King"</v>
      </c>
      <c r="D329" s="1" t="str">
        <f aca="false">IF(ISBLANK(A329),"",C329)</f>
        <v> SPA_a_fleet_worthy_of_a_king:0 "A Fleet Worthy of a King"</v>
      </c>
    </row>
    <row r="330" customFormat="false" ht="13.8" hidden="false" customHeight="false" outlineLevel="0" collapsed="false">
      <c r="A330" s="1" t="s">
        <v>503</v>
      </c>
      <c r="C330" s="1" t="str">
        <f aca="false">A330 &amp;" " &amp;"""" &amp;B330 &amp;""""</f>
        <v> SPA_a_fleet_worthy_of_a_king_desc:1 "Our navy must be greatly expanded if the monarch is to be able to assert his will across the oceans. New naval infrastructure shall be build forthwith." ""</v>
      </c>
      <c r="D330" s="1" t="str">
        <f aca="false">IF(ISBLANK(A330),"",C330)</f>
        <v> SPA_a_fleet_worthy_of_a_king_desc:1 "Our navy must be greatly expanded if the monarch is to be able to assert his will across the oceans. New naval infrastructure shall be build forthwith." ""</v>
      </c>
    </row>
    <row r="331" customFormat="false" ht="13.8" hidden="false" customHeight="false" outlineLevel="0" collapsed="false">
      <c r="A331" s="1" t="s">
        <v>504</v>
      </c>
      <c r="B331" s="1" t="s">
        <v>505</v>
      </c>
      <c r="C331" s="1" t="str">
        <f aca="false">A331 &amp;" " &amp;"""" &amp;B331 &amp;""""</f>
        <v> SPA_rebuild_the_battlefleet:0 "Rebuild the Battlefleet"</v>
      </c>
      <c r="D331" s="1" t="str">
        <f aca="false">IF(ISBLANK(A331),"",C331)</f>
        <v> SPA_rebuild_the_battlefleet:0 "Rebuild the Battlefleet"</v>
      </c>
    </row>
    <row r="332" customFormat="false" ht="13.8" hidden="false" customHeight="false" outlineLevel="0" collapsed="false">
      <c r="A332" s="1" t="s">
        <v>506</v>
      </c>
      <c r="C332" s="1" t="str">
        <f aca="false">A332 &amp;" " &amp;"""" &amp;B332 &amp;""""</f>
        <v> SPA_rebuild_the_battlefleet_desc:1 "For four decades after the Spanish-American War has our navy been lethargic and timid. The addition of new major warships capable of meeting any foe will instill a sense of rebirth in its ranks, as well as allowing us to contest seas with our neighbors." ""</v>
      </c>
      <c r="D332" s="1" t="str">
        <f aca="false">IF(ISBLANK(A332),"",C332)</f>
        <v> SPA_rebuild_the_battlefleet_desc:1 "For four decades after the Spanish-American War has our navy been lethargic and timid. The addition of new major warships capable of meeting any foe will instill a sense of rebirth in its ranks, as well as allowing us to contest seas with our neighbors." ""</v>
      </c>
    </row>
    <row r="333" customFormat="false" ht="13.8" hidden="false" customHeight="false" outlineLevel="0" collapsed="false">
      <c r="A333" s="1" t="s">
        <v>507</v>
      </c>
      <c r="B333" s="1" t="s">
        <v>508</v>
      </c>
      <c r="C333" s="1" t="str">
        <f aca="false">A333 &amp;" " &amp;"""" &amp;B333 &amp;""""</f>
        <v> SPA_imperial_security:0 "Imperial Security"</v>
      </c>
      <c r="D333" s="1" t="str">
        <f aca="false">IF(ISBLANK(A333),"",C333)</f>
        <v> SPA_imperial_security:0 "Imperial Security"</v>
      </c>
    </row>
    <row r="334" customFormat="false" ht="13.8" hidden="false" customHeight="false" outlineLevel="0" collapsed="false">
      <c r="A334" s="1" t="s">
        <v>509</v>
      </c>
      <c r="C334" s="1" t="str">
        <f aca="false">A334 &amp;" " &amp;"""" &amp;B334 &amp;""""</f>
        <v> SPA_imperial_security_desc:1 "The security of the Empire does not lie in major capital ships, but instead in sufficient quantities of cruisers. Development of new models and new trade protection doctrines must commence immediately, so we may secure the provision of supplies to our overseas holdings." ""</v>
      </c>
      <c r="D334" s="1" t="str">
        <f aca="false">IF(ISBLANK(A334),"",C334)</f>
        <v> SPA_imperial_security_desc:1 "The security of the Empire does not lie in major capital ships, but instead in sufficient quantities of cruisers. Development of new models and new trade protection doctrines must commence immediately, so we may secure the provision of supplies to our overseas holdings." ""</v>
      </c>
    </row>
    <row r="335" customFormat="false" ht="13.8" hidden="false" customHeight="false" outlineLevel="0" collapsed="false">
      <c r="A335" s="1" t="s">
        <v>510</v>
      </c>
      <c r="B335" s="1" t="s">
        <v>511</v>
      </c>
      <c r="C335" s="1" t="str">
        <f aca="false">A335 &amp;" " &amp;"""" &amp;B335 &amp;""""</f>
        <v> SPR_regional_defense_council_of_aragon:0 "Regional Defense Council of Aragon"</v>
      </c>
      <c r="D335" s="1" t="str">
        <f aca="false">IF(ISBLANK(A335),"",C335)</f>
        <v> SPR_regional_defense_council_of_aragon:0 "Regional Defense Council of Aragon"</v>
      </c>
    </row>
    <row r="336" customFormat="false" ht="13.8" hidden="false" customHeight="false" outlineLevel="0" collapsed="false">
      <c r="A336" s="1" t="s">
        <v>512</v>
      </c>
      <c r="C336" s="1" t="str">
        <f aca="false">A336 &amp;" " &amp;"""" &amp;B336 &amp;""""</f>
        <v> SPR_regional_defense_council_of_aragon_desc:1 "For the purposes of warfare, and by necessity only, the autonomous anarchist communes that have arisen as a result of the Civil War must be united under a singular Defense Council that can coordinate our efforts. We will begin by establishing one in Aragon." ""</v>
      </c>
      <c r="D336" s="1" t="str">
        <f aca="false">IF(ISBLANK(A336),"",C336)</f>
        <v> SPR_regional_defense_council_of_aragon_desc:1 "For the purposes of warfare, and by necessity only, the autonomous anarchist communes that have arisen as a result of the Civil War must be united under a singular Defense Council that can coordinate our efforts. We will begin by establishing one in Aragon." ""</v>
      </c>
    </row>
    <row r="337" customFormat="false" ht="13.8" hidden="false" customHeight="false" outlineLevel="0" collapsed="false">
      <c r="A337" s="1" t="s">
        <v>513</v>
      </c>
      <c r="B337" s="1" t="s">
        <v>514</v>
      </c>
      <c r="C337" s="1" t="str">
        <f aca="false">A337 &amp;" " &amp;"""" &amp;B337 &amp;""""</f>
        <v> SPR_appropriate_the_means_of_production:0 "Appropriate the Means of Production"</v>
      </c>
      <c r="D337" s="1" t="str">
        <f aca="false">IF(ISBLANK(A337),"",C337)</f>
        <v> SPR_appropriate_the_means_of_production:0 "Appropriate the Means of Production"</v>
      </c>
    </row>
    <row r="338" customFormat="false" ht="13.8" hidden="false" customHeight="false" outlineLevel="0" collapsed="false">
      <c r="A338" s="1" t="s">
        <v>515</v>
      </c>
      <c r="C338" s="1" t="str">
        <f aca="false">A338 &amp;" " &amp;"""" &amp;B338 &amp;""""</f>
        <v> SPR_appropriate_the_means_of_production_desc:1 "Gone are the days when we worked for the wealthy. Gone are the days when our labor went unrewarded. We shall seize the factories and the workshops, the farms and the stores, eliminating class and putting the worker in charge of their own destiny." ""</v>
      </c>
      <c r="D338" s="1" t="str">
        <f aca="false">IF(ISBLANK(A338),"",C338)</f>
        <v> SPR_appropriate_the_means_of_production_desc:1 "Gone are the days when we worked for the wealthy. Gone are the days when our labor went unrewarded. We shall seize the factories and the workshops, the farms and the stores, eliminating class and putting the worker in charge of their own destiny." ""</v>
      </c>
    </row>
    <row r="339" customFormat="false" ht="13.8" hidden="false" customHeight="false" outlineLevel="0" collapsed="false">
      <c r="A339" s="1" t="s">
        <v>516</v>
      </c>
      <c r="B339" s="1" t="s">
        <v>517</v>
      </c>
      <c r="C339" s="1" t="str">
        <f aca="false">A339 &amp;" " &amp;"""" &amp;B339 &amp;""""</f>
        <v> SPR_autogestion:0 "Autogestión"</v>
      </c>
      <c r="D339" s="1" t="str">
        <f aca="false">IF(ISBLANK(A339),"",C339)</f>
        <v> SPR_autogestion:0 "Autogestión"</v>
      </c>
    </row>
    <row r="340" customFormat="false" ht="13.8" hidden="false" customHeight="false" outlineLevel="0" collapsed="false">
      <c r="A340" s="1" t="s">
        <v>518</v>
      </c>
      <c r="C340" s="1" t="str">
        <f aca="false">A340 &amp;" " &amp;"""" &amp;B340 &amp;""""</f>
        <v> SPR_autogestion_desc:1 "We will maximize output by allowing the workers to engage in workplace self-management according to the principles of autogestión. This will grant many benefits in terms of worker autonomy, morale, and, as a result, overall productivity." ""</v>
      </c>
      <c r="D340" s="1" t="str">
        <f aca="false">IF(ISBLANK(A340),"",C340)</f>
        <v> SPR_autogestion_desc:1 "We will maximize output by allowing the workers to engage in workplace self-management according to the principles of autogestión. This will grant many benefits in terms of worker autonomy, morale, and, as a result, overall productivity." ""</v>
      </c>
    </row>
    <row r="341" customFormat="false" ht="13.8" hidden="false" customHeight="false" outlineLevel="0" collapsed="false">
      <c r="A341" s="1" t="s">
        <v>519</v>
      </c>
      <c r="B341" s="1" t="s">
        <v>520</v>
      </c>
      <c r="C341" s="1" t="str">
        <f aca="false">A341 &amp;" " &amp;"""" &amp;B341 &amp;""""</f>
        <v> SPR_collectivization_and_workers_control:0 "Collectivization And Workers' Control"</v>
      </c>
      <c r="D341" s="1" t="str">
        <f aca="false">IF(ISBLANK(A341),"",C341)</f>
        <v> SPR_collectivization_and_workers_control:0 "Collectivization And Workers' Control"</v>
      </c>
    </row>
    <row r="342" customFormat="false" ht="13.8" hidden="false" customHeight="false" outlineLevel="0" collapsed="false">
      <c r="A342" s="1" t="s">
        <v>521</v>
      </c>
      <c r="C342" s="1" t="str">
        <f aca="false">A342 &amp;" " &amp;"""" &amp;B342 &amp;""""</f>
        <v> SPR_collectivization_and_workers_control_desc:1 "For the necessary aspects of local government we will turn to workers' councils, giving every worker a say while also enabling larger-scale cooperation." ""</v>
      </c>
      <c r="D342" s="1" t="str">
        <f aca="false">IF(ISBLANK(A342),"",C342)</f>
        <v> SPR_collectivization_and_workers_control_desc:1 "For the necessary aspects of local government we will turn to workers' councils, giving every worker a say while also enabling larger-scale cooperation." ""</v>
      </c>
    </row>
    <row r="343" customFormat="false" ht="13.8" hidden="false" customHeight="false" outlineLevel="0" collapsed="false">
      <c r="A343" s="1" t="s">
        <v>522</v>
      </c>
      <c r="B343" s="1" t="s">
        <v>523</v>
      </c>
      <c r="C343" s="1" t="str">
        <f aca="false">A343 &amp;" " &amp;"""" &amp;B343 &amp;""""</f>
        <v> SPR_arm_the_people:0 "Arm the People"</v>
      </c>
      <c r="D343" s="1" t="str">
        <f aca="false">IF(ISBLANK(A343),"",C343)</f>
        <v> SPR_arm_the_people:0 "Arm the People"</v>
      </c>
    </row>
    <row r="344" customFormat="false" ht="13.8" hidden="false" customHeight="false" outlineLevel="0" collapsed="false">
      <c r="A344" s="1" t="s">
        <v>524</v>
      </c>
      <c r="C344" s="1" t="str">
        <f aca="false">A344 &amp;" " &amp;"""" &amp;B344 &amp;""""</f>
        <v> SPR_arm_the_people_desc:1 "A national army can easily be used as a way for the government to maintain control over its populace, and so is no recourse for communal defense. It is the people themselves who must be given the arms with which to defend their communities." ""</v>
      </c>
      <c r="D344" s="1" t="str">
        <f aca="false">IF(ISBLANK(A344),"",C344)</f>
        <v> SPR_arm_the_people_desc:1 "A national army can easily be used as a way for the government to maintain control over its populace, and so is no recourse for communal defense. It is the people themselves who must be given the arms with which to defend their communities." ""</v>
      </c>
    </row>
    <row r="345" customFormat="false" ht="13.8" hidden="false" customHeight="false" outlineLevel="0" collapsed="false">
      <c r="A345" s="1" t="s">
        <v>525</v>
      </c>
      <c r="B345" s="1" t="s">
        <v>526</v>
      </c>
      <c r="C345" s="1" t="str">
        <f aca="false">A345 &amp;" " &amp;"""" &amp;B345 &amp;""""</f>
        <v> SPR_the_maximum_concession:0 "The Maximum Concession"</v>
      </c>
      <c r="D345" s="1" t="str">
        <f aca="false">IF(ISBLANK(A345),"",C345)</f>
        <v> SPR_the_maximum_concession:0 "The Maximum Concession"</v>
      </c>
    </row>
    <row r="346" customFormat="false" ht="13.8" hidden="false" customHeight="false" outlineLevel="0" collapsed="false">
      <c r="A346" s="1" t="s">
        <v>527</v>
      </c>
      <c r="C346" s="1" t="str">
        <f aca="false">A346 &amp;" " &amp;"""" &amp;B346 &amp;""""</f>
        <v> SPR_the_maximum_concession_desc:1 "In the spirit of fighting fascism we have made the greatest concession possible: cooperation with the capitalists and authoritarian communists. This concession is as far as we are willing to go, and it cannot last forever. We shall make the most of it while it does." ""</v>
      </c>
      <c r="D346" s="1" t="str">
        <f aca="false">IF(ISBLANK(A346),"",C346)</f>
        <v> SPR_the_maximum_concession_desc:1 "In the spirit of fighting fascism we have made the greatest concession possible: cooperation with the capitalists and authoritarian communists. This concession is as far as we are willing to go, and it cannot last forever. We shall make the most of it while it does." ""</v>
      </c>
    </row>
    <row r="347" customFormat="false" ht="13.8" hidden="false" customHeight="false" outlineLevel="0" collapsed="false">
      <c r="A347" s="1" t="s">
        <v>528</v>
      </c>
      <c r="B347" s="1" t="s">
        <v>529</v>
      </c>
      <c r="C347" s="1" t="str">
        <f aca="false">A347 &amp;" " &amp;"""" &amp;B347 &amp;""""</f>
        <v> SPR_seize_public_transport:0 "Seize Public Transport"</v>
      </c>
      <c r="D347" s="1" t="str">
        <f aca="false">IF(ISBLANK(A347),"",C347)</f>
        <v> SPR_seize_public_transport:0 "Seize Public Transport"</v>
      </c>
    </row>
    <row r="348" customFormat="false" ht="13.8" hidden="false" customHeight="false" outlineLevel="0" collapsed="false">
      <c r="A348" s="1" t="s">
        <v>530</v>
      </c>
      <c r="C348" s="1" t="str">
        <f aca="false">A348 &amp;" " &amp;"""" &amp;B348 &amp;""""</f>
        <v> SPR_seize_public_transport_desc:1 "All wish to do their part in the fight for freedom. Our allies number many who work in the public transport sector, and these are eager to put their vehicles at the service of our brave soldiers. This may give us an unorthodox tactical advantage against our enemies." ""</v>
      </c>
      <c r="D348" s="1" t="str">
        <f aca="false">IF(ISBLANK(A348),"",C348)</f>
        <v> SPR_seize_public_transport_desc:1 "All wish to do their part in the fight for freedom. Our allies number many who work in the public transport sector, and these are eager to put their vehicles at the service of our brave soldiers. This may give us an unorthodox tactical advantage against our enemies." ""</v>
      </c>
    </row>
    <row r="349" customFormat="false" ht="13.8" hidden="false" customHeight="false" outlineLevel="0" collapsed="false">
      <c r="A349" s="1" t="s">
        <v>531</v>
      </c>
      <c r="B349" s="1" t="s">
        <v>532</v>
      </c>
      <c r="C349" s="1" t="str">
        <f aca="false">A349 &amp;" " &amp;"""" &amp;B349 &amp;""""</f>
        <v> SPR_seize_public_transport_tt:0 "§RThis Spirit will be removed upon the Civil War's conclusion!§!\n"</v>
      </c>
      <c r="D349" s="1" t="str">
        <f aca="false">IF(ISBLANK(A349),"",C349)</f>
        <v> SPR_seize_public_transport_tt:0 "§RThis Spirit will be removed upon the Civil War's conclusion!§!\n"</v>
      </c>
    </row>
    <row r="350" customFormat="false" ht="13.8" hidden="false" customHeight="false" outlineLevel="0" collapsed="false">
      <c r="A350" s="1" t="s">
        <v>533</v>
      </c>
      <c r="B350" s="1" t="s">
        <v>534</v>
      </c>
      <c r="C350" s="1" t="str">
        <f aca="false">A350 &amp;" " &amp;"""" &amp;B350 &amp;""""</f>
        <v> SPR_agrarian_collectivization:0 "Agrarian Collectivization"</v>
      </c>
      <c r="D350" s="1" t="str">
        <f aca="false">IF(ISBLANK(A350),"",C350)</f>
        <v> SPR_agrarian_collectivization:0 "Agrarian Collectivization"</v>
      </c>
    </row>
    <row r="351" customFormat="false" ht="13.8" hidden="false" customHeight="false" outlineLevel="0" collapsed="false">
      <c r="A351" s="1" t="s">
        <v>535</v>
      </c>
      <c r="C351" s="1" t="str">
        <f aca="false">A351 &amp;" " &amp;"""" &amp;B351 &amp;""""</f>
        <v> SPR_agrarian_collectivization_desc:1 "Collectivized organization of our agriculture will ensure all who live in the communes have the food they require, rather than sell the harvests where they make the most profit." ""</v>
      </c>
      <c r="D351" s="1" t="str">
        <f aca="false">IF(ISBLANK(A351),"",C351)</f>
        <v> SPR_agrarian_collectivization_desc:1 "Collectivized organization of our agriculture will ensure all who live in the communes have the food they require, rather than sell the harvests where they make the most profit." ""</v>
      </c>
    </row>
    <row r="352" customFormat="false" ht="13.8" hidden="false" customHeight="false" outlineLevel="0" collapsed="false">
      <c r="A352" s="1" t="s">
        <v>536</v>
      </c>
      <c r="B352" s="1" t="s">
        <v>537</v>
      </c>
      <c r="C352" s="1" t="str">
        <f aca="false">A352 &amp;" " &amp;"""" &amp;B352 &amp;""""</f>
        <v> SPR_mujeres_libres:0 "Mujeres Libres"</v>
      </c>
      <c r="D352" s="1" t="str">
        <f aca="false">IF(ISBLANK(A352),"",C352)</f>
        <v> SPR_mujeres_libres:0 "Mujeres Libres"</v>
      </c>
    </row>
    <row r="353" customFormat="false" ht="13.8" hidden="false" customHeight="false" outlineLevel="0" collapsed="false">
      <c r="A353" s="1" t="s">
        <v>538</v>
      </c>
      <c r="C353" s="1" t="str">
        <f aca="false">A353 &amp;" " &amp;"""" &amp;B353 &amp;""""</f>
        <v> SPR_mujeres_libres_desc:1 "The social revolution has only partly succeeded. The next step is the liberation, empowerment, and education of the working class woman. Equality will benefit the community as a whole." ""</v>
      </c>
      <c r="D353" s="1" t="str">
        <f aca="false">IF(ISBLANK(A353),"",C353)</f>
        <v> SPR_mujeres_libres_desc:1 "The social revolution has only partly succeeded. The next step is the liberation, empowerment, and education of the working class woman. Equality will benefit the community as a whole." ""</v>
      </c>
    </row>
    <row r="354" customFormat="false" ht="13.8" hidden="false" customHeight="false" outlineLevel="0" collapsed="false">
      <c r="A354" s="1" t="s">
        <v>539</v>
      </c>
      <c r="B354" s="1" t="s">
        <v>540</v>
      </c>
      <c r="C354" s="1" t="str">
        <f aca="false">A354 &amp;" " &amp;"""" &amp;B354 &amp;""""</f>
        <v> SPR_literacy_programs:0 "Literacy Programs"</v>
      </c>
      <c r="D354" s="1" t="str">
        <f aca="false">IF(ISBLANK(A354),"",C354)</f>
        <v> SPR_literacy_programs:0 "Literacy Programs"</v>
      </c>
    </row>
    <row r="355" customFormat="false" ht="13.8" hidden="false" customHeight="false" outlineLevel="0" collapsed="false">
      <c r="A355" s="1" t="s">
        <v>541</v>
      </c>
      <c r="C355" s="1" t="str">
        <f aca="false">A355 &amp;" " &amp;"""" &amp;B355 &amp;""""</f>
        <v> SPR_literacy_programs_desc:1 "Illiteracy is wide-spread among the worker population, but with the proper programs this can be improved rapidly, no doubt allowing hidden talent to emerge." ""</v>
      </c>
      <c r="D355" s="1" t="str">
        <f aca="false">IF(ISBLANK(A355),"",C355)</f>
        <v> SPR_literacy_programs_desc:1 "Illiteracy is wide-spread among the worker population, but with the proper programs this can be improved rapidly, no doubt allowing hidden talent to emerge." ""</v>
      </c>
    </row>
    <row r="356" customFormat="false" ht="13.8" hidden="false" customHeight="false" outlineLevel="0" collapsed="false">
      <c r="A356" s="1" t="s">
        <v>542</v>
      </c>
      <c r="B356" s="1" t="s">
        <v>543</v>
      </c>
      <c r="C356" s="1" t="str">
        <f aca="false">A356 &amp;" " &amp;"""" &amp;B356 &amp;""""</f>
        <v> SPR_shared_burdens:0 "Shared Burdens"</v>
      </c>
      <c r="D356" s="1" t="str">
        <f aca="false">IF(ISBLANK(A356),"",C356)</f>
        <v> SPR_shared_burdens:0 "Shared Burdens"</v>
      </c>
    </row>
    <row r="357" customFormat="false" ht="13.8" hidden="false" customHeight="false" outlineLevel="0" collapsed="false">
      <c r="A357" s="1" t="s">
        <v>544</v>
      </c>
      <c r="C357" s="1" t="str">
        <f aca="false">A357 &amp;" " &amp;"""" &amp;B357 &amp;""""</f>
        <v> SPR_shared_burdens_desc:2 "The fight for our freedoms from authoritarianism, capitalism, and religious superstitions will be long and hard. We must all do our part in carrying the hardships that no doubt await us, before we can all reap the rewards of our labor." ""</v>
      </c>
      <c r="D357" s="1" t="str">
        <f aca="false">IF(ISBLANK(A357),"",C357)</f>
        <v> SPR_shared_burdens_desc:2 "The fight for our freedoms from authoritarianism, capitalism, and religious superstitions will be long and hard. We must all do our part in carrying the hardships that no doubt await us, before we can all reap the rewards of our labor." ""</v>
      </c>
    </row>
    <row r="358" customFormat="false" ht="13.8" hidden="false" customHeight="false" outlineLevel="0" collapsed="false">
      <c r="A358" s="1" t="s">
        <v>545</v>
      </c>
      <c r="B358" s="1" t="s">
        <v>546</v>
      </c>
      <c r="C358" s="1" t="str">
        <f aca="false">A358 &amp;" " &amp;"""" &amp;B358 &amp;""""</f>
        <v> SPR_international_brigades:0 "International Brigades"</v>
      </c>
      <c r="D358" s="1" t="str">
        <f aca="false">IF(ISBLANK(A358),"",C358)</f>
        <v> SPR_international_brigades:0 "International Brigades"</v>
      </c>
    </row>
    <row r="359" customFormat="false" ht="13.8" hidden="false" customHeight="false" outlineLevel="0" collapsed="false">
      <c r="A359" s="1" t="s">
        <v>547</v>
      </c>
      <c r="C359" s="1" t="str">
        <f aca="false">A359 &amp;" " &amp;"""" &amp;B359 &amp;""""</f>
        <v> SPR_international_brigades_desc:1 "Our cause has attracted much international attention, and people have come from all over the world to fight the fascist threat with us. No one will be turned away, as long as they do their part for the health of the community. We will organize them in international brigades." ""</v>
      </c>
      <c r="D359" s="1" t="str">
        <f aca="false">IF(ISBLANK(A359),"",C359)</f>
        <v> SPR_international_brigades_desc:1 "Our cause has attracted much international attention, and people have come from all over the world to fight the fascist threat with us. No one will be turned away, as long as they do their part for the health of the community. We will organize them in international brigades." ""</v>
      </c>
    </row>
    <row r="360" customFormat="false" ht="13.8" hidden="false" customHeight="false" outlineLevel="0" collapsed="false">
      <c r="A360" s="1" t="s">
        <v>548</v>
      </c>
      <c r="B360" s="1" t="s">
        <v>549</v>
      </c>
      <c r="C360" s="1" t="str">
        <f aca="false">A360 &amp;" " &amp;"""" &amp;B360 &amp;""""</f>
        <v> SPR_seize_the_gold_reserves:0 "Seize the Gold Reserves"</v>
      </c>
      <c r="D360" s="1" t="str">
        <f aca="false">IF(ISBLANK(A360),"",C360)</f>
        <v> SPR_seize_the_gold_reserves:0 "Seize the Gold Reserves"</v>
      </c>
    </row>
    <row r="361" customFormat="false" ht="13.8" hidden="false" customHeight="false" outlineLevel="0" collapsed="false">
      <c r="A361" s="1" t="s">
        <v>550</v>
      </c>
      <c r="C361" s="1" t="str">
        <f aca="false">A361 &amp;" " &amp;"""" &amp;B361 &amp;""""</f>
        <v> SPR_seize_the_gold_reserves_desc:1 "The Republic's gold reserves are at risk of falling into Fascist, or possibly even worse, Stalinist hands. By seizing them we no doubt risk drawing the ire of the government, but it might allow us to finance our war effort by funding foreign arms purchases from the black market." ""</v>
      </c>
      <c r="D361" s="1" t="str">
        <f aca="false">IF(ISBLANK(A361),"",C361)</f>
        <v> SPR_seize_the_gold_reserves_desc:1 "The Republic's gold reserves are at risk of falling into Fascist, or possibly even worse, Stalinist hands. By seizing them we no doubt risk drawing the ire of the government, but it might allow us to finance our war effort by funding foreign arms purchases from the black market." ""</v>
      </c>
    </row>
    <row r="362" customFormat="false" ht="13.8" hidden="false" customHeight="false" outlineLevel="0" collapsed="false">
      <c r="A362" s="1" t="s">
        <v>551</v>
      </c>
      <c r="B362" s="1" t="s">
        <v>552</v>
      </c>
      <c r="C362" s="1" t="str">
        <f aca="false">A362 &amp;" " &amp;"""" &amp;B362 &amp;""""</f>
        <v> SPR_gold_reserves_flag:0 "The Gold Reserves have already been seized or relocated"</v>
      </c>
      <c r="D362" s="1" t="str">
        <f aca="false">IF(ISBLANK(A362),"",C362)</f>
        <v> SPR_gold_reserves_flag:0 "The Gold Reserves have already been seized or relocated"</v>
      </c>
    </row>
    <row r="363" customFormat="false" ht="13.8" hidden="false" customHeight="false" outlineLevel="0" collapsed="false">
      <c r="A363" s="1" t="s">
        <v>553</v>
      </c>
      <c r="B363" s="1" t="s">
        <v>554</v>
      </c>
      <c r="C363" s="1" t="str">
        <f aca="false">A363 &amp;" " &amp;"""" &amp;B363 &amp;""""</f>
        <v> SPR_foreign_arms_purchases:0 "Foreign Arms Purchases"</v>
      </c>
      <c r="D363" s="1" t="str">
        <f aca="false">IF(ISBLANK(A363),"",C363)</f>
        <v> SPR_foreign_arms_purchases:0 "Foreign Arms Purchases"</v>
      </c>
    </row>
    <row r="364" customFormat="false" ht="13.8" hidden="false" customHeight="false" outlineLevel="0" collapsed="false">
      <c r="A364" s="1" t="s">
        <v>555</v>
      </c>
      <c r="C364" s="1" t="str">
        <f aca="false">A364 &amp;" " &amp;"""" &amp;B364 &amp;""""</f>
        <v> SPR_foreign_arms_purchases_desc:1 "The gold reserves we 'liberated' could be used to obtain foreign arms, which we are in desperate need of. International opinion is not necessarily supportive of us, so we will likely have to go through unorthodox channels to receive these, however..." ""</v>
      </c>
      <c r="D364" s="1" t="str">
        <f aca="false">IF(ISBLANK(A364),"",C364)</f>
        <v> SPR_foreign_arms_purchases_desc:1 "The gold reserves we 'liberated' could be used to obtain foreign arms, which we are in desperate need of. International opinion is not necessarily supportive of us, so we will likely have to go through unorthodox channels to receive these, however..." ""</v>
      </c>
    </row>
    <row r="365" customFormat="false" ht="13.8" hidden="false" customHeight="false" outlineLevel="0" collapsed="false">
      <c r="A365" s="1" t="s">
        <v>556</v>
      </c>
      <c r="B365" s="1" t="s">
        <v>557</v>
      </c>
      <c r="C365" s="1" t="str">
        <f aca="false">A365 &amp;" " &amp;"""" &amp;B365 &amp;""""</f>
        <v> SPR_foreign_arms_purchases_tt:0 "Unlocks §YForeign Arms Purchases§! decisions, allowing for the purchase of various types of equipment.\n"</v>
      </c>
      <c r="D365" s="1" t="str">
        <f aca="false">IF(ISBLANK(A365),"",C365)</f>
        <v> SPR_foreign_arms_purchases_tt:0 "Unlocks §YForeign Arms Purchases§! decisions, allowing for the purchase of various types of equipment.\n"</v>
      </c>
    </row>
    <row r="366" customFormat="false" ht="13.8" hidden="false" customHeight="false" outlineLevel="0" collapsed="false">
      <c r="A366" s="1" t="s">
        <v>558</v>
      </c>
      <c r="B366" s="1" t="s">
        <v>559</v>
      </c>
      <c r="C366" s="1" t="str">
        <f aca="false">A366 &amp;" " &amp;"""" &amp;B366 &amp;""""</f>
        <v> SPR_masters_of_our_own_fate:0 "Masters of Our Own Fate"</v>
      </c>
      <c r="D366" s="1" t="str">
        <f aca="false">IF(ISBLANK(A366),"",C366)</f>
        <v> SPR_masters_of_our_own_fate:0 "Masters of Our Own Fate"</v>
      </c>
    </row>
    <row r="367" customFormat="false" ht="13.8" hidden="false" customHeight="false" outlineLevel="0" collapsed="false">
      <c r="A367" s="1" t="s">
        <v>560</v>
      </c>
      <c r="C367" s="1" t="str">
        <f aca="false">A367 &amp;" " &amp;"""" &amp;B367 &amp;""""</f>
        <v> SPR_masters_of_our_own_fate_desc:1 "The Stalinists and their Republican puppets increasingly infringe upon our freedoms, systematically undermining our efforts and eliminating prominent supporters of our cause. Enough is enough. We are the masters of our own fate, even if it means fighting them, too." ""</v>
      </c>
      <c r="D367" s="1" t="str">
        <f aca="false">IF(ISBLANK(A367),"",C367)</f>
        <v> SPR_masters_of_our_own_fate_desc:1 "The Stalinists and their Republican puppets increasingly infringe upon our freedoms, systematically undermining our efforts and eliminating prominent supporters of our cause. Enough is enough. We are the masters of our own fate, even if it means fighting them, too." ""</v>
      </c>
    </row>
    <row r="368" customFormat="false" ht="13.8" hidden="false" customHeight="false" outlineLevel="0" collapsed="false">
      <c r="A368" s="1" t="s">
        <v>561</v>
      </c>
      <c r="B368" s="1" t="s">
        <v>562</v>
      </c>
      <c r="C368" s="1" t="str">
        <f aca="false">A368 &amp;" " &amp;"""" &amp;B368 &amp;""""</f>
        <v> SPR_anarchist_uprising_flag:0 "The Anarchists have risen up."</v>
      </c>
      <c r="D368" s="1" t="str">
        <f aca="false">IF(ISBLANK(A368),"",C368)</f>
        <v> SPR_anarchist_uprising_flag:0 "The Anarchists have risen up."</v>
      </c>
    </row>
    <row r="369" customFormat="false" ht="13.8" hidden="false" customHeight="false" outlineLevel="0" collapsed="false">
      <c r="A369" s="1" t="s">
        <v>563</v>
      </c>
      <c r="B369" s="1" t="s">
        <v>564</v>
      </c>
      <c r="C369" s="1" t="str">
        <f aca="false">A369 &amp;" " &amp;"""" &amp;B369 &amp;""""</f>
        <v> SPR_masters_of_our_own_fate_tt_2:0 "§Y[ROOT.GetName]§! will be known as §YRegional Defense Council of Aragon§!\n"</v>
      </c>
      <c r="D369" s="1" t="str">
        <f aca="false">IF(ISBLANK(A369),"",C369)</f>
        <v> SPR_masters_of_our_own_fate_tt_2:0 "§Y[ROOT.GetName]§! will be known as §YRegional Defense Council of Aragon§!\n"</v>
      </c>
    </row>
    <row r="370" customFormat="false" ht="13.8" hidden="false" customHeight="false" outlineLevel="0" collapsed="false">
      <c r="A370" s="1" t="s">
        <v>565</v>
      </c>
      <c r="B370" s="1" t="s">
        <v>566</v>
      </c>
      <c r="C370" s="1" t="str">
        <f aca="false">A370 &amp;" " &amp;"""" &amp;B370 &amp;""""</f>
        <v> SPR_masters_of_our_own_fate_tt_3:0 "§Y[ROOT.GetName]§! will be known as §YSpanish Commune§!\n"</v>
      </c>
      <c r="D370" s="1" t="str">
        <f aca="false">IF(ISBLANK(A370),"",C370)</f>
        <v> SPR_masters_of_our_own_fate_tt_3:0 "§Y[ROOT.GetName]§! will be known as §YSpanish Commune§!\n"</v>
      </c>
    </row>
    <row r="371" customFormat="false" ht="13.8" hidden="false" customHeight="false" outlineLevel="0" collapsed="false">
      <c r="A371" s="1" t="s">
        <v>567</v>
      </c>
      <c r="B371" s="1" t="s">
        <v>568</v>
      </c>
      <c r="C371" s="1" t="str">
        <f aca="false">A371 &amp;" " &amp;"""" &amp;B371 &amp;""""</f>
        <v> SPR_masters_of_our_own_fate_tt_4: "POUM ministers become §Gavailable§!, but Democratic and Stalinist ministers are §Rremoved§!.\n"</v>
      </c>
      <c r="D371" s="1" t="str">
        <f aca="false">IF(ISBLANK(A371),"",C371)</f>
        <v> SPR_masters_of_our_own_fate_tt_4: "POUM ministers become §Gavailable§!, but Democratic and Stalinist ministers are §Rremoved§!.\n"</v>
      </c>
    </row>
    <row r="372" customFormat="false" ht="13.8" hidden="false" customHeight="false" outlineLevel="0" collapsed="false">
      <c r="A372" s="1" t="s">
        <v>569</v>
      </c>
      <c r="B372" s="1" t="s">
        <v>570</v>
      </c>
      <c r="C372" s="1" t="str">
        <f aca="false">A372 &amp;" " &amp;"""" &amp;B372 &amp;""""</f>
        <v> SPR_masters_of_our_own_fate_tt:0 "§RThe Communist and Democratic supporters will start a civil war!§!\n"</v>
      </c>
      <c r="D372" s="1" t="str">
        <f aca="false">IF(ISBLANK(A372),"",C372)</f>
        <v> SPR_masters_of_our_own_fate_tt:0 "§RThe Communist and Democratic supporters will start a civil war!§!\n"</v>
      </c>
    </row>
    <row r="373" customFormat="false" ht="13.8" hidden="false" customHeight="false" outlineLevel="0" collapsed="false">
      <c r="A373" s="1" t="s">
        <v>571</v>
      </c>
      <c r="B373" s="1" t="s">
        <v>572</v>
      </c>
      <c r="C373" s="1" t="str">
        <f aca="false">A373 &amp;" " &amp;"""" &amp;B373 &amp;""""</f>
        <v> SPR_all_must_bear_the_torch:0 "All Must Bear the Torch"</v>
      </c>
      <c r="D373" s="1" t="str">
        <f aca="false">IF(ISBLANK(A373),"",C373)</f>
        <v> SPR_all_must_bear_the_torch:0 "All Must Bear the Torch"</v>
      </c>
    </row>
    <row r="374" customFormat="false" ht="13.8" hidden="false" customHeight="false" outlineLevel="0" collapsed="false">
      <c r="A374" s="1" t="s">
        <v>573</v>
      </c>
      <c r="C374" s="1" t="str">
        <f aca="false">A374 &amp;" " &amp;"""" &amp;B374 &amp;""""</f>
        <v> SPR_all_must_bear_the_torch_desc:1 "Every person is a revolution unto itself; if not for the bravery and ferocity of the individual the collective would fall in the face of its enemies. This message must be brought home with all our supporters; every single one of us must aid in holding high the torch of anarchism." ""</v>
      </c>
      <c r="D374" s="1" t="str">
        <f aca="false">IF(ISBLANK(A374),"",C374)</f>
        <v> SPR_all_must_bear_the_torch_desc:1 "Every person is a revolution unto itself; if not for the bravery and ferocity of the individual the collective would fall in the face of its enemies. This message must be brought home with all our supporters; every single one of us must aid in holding high the torch of anarchism." ""</v>
      </c>
    </row>
    <row r="375" customFormat="false" ht="13.8" hidden="false" customHeight="false" outlineLevel="0" collapsed="false">
      <c r="A375" s="1" t="s">
        <v>574</v>
      </c>
      <c r="B375" s="1" t="s">
        <v>575</v>
      </c>
      <c r="C375" s="1" t="str">
        <f aca="false">A375 &amp;" " &amp;"""" &amp;B375 &amp;""""</f>
        <v> SPR_the_threats_abound:0 "The Threats Abound"</v>
      </c>
      <c r="D375" s="1" t="str">
        <f aca="false">IF(ISBLANK(A375),"",C375)</f>
        <v> SPR_the_threats_abound:0 "The Threats Abound"</v>
      </c>
    </row>
    <row r="376" customFormat="false" ht="13.8" hidden="false" customHeight="false" outlineLevel="0" collapsed="false">
      <c r="A376" s="1" t="s">
        <v>576</v>
      </c>
      <c r="C376" s="1" t="str">
        <f aca="false">A376 &amp;" " &amp;"""" &amp;B376 &amp;""""</f>
        <v> SPR_the_threats_abound_desc:1 "It is clear the world disagrees with our very existence. Everywhere we turn we are met with a cold shoulder, or even outright hostility. It is apparent to us now: we have no allies to rely upon. We must prepare for war with each and any one of these defunct nation-states." ""</v>
      </c>
      <c r="D376" s="1" t="str">
        <f aca="false">IF(ISBLANK(A376),"",C376)</f>
        <v> SPR_the_threats_abound_desc:1 "It is clear the world disagrees with our very existence. Everywhere we turn we are met with a cold shoulder, or even outright hostility. It is apparent to us now: we have no allies to rely upon. We must prepare for war with each and any one of these defunct nation-states." ""</v>
      </c>
    </row>
    <row r="377" customFormat="false" ht="13.8" hidden="false" customHeight="false" outlineLevel="0" collapsed="false">
      <c r="A377" s="1" t="s">
        <v>577</v>
      </c>
      <c r="B377" s="1" t="s">
        <v>578</v>
      </c>
      <c r="C377" s="1" t="str">
        <f aca="false">A377 &amp;" " &amp;"""" &amp;B377 &amp;""""</f>
        <v> SPR_portuguese_anarchism:0 "Portuguese Anarchism"</v>
      </c>
      <c r="D377" s="1" t="str">
        <f aca="false">IF(ISBLANK(A377),"",C377)</f>
        <v> SPR_portuguese_anarchism:0 "Portuguese Anarchism"</v>
      </c>
    </row>
    <row r="378" customFormat="false" ht="13.8" hidden="false" customHeight="false" outlineLevel="0" collapsed="false">
      <c r="A378" s="1" t="s">
        <v>579</v>
      </c>
      <c r="C378" s="1" t="str">
        <f aca="false">A378 &amp;" " &amp;"""" &amp;B378 &amp;""""</f>
        <v> SPR_portuguese_anarchism_desc:1 "Our war for freedom has spilled over the Portuguese border, and the government is being destabilized. With the proper support, it is not unthinkable a full-scale anarchist uprising might occur within their borders. We must light this flame!" ""</v>
      </c>
      <c r="D378" s="1" t="str">
        <f aca="false">IF(ISBLANK(A378),"",C378)</f>
        <v> SPR_portuguese_anarchism_desc:1 "Our war for freedom has spilled over the Portuguese border, and the government is being destabilized. With the proper support, it is not unthinkable a full-scale anarchist uprising might occur within their borders. We must light this flame!" ""</v>
      </c>
    </row>
    <row r="379" customFormat="false" ht="13.8" hidden="false" customHeight="false" outlineLevel="0" collapsed="false">
      <c r="A379" s="1" t="s">
        <v>580</v>
      </c>
      <c r="B379" s="1" t="s">
        <v>581</v>
      </c>
      <c r="C379" s="1" t="str">
        <f aca="false">A379 &amp;" " &amp;"""" &amp;B379 &amp;""""</f>
        <v> SPR_regional_defense_council_of_iberia:0 "Regional Defense Council of Iberia"</v>
      </c>
      <c r="D379" s="1" t="str">
        <f aca="false">IF(ISBLANK(A379),"",C379)</f>
        <v> SPR_regional_defense_council_of_iberia:0 "Regional Defense Council of Iberia"</v>
      </c>
    </row>
    <row r="380" customFormat="false" ht="13.8" hidden="false" customHeight="false" outlineLevel="0" collapsed="false">
      <c r="A380" s="1" t="s">
        <v>582</v>
      </c>
      <c r="C380" s="1" t="str">
        <f aca="false">A380 &amp;" " &amp;"""" &amp;B380 &amp;""""</f>
        <v> SPR_regional_defense_council_of_iberia_desc:1 "With the liberation of what was once Portugal, we may establish a new defense council that represents the wishes of all communes existing in the Iberian peninsula." ""</v>
      </c>
      <c r="D380" s="1" t="str">
        <f aca="false">IF(ISBLANK(A380),"",C380)</f>
        <v> SPR_regional_defense_council_of_iberia_desc:1 "With the liberation of what was once Portugal, we may establish a new defense council that represents the wishes of all communes existing in the Iberian peninsula." ""</v>
      </c>
    </row>
    <row r="381" customFormat="false" ht="13.8" hidden="false" customHeight="false" outlineLevel="0" collapsed="false">
      <c r="A381" s="1" t="s">
        <v>583</v>
      </c>
      <c r="B381" s="1" t="s">
        <v>584</v>
      </c>
      <c r="C381" s="1" t="str">
        <f aca="false">A381 &amp;" " &amp;"""" &amp;B381 &amp;""""</f>
        <v> SPR_regional_defense_council_of_iberia_tt:0 "§Y[ROOT.GetName]§! will be known as §YRegional Defense Council of Iberia§!\n"</v>
      </c>
      <c r="D381" s="1" t="str">
        <f aca="false">IF(ISBLANK(A381),"",C381)</f>
        <v> SPR_regional_defense_council_of_iberia_tt:0 "§Y[ROOT.GetName]§! will be known as §YRegional Defense Council of Iberia§!\n"</v>
      </c>
    </row>
    <row r="382" customFormat="false" ht="13.8" hidden="false" customHeight="false" outlineLevel="0" collapsed="false">
      <c r="A382" s="1" t="s">
        <v>585</v>
      </c>
      <c r="B382" s="1" t="s">
        <v>586</v>
      </c>
      <c r="C382" s="1" t="str">
        <f aca="false">A382 &amp;" " &amp;"""" &amp;B382 &amp;""""</f>
        <v> SPR_a_new_way_of_warfare:0 "A New Way of Warfare"</v>
      </c>
      <c r="D382" s="1" t="str">
        <f aca="false">IF(ISBLANK(A382),"",C382)</f>
        <v> SPR_a_new_way_of_warfare:0 "A New Way of Warfare"</v>
      </c>
    </row>
    <row r="383" customFormat="false" ht="13.8" hidden="false" customHeight="false" outlineLevel="0" collapsed="false">
      <c r="A383" s="1" t="s">
        <v>587</v>
      </c>
      <c r="C383" s="1" t="str">
        <f aca="false">A383 &amp;" " &amp;"""" &amp;B383 &amp;""""</f>
        <v> SPR_a_new_way_of_warfare_desc:1 "The bravery of our infantry is beyond doubt, but the realities of war have moved far beyond what infantry can surmount. We must begin development of new machines of warfare, both on land and in the skies, to defend our communes." ""</v>
      </c>
      <c r="D383" s="1" t="str">
        <f aca="false">IF(ISBLANK(A383),"",C383)</f>
        <v> SPR_a_new_way_of_warfare_desc:1 "The bravery of our infantry is beyond doubt, but the realities of war have moved far beyond what infantry can surmount. We must begin development of new machines of warfare, both on land and in the skies, to defend our communes." ""</v>
      </c>
    </row>
    <row r="384" customFormat="false" ht="13.8" hidden="false" customHeight="false" outlineLevel="0" collapsed="false">
      <c r="A384" s="1" t="s">
        <v>588</v>
      </c>
      <c r="B384" s="1" t="s">
        <v>589</v>
      </c>
      <c r="C384" s="1" t="str">
        <f aca="false">A384 &amp;" " &amp;"""" &amp;B384 &amp;""""</f>
        <v> SPR_communal_military_strategies:0 "Communal Military Strategies"</v>
      </c>
      <c r="D384" s="1" t="str">
        <f aca="false">IF(ISBLANK(A384),"",C384)</f>
        <v> SPR_communal_military_strategies:0 "Communal Military Strategies"</v>
      </c>
    </row>
    <row r="385" customFormat="false" ht="13.8" hidden="false" customHeight="false" outlineLevel="0" collapsed="false">
      <c r="A385" s="1" t="s">
        <v>590</v>
      </c>
      <c r="C385" s="1" t="str">
        <f aca="false">A385 &amp;" " &amp;"""" &amp;B385 &amp;""""</f>
        <v> SPR_communal_military_strategies_desc:1 "Organizing large-scale warfare while remaining true to the tenets of anarchism is a great challenge. It is also one that we must rise to meet, as without it all that we fight for is lost." ""</v>
      </c>
      <c r="D385" s="1" t="str">
        <f aca="false">IF(ISBLANK(A385),"",C385)</f>
        <v> SPR_communal_military_strategies_desc:1 "Organizing large-scale warfare while remaining true to the tenets of anarchism is a great challenge. It is also one that we must rise to meet, as without it all that we fight for is lost." ""</v>
      </c>
    </row>
    <row r="386" customFormat="false" ht="13.8" hidden="false" customHeight="false" outlineLevel="0" collapsed="false">
      <c r="A386" s="1" t="s">
        <v>591</v>
      </c>
      <c r="B386" s="1" t="s">
        <v>592</v>
      </c>
      <c r="C386" s="1" t="str">
        <f aca="false">A386 &amp;" " &amp;"""" &amp;B386 &amp;""""</f>
        <v> SPR_maintaining_the_fire:0 "Maintaining the Fire"</v>
      </c>
      <c r="D386" s="1" t="str">
        <f aca="false">IF(ISBLANK(A386),"",C386)</f>
        <v> SPR_maintaining_the_fire:0 "Maintaining the Fire"</v>
      </c>
    </row>
    <row r="387" customFormat="false" ht="13.8" hidden="false" customHeight="false" outlineLevel="0" collapsed="false">
      <c r="A387" s="1" t="s">
        <v>593</v>
      </c>
      <c r="C387" s="1" t="str">
        <f aca="false">A387 &amp;" " &amp;"""" &amp;B387 &amp;""""</f>
        <v> SPR_maintaining_the_fire_desc:1 "Weariness of war is the herald of downfall. We must remain strong and reinvigorate in the people the fire that drives them to do the utmost." ""</v>
      </c>
      <c r="D387" s="1" t="str">
        <f aca="false">IF(ISBLANK(A387),"",C387)</f>
        <v> SPR_maintaining_the_fire_desc:1 "Weariness of war is the herald of downfall. We must remain strong and reinvigorate in the people the fire that drives them to do the utmost." ""</v>
      </c>
    </row>
    <row r="388" customFormat="false" ht="13.8" hidden="false" customHeight="false" outlineLevel="0" collapsed="false">
      <c r="A388" s="1" t="s">
        <v>594</v>
      </c>
      <c r="B388" s="1" t="s">
        <v>595</v>
      </c>
      <c r="C388" s="1" t="str">
        <f aca="false">A388 &amp;" " &amp;"""" &amp;B388 &amp;""""</f>
        <v> SPR_freedom_of_thought:0 "Freedom of Thought"</v>
      </c>
      <c r="D388" s="1" t="str">
        <f aca="false">IF(ISBLANK(A388),"",C388)</f>
        <v> SPR_freedom_of_thought:0 "Freedom of Thought"</v>
      </c>
    </row>
    <row r="389" customFormat="false" ht="13.8" hidden="false" customHeight="false" outlineLevel="0" collapsed="false">
      <c r="A389" s="1" t="s">
        <v>596</v>
      </c>
      <c r="C389" s="1" t="str">
        <f aca="false">A389 &amp;" " &amp;"""" &amp;B389 &amp;""""</f>
        <v> SPR_freedom_of_thought_desc:2 "Closed-mindedness has no place in our communities. All are welcome, no matter their ideas, as long as they accept the basic underpinnings of our society." ""</v>
      </c>
      <c r="D389" s="1" t="str">
        <f aca="false">IF(ISBLANK(A389),"",C389)</f>
        <v> SPR_freedom_of_thought_desc:2 "Closed-mindedness has no place in our communities. All are welcome, no matter their ideas, as long as they accept the basic underpinnings of our society." ""</v>
      </c>
    </row>
    <row r="390" customFormat="false" ht="13.8" hidden="false" customHeight="false" outlineLevel="0" collapsed="false">
      <c r="A390" s="1" t="s">
        <v>597</v>
      </c>
      <c r="B390" s="1" t="s">
        <v>598</v>
      </c>
      <c r="C390" s="1" t="str">
        <f aca="false">A390 &amp;" " &amp;"""" &amp;B390 &amp;""""</f>
        <v> SPR_torchbearers_of_tomorrow:0 "Torchbearers of Tomorrow"</v>
      </c>
      <c r="D390" s="1" t="str">
        <f aca="false">IF(ISBLANK(A390),"",C390)</f>
        <v> SPR_torchbearers_of_tomorrow:0 "Torchbearers of Tomorrow"</v>
      </c>
    </row>
    <row r="391" customFormat="false" ht="13.8" hidden="false" customHeight="false" outlineLevel="0" collapsed="false">
      <c r="A391" s="1" t="s">
        <v>599</v>
      </c>
      <c r="C391" s="1" t="str">
        <f aca="false">A391 &amp;" " &amp;"""" &amp;B391 &amp;""""</f>
        <v> SPR_torchbearers_of_tomorrow_desc:1 "Those who do their part in the support of our cause, be it through intellectual or military pursuits, are the very future incarnate. This realization may well be a powerful driving force, and so we must make sure they are aware of the importance of their work." ""</v>
      </c>
      <c r="D391" s="1" t="str">
        <f aca="false">IF(ISBLANK(A391),"",C391)</f>
        <v> SPR_torchbearers_of_tomorrow_desc:1 "Those who do their part in the support of our cause, be it through intellectual or military pursuits, are the very future incarnate. This realization may well be a powerful driving force, and so we must make sure they are aware of the importance of their work." ""</v>
      </c>
    </row>
    <row r="392" customFormat="false" ht="13.8" hidden="false" customHeight="false" outlineLevel="0" collapsed="false">
      <c r="A392" s="1" t="s">
        <v>600</v>
      </c>
      <c r="B392" s="1" t="s">
        <v>601</v>
      </c>
      <c r="C392" s="1" t="str">
        <f aca="false">A392 &amp;" " &amp;"""" &amp;B392 &amp;""""</f>
        <v> SPR_the_inevitable_counterblow:0 "The Inevitable Counterblow"</v>
      </c>
      <c r="D392" s="1" t="str">
        <f aca="false">IF(ISBLANK(A392),"",C392)</f>
        <v> SPR_the_inevitable_counterblow:0 "The Inevitable Counterblow"</v>
      </c>
    </row>
    <row r="393" customFormat="false" ht="13.8" hidden="false" customHeight="false" outlineLevel="0" collapsed="false">
      <c r="A393" s="1" t="s">
        <v>602</v>
      </c>
      <c r="C393" s="1" t="str">
        <f aca="false">A393 &amp;" " &amp;"""" &amp;B393 &amp;""""</f>
        <v> SPR_the_inevitable_counterblow_desc:1 "International hostility towards our communal way of life is increasing. It is only a matter of time before the blow falls, and we must be ready to receive it." ""</v>
      </c>
      <c r="D393" s="1" t="str">
        <f aca="false">IF(ISBLANK(A393),"",C393)</f>
        <v> SPR_the_inevitable_counterblow_desc:1 "International hostility towards our communal way of life is increasing. It is only a matter of time before the blow falls, and we must be ready to receive it." ""</v>
      </c>
    </row>
    <row r="394" customFormat="false" ht="13.8" hidden="false" customHeight="false" outlineLevel="0" collapsed="false">
      <c r="A394" s="1" t="s">
        <v>603</v>
      </c>
      <c r="B394" s="1" t="s">
        <v>604</v>
      </c>
      <c r="C394" s="1" t="str">
        <f aca="false">A394 &amp;" " &amp;"""" &amp;B394 &amp;""""</f>
        <v> SPR_improve_military_infrastructure:0 "Improve Military Infrastructure"</v>
      </c>
      <c r="D394" s="1" t="str">
        <f aca="false">IF(ISBLANK(A394),"",C394)</f>
        <v> SPR_improve_military_infrastructure:0 "Improve Military Infrastructure"</v>
      </c>
    </row>
    <row r="395" customFormat="false" ht="13.8" hidden="false" customHeight="false" outlineLevel="0" collapsed="false">
      <c r="A395" s="1" t="s">
        <v>605</v>
      </c>
      <c r="C395" s="1" t="str">
        <f aca="false">A395 &amp;" " &amp;"""" &amp;B395 &amp;""""</f>
        <v> SPR_improve_military_infrastructure_desc:1 "To reach besieged communes in time we must greatly improve our intercommunal infrastructure. This should allow the Defense Council as a whole to rapidly respond to any outside threats that any individual commune might not be equipped to deal with." ""</v>
      </c>
      <c r="D395" s="1" t="str">
        <f aca="false">IF(ISBLANK(A395),"",C395)</f>
        <v> SPR_improve_military_infrastructure_desc:1 "To reach besieged communes in time we must greatly improve our intercommunal infrastructure. This should allow the Defense Council as a whole to rapidly respond to any outside threats that any individual commune might not be equipped to deal with." ""</v>
      </c>
    </row>
    <row r="396" customFormat="false" ht="13.8" hidden="false" customHeight="false" outlineLevel="0" collapsed="false">
      <c r="A396" s="1" t="s">
        <v>606</v>
      </c>
      <c r="B396" s="1" t="s">
        <v>607</v>
      </c>
      <c r="C396" s="1" t="str">
        <f aca="false">A396 &amp;" " &amp;"""" &amp;B396 &amp;""""</f>
        <v> SPR_fortify_the_pyrenees:0 "Fortify the Pyrenees"</v>
      </c>
      <c r="D396" s="1" t="str">
        <f aca="false">IF(ISBLANK(A396),"",C396)</f>
        <v> SPR_fortify_the_pyrenees:0 "Fortify the Pyrenees"</v>
      </c>
    </row>
    <row r="397" customFormat="false" ht="13.8" hidden="false" customHeight="false" outlineLevel="0" collapsed="false">
      <c r="A397" s="1" t="s">
        <v>608</v>
      </c>
      <c r="C397" s="1" t="str">
        <f aca="false">A397 &amp;" " &amp;"""" &amp;B397 &amp;""""</f>
        <v> SPR_fortify_the_pyrenees_desc:1 "The most obvious avenue of attack would be from the north. It is imperative that the Pyrenees are fortified against any blow that falls through it or along its coastlines." ""</v>
      </c>
      <c r="D397" s="1" t="str">
        <f aca="false">IF(ISBLANK(A397),"",C397)</f>
        <v> SPR_fortify_the_pyrenees_desc:1 "The most obvious avenue of attack would be from the north. It is imperative that the Pyrenees are fortified against any blow that falls through it or along its coastlines." ""</v>
      </c>
    </row>
    <row r="398" customFormat="false" ht="13.8" hidden="false" customHeight="false" outlineLevel="0" collapsed="false">
      <c r="A398" s="1" t="s">
        <v>609</v>
      </c>
      <c r="B398" s="1" t="s">
        <v>610</v>
      </c>
      <c r="C398" s="1" t="str">
        <f aca="false">A398 &amp;" " &amp;"""" &amp;B398 &amp;""""</f>
        <v> SPR_fortify_the_pyrenees_tt:0 "Place level 3 §YForts§! in provinces on the French border in §YPaís Vasco§!, §YNavarre§!, §YWestern Aragón§!, §YEastern Aragón§!, and §YCataluña§!.\n"</v>
      </c>
      <c r="D398" s="1" t="str">
        <f aca="false">IF(ISBLANK(A398),"",C398)</f>
        <v> SPR_fortify_the_pyrenees_tt:0 "Place level 3 §YForts§! in provinces on the French border in §YPaís Vasco§!, §YNavarre§!, §YWestern Aragón§!, §YEastern Aragón§!, and §YCataluña§!.\n"</v>
      </c>
    </row>
    <row r="399" customFormat="false" ht="13.8" hidden="false" customHeight="false" outlineLevel="0" collapsed="false">
      <c r="A399" s="1" t="s">
        <v>611</v>
      </c>
      <c r="B399" s="1" t="s">
        <v>612</v>
      </c>
      <c r="C399" s="1" t="str">
        <f aca="false">A399 &amp;" " &amp;"""" &amp;B399 &amp;""""</f>
        <v> SPR_fortify_la_linea_de_la_concepcion:0 "Fortify La Línea de la Concepción"</v>
      </c>
      <c r="D399" s="1" t="str">
        <f aca="false">IF(ISBLANK(A399),"",C399)</f>
        <v> SPR_fortify_la_linea_de_la_concepcion:0 "Fortify La Línea de la Concepción"</v>
      </c>
    </row>
    <row r="400" customFormat="false" ht="13.8" hidden="false" customHeight="false" outlineLevel="0" collapsed="false">
      <c r="A400" s="1" t="s">
        <v>613</v>
      </c>
      <c r="C400" s="1" t="str">
        <f aca="false">A400 &amp;" " &amp;"""" &amp;B400 &amp;""""</f>
        <v> SPR_fortify_la_linea_de_la_concepcion_desc:1 "La Línea de la Concepción is the first bastion against the enemy that lies beyond. With adequate defenses we should be able to meet any attack that comes from Gibraltar head-on." ""</v>
      </c>
      <c r="D400" s="1" t="str">
        <f aca="false">IF(ISBLANK(A400),"",C400)</f>
        <v> SPR_fortify_la_linea_de_la_concepcion_desc:1 "La Línea de la Concepción is the first bastion against the enemy that lies beyond. With adequate defenses we should be able to meet any attack that comes from Gibraltar head-on." ""</v>
      </c>
    </row>
    <row r="401" customFormat="false" ht="13.8" hidden="false" customHeight="false" outlineLevel="0" collapsed="false">
      <c r="A401" s="1" t="s">
        <v>614</v>
      </c>
      <c r="B401" s="1" t="s">
        <v>615</v>
      </c>
      <c r="C401" s="1" t="str">
        <f aca="false">A401 &amp;" " &amp;"""" &amp;B401 &amp;""""</f>
        <v> SPR_fortify_la_linea_de_la_concepcion_tt:0 "Place level 3 §YForts§! in provinces on the Gibraltar border in §YSevilla§! and §YGranada§!.\n"</v>
      </c>
      <c r="D401" s="1" t="str">
        <f aca="false">IF(ISBLANK(A401),"",C401)</f>
        <v> SPR_fortify_la_linea_de_la_concepcion_tt:0 "Place level 3 §YForts§! in provinces on the Gibraltar border in §YSevilla§! and §YGranada§!.\n"</v>
      </c>
    </row>
    <row r="402" customFormat="false" ht="13.8" hidden="false" customHeight="false" outlineLevel="0" collapsed="false">
      <c r="A402" s="1" t="s">
        <v>616</v>
      </c>
      <c r="B402" s="1" t="s">
        <v>617</v>
      </c>
      <c r="C402" s="1" t="str">
        <f aca="false">A402 &amp;" " &amp;"""" &amp;B402 &amp;""""</f>
        <v> SPR_fortify_the_coastlines:0 "Fortify the Coastlines"</v>
      </c>
      <c r="D402" s="1" t="str">
        <f aca="false">IF(ISBLANK(A402),"",C402)</f>
        <v> SPR_fortify_the_coastlines:0 "Fortify the Coastlines"</v>
      </c>
    </row>
    <row r="403" customFormat="false" ht="13.8" hidden="false" customHeight="false" outlineLevel="0" collapsed="false">
      <c r="A403" s="1" t="s">
        <v>618</v>
      </c>
      <c r="C403" s="1" t="str">
        <f aca="false">A403 &amp;" " &amp;"""" &amp;B403 &amp;""""</f>
        <v> SPR_fortify_the_coastlines_desc:1 "We cannot discount the possibility of naval invasion. Expanded defenses should make this a much less palatable prospect for the enemy than if we remain defenseless on this frontier." ""</v>
      </c>
      <c r="D403" s="1" t="str">
        <f aca="false">IF(ISBLANK(A403),"",C403)</f>
        <v> SPR_fortify_the_coastlines_desc:1 "We cannot discount the possibility of naval invasion. Expanded defenses should make this a much less palatable prospect for the enemy than if we remain defenseless on this frontier." ""</v>
      </c>
    </row>
    <row r="404" customFormat="false" ht="13.8" hidden="false" customHeight="false" outlineLevel="0" collapsed="false">
      <c r="A404" s="1" t="s">
        <v>619</v>
      </c>
      <c r="B404" s="1" t="s">
        <v>620</v>
      </c>
      <c r="C404" s="1" t="str">
        <f aca="false">A404 &amp;" " &amp;"""" &amp;B404 &amp;""""</f>
        <v> SPR_fortify_the_coastlines_tt_1:0 "Place §Y1 Coastal Fort§! in coastal provinces in §YGalicia§!, §YAsturias§! and §YPaís Vasco§!.\n"</v>
      </c>
      <c r="D404" s="1" t="str">
        <f aca="false">IF(ISBLANK(A404),"",C404)</f>
        <v> SPR_fortify_the_coastlines_tt_1:0 "Place §Y1 Coastal Fort§! in coastal provinces in §YGalicia§!, §YAsturias§! and §YPaís Vasco§!.\n"</v>
      </c>
    </row>
    <row r="405" customFormat="false" ht="13.8" hidden="false" customHeight="false" outlineLevel="0" collapsed="false">
      <c r="A405" s="1" t="s">
        <v>621</v>
      </c>
      <c r="B405" s="1" t="s">
        <v>392</v>
      </c>
      <c r="C405" s="1" t="str">
        <f aca="false">A405 &amp;" " &amp;"""" &amp;B405 &amp;""""</f>
        <v> SPR_fortify_the_coastlines_tt_2:0 "Place §Y1 Fort§! and §Y2 Coastal Forts§! in continental core provinces with a §YNaval Base§!.\n"</v>
      </c>
      <c r="D405" s="1" t="str">
        <f aca="false">IF(ISBLANK(A405),"",C405)</f>
        <v> SPR_fortify_the_coastlines_tt_2:0 "Place §Y1 Fort§! and §Y2 Coastal Forts§! in continental core provinces with a §YNaval Base§!.\n"</v>
      </c>
    </row>
    <row r="406" customFormat="false" ht="13.8" hidden="false" customHeight="false" outlineLevel="0" collapsed="false">
      <c r="A406" s="1" t="s">
        <v>622</v>
      </c>
      <c r="B406" s="1" t="s">
        <v>623</v>
      </c>
      <c r="C406" s="1" t="str">
        <f aca="false">A406 &amp;" " &amp;"""" &amp;B406 &amp;""""</f>
        <v> SPR_militarize_the_industry:0 "Militarize the Industry"</v>
      </c>
      <c r="D406" s="1" t="str">
        <f aca="false">IF(ISBLANK(A406),"",C406)</f>
        <v> SPR_militarize_the_industry:0 "Militarize the Industry"</v>
      </c>
    </row>
    <row r="407" customFormat="false" ht="13.8" hidden="false" customHeight="false" outlineLevel="0" collapsed="false">
      <c r="A407" s="1" t="s">
        <v>624</v>
      </c>
      <c r="C407" s="1" t="str">
        <f aca="false">A407 &amp;" " &amp;"""" &amp;B407 &amp;""""</f>
        <v> SPR_militarize_the_industry_desc:2 "Communes must be encouraged to increase their production of military supplies, or we risk starving our brave soldiers of the tools they need to defend our homes." ""</v>
      </c>
      <c r="D407" s="1" t="str">
        <f aca="false">IF(ISBLANK(A407),"",C407)</f>
        <v> SPR_militarize_the_industry_desc:2 "Communes must be encouraged to increase their production of military supplies, or we risk starving our brave soldiers of the tools they need to defend our homes." ""</v>
      </c>
    </row>
    <row r="408" customFormat="false" ht="13.8" hidden="false" customHeight="false" outlineLevel="0" collapsed="false">
      <c r="A408" s="1" t="s">
        <v>625</v>
      </c>
      <c r="B408" s="1" t="s">
        <v>626</v>
      </c>
      <c r="C408" s="1" t="str">
        <f aca="false">A408 &amp;" " &amp;"""" &amp;B408 &amp;""""</f>
        <v> SPR_communal_autarky:0 "Communal Autarky"</v>
      </c>
      <c r="D408" s="1" t="str">
        <f aca="false">IF(ISBLANK(A408),"",C408)</f>
        <v> SPR_communal_autarky:0 "Communal Autarky"</v>
      </c>
    </row>
    <row r="409" customFormat="false" ht="13.8" hidden="false" customHeight="false" outlineLevel="0" collapsed="false">
      <c r="A409" s="1" t="s">
        <v>627</v>
      </c>
      <c r="C409" s="1" t="str">
        <f aca="false">A409 &amp;" " &amp;"""" &amp;B409 &amp;""""</f>
        <v> SPR_communal_autarky_desc:1 "The world has shunned us, and so we must make do with the natural resources that we find in our own territory. This is an exercise in optimization that we will learn to excel at." ""</v>
      </c>
      <c r="D409" s="1" t="str">
        <f aca="false">IF(ISBLANK(A409),"",C409)</f>
        <v> SPR_communal_autarky_desc:1 "The world has shunned us, and so we must make do with the natural resources that we find in our own territory. This is an exercise in optimization that we will learn to excel at." ""</v>
      </c>
    </row>
    <row r="410" customFormat="false" ht="13.8" hidden="false" customHeight="false" outlineLevel="0" collapsed="false">
      <c r="A410" s="1" t="s">
        <v>628</v>
      </c>
      <c r="B410" s="1" t="s">
        <v>629</v>
      </c>
      <c r="C410" s="1" t="str">
        <f aca="false">A410 &amp;" " &amp;"""" &amp;B410 &amp;""""</f>
        <v> SPR_faith_in_the_cause:0 "Faith in the Cause"</v>
      </c>
      <c r="D410" s="1" t="str">
        <f aca="false">IF(ISBLANK(A410),"",C410)</f>
        <v> SPR_faith_in_the_cause:0 "Faith in the Cause"</v>
      </c>
    </row>
    <row r="411" customFormat="false" ht="13.8" hidden="false" customHeight="false" outlineLevel="0" collapsed="false">
      <c r="A411" s="1" t="s">
        <v>630</v>
      </c>
      <c r="C411" s="1" t="str">
        <f aca="false">A411 &amp;" " &amp;"""" &amp;B411 &amp;""""</f>
        <v> SPR_faith_in_the_cause_desc:1 "There is no room in defeatist thinking when the whole world is against you. We either maintain our unshakable belief in achieving a peaceful future, or we fall." ""</v>
      </c>
      <c r="D411" s="1" t="str">
        <f aca="false">IF(ISBLANK(A411),"",C411)</f>
        <v> SPR_faith_in_the_cause_desc:1 "There is no room in defeatist thinking when the whole world is against you. We either maintain our unshakable belief in achieving a peaceful future, or we fall." ""</v>
      </c>
    </row>
    <row r="412" customFormat="false" ht="13.8" hidden="false" customHeight="false" outlineLevel="0" collapsed="false">
      <c r="A412" s="1" t="s">
        <v>631</v>
      </c>
      <c r="B412" s="1" t="s">
        <v>632</v>
      </c>
      <c r="C412" s="1" t="str">
        <f aca="false">A412 &amp;" " &amp;"""" &amp;B412 &amp;""""</f>
        <v> SPR_militarize_the_people:0 "Militarize the People"</v>
      </c>
      <c r="D412" s="1" t="str">
        <f aca="false">IF(ISBLANK(A412),"",C412)</f>
        <v> SPR_militarize_the_people:0 "Militarize the People"</v>
      </c>
    </row>
    <row r="413" customFormat="false" ht="13.8" hidden="false" customHeight="false" outlineLevel="0" collapsed="false">
      <c r="A413" s="1" t="s">
        <v>633</v>
      </c>
      <c r="C413" s="1" t="str">
        <f aca="false">A413 &amp;" " &amp;"""" &amp;B413 &amp;""""</f>
        <v> SPR_militarize_the_people_desc:1 "We do not have the luxury of keeping our hands clean from blood. All must be taught to wield a weapon in self-defense, so that when the time comes they may fight for their future." ""</v>
      </c>
      <c r="D413" s="1" t="str">
        <f aca="false">IF(ISBLANK(A413),"",C413)</f>
        <v> SPR_militarize_the_people_desc:1 "We do not have the luxury of keeping our hands clean from blood. All must be taught to wield a weapon in self-defense, so that when the time comes they may fight for their future." ""</v>
      </c>
    </row>
    <row r="414" customFormat="false" ht="13.8" hidden="false" customHeight="false" outlineLevel="0" collapsed="false">
      <c r="A414" s="1" t="s">
        <v>634</v>
      </c>
      <c r="B414" s="1" t="s">
        <v>635</v>
      </c>
      <c r="C414" s="1" t="str">
        <f aca="false">A414 &amp;" " &amp;"""" &amp;B414 &amp;""""</f>
        <v> SPR_anarchism_knows_no_borders:0 "Anarchism Knows No Borders"</v>
      </c>
      <c r="D414" s="1" t="str">
        <f aca="false">IF(ISBLANK(A414),"",C414)</f>
        <v> SPR_anarchism_knows_no_borders:0 "Anarchism Knows No Borders"</v>
      </c>
    </row>
    <row r="415" customFormat="false" ht="13.8" hidden="false" customHeight="false" outlineLevel="0" collapsed="false">
      <c r="A415" s="1" t="s">
        <v>636</v>
      </c>
      <c r="C415" s="1" t="str">
        <f aca="false">A415 &amp;" " &amp;"""" &amp;B415 &amp;""""</f>
        <v> SPR_anarchism_knows_no_borders_desc:1 "If the nations of the world do not wish to tolerate us among them, then our only recourse for a future in which we may collectivize in peace is the very abolition of all nation-states, itself." ""</v>
      </c>
      <c r="D415" s="1" t="str">
        <f aca="false">IF(ISBLANK(A415),"",C415)</f>
        <v> SPR_anarchism_knows_no_borders_desc:1 "If the nations of the world do not wish to tolerate us among them, then our only recourse for a future in which we may collectivize in peace is the very abolition of all nation-states, itself." ""</v>
      </c>
    </row>
    <row r="416" customFormat="false" ht="13.8" hidden="false" customHeight="false" outlineLevel="0" collapsed="false">
      <c r="A416" s="1" t="s">
        <v>637</v>
      </c>
      <c r="B416" s="1" t="s">
        <v>638</v>
      </c>
      <c r="C416" s="1" t="str">
        <f aca="false">A416 &amp;" " &amp;"""" &amp;B416 &amp;""""</f>
        <v> SPR_plant_the_seeds_of_revolution:0 "Plant the Seeds of Revolution"</v>
      </c>
      <c r="D416" s="1" t="str">
        <f aca="false">IF(ISBLANK(A416),"",C416)</f>
        <v> SPR_plant_the_seeds_of_revolution:0 "Plant the Seeds of Revolution"</v>
      </c>
    </row>
    <row r="417" customFormat="false" ht="13.8" hidden="false" customHeight="false" outlineLevel="0" collapsed="false">
      <c r="A417" s="1" t="s">
        <v>639</v>
      </c>
      <c r="C417" s="1" t="str">
        <f aca="false">A417 &amp;" " &amp;"""" &amp;B417 &amp;""""</f>
        <v> SPR_plant_the_seeds_of_revolution_desc:1 "Those with sentiments akin to ours have long been silenced by their oppressive governments. We will give these groupings the weapons they need, so they may topple their nations from within, and join our case when we rout our enemies and link up with them." ""</v>
      </c>
      <c r="D417" s="1" t="str">
        <f aca="false">IF(ISBLANK(A417),"",C417)</f>
        <v> SPR_plant_the_seeds_of_revolution_desc:1 "Those with sentiments akin to ours have long been silenced by their oppressive governments. We will give these groupings the weapons they need, so they may topple their nations from within, and join our case when we rout our enemies and link up with them." ""</v>
      </c>
    </row>
    <row r="418" customFormat="false" ht="13.8" hidden="false" customHeight="false" outlineLevel="0" collapsed="false">
      <c r="A418" s="1" t="s">
        <v>640</v>
      </c>
      <c r="C418" s="1" t="str">
        <f aca="false">A418 &amp;" " &amp;"""" &amp;B418 &amp;""""</f>
        <v> SPR_plant_the_seeds_of_revolution_tt:1 "Unlocks §YThe Seeds of Revolution§! decisions, allowing for the creation of Anarchist uprisings in neighboring enemy countries.\n" ""</v>
      </c>
      <c r="D418" s="1" t="str">
        <f aca="false">IF(ISBLANK(A418),"",C418)</f>
        <v> SPR_plant_the_seeds_of_revolution_tt:1 "Unlocks §YThe Seeds of Revolution§! decisions, allowing for the creation of Anarchist uprisings in neighboring enemy countries.\n" ""</v>
      </c>
    </row>
    <row r="419" customFormat="false" ht="13.8" hidden="false" customHeight="false" outlineLevel="0" collapsed="false">
      <c r="A419" s="1" t="s">
        <v>641</v>
      </c>
      <c r="B419" s="1" t="s">
        <v>642</v>
      </c>
      <c r="C419" s="1" t="str">
        <f aca="false">A419 &amp;" " &amp;"""" &amp;B419 &amp;""""</f>
        <v> SPR_global_defense_council:0 "Global Defense Council"</v>
      </c>
      <c r="D419" s="1" t="str">
        <f aca="false">IF(ISBLANK(A419),"",C419)</f>
        <v> SPR_global_defense_council:0 "Global Defense Council"</v>
      </c>
    </row>
    <row r="420" customFormat="false" ht="13.8" hidden="false" customHeight="false" outlineLevel="0" collapsed="false">
      <c r="A420" s="1" t="s">
        <v>643</v>
      </c>
      <c r="C420" s="1" t="str">
        <f aca="false">A420 &amp;" " &amp;"""" &amp;B420 &amp;""""</f>
        <v> SPR_global_defense_council_desc:1 "Our borders have expanded beyond the geography of the Iberian peninsula, and the title we have given to our temporary defense council is no longer representative for all who are a part of it. We will rename our organization to something appropriately inclusive of all peoples on this planet." ""</v>
      </c>
      <c r="D420" s="1" t="str">
        <f aca="false">IF(ISBLANK(A420),"",C420)</f>
        <v> SPR_global_defense_council_desc:1 "Our borders have expanded beyond the geography of the Iberian peninsula, and the title we have given to our temporary defense council is no longer representative for all who are a part of it. We will rename our organization to something appropriately inclusive of all peoples on this planet." ""</v>
      </c>
    </row>
    <row r="421" customFormat="false" ht="13.8" hidden="false" customHeight="false" outlineLevel="0" collapsed="false">
      <c r="A421" s="1" t="s">
        <v>644</v>
      </c>
      <c r="B421" s="1" t="s">
        <v>645</v>
      </c>
      <c r="C421" s="1" t="str">
        <f aca="false">A421 &amp;" " &amp;"""" &amp;B421 &amp;""""</f>
        <v> SPR_global_defense_council_tt:0 "§Y[ROOT.GetName]§! will be known as §YGlobal Defense Council§!\n"</v>
      </c>
      <c r="D421" s="1" t="str">
        <f aca="false">IF(ISBLANK(A421),"",C421)</f>
        <v> SPR_global_defense_council_tt:0 "§Y[ROOT.GetName]§! will be known as §YGlobal Defense Council§!\n"</v>
      </c>
    </row>
    <row r="422" customFormat="false" ht="13.8" hidden="false" customHeight="false" outlineLevel="0" collapsed="false">
      <c r="A422" s="1" t="s">
        <v>646</v>
      </c>
      <c r="B422" s="1" t="s">
        <v>647</v>
      </c>
      <c r="C422" s="1" t="str">
        <f aca="false">A422 &amp;" " &amp;"""" &amp;B422 &amp;""""</f>
        <v> SPR_global_defense_council_tt_2:0 "Unlocks §YThe Seeds of Revolution§! decisions, allowing for the transfer and coring of any foreign controlled states that have sufficiently high §YCompliance§!.\n"</v>
      </c>
      <c r="D422" s="1" t="str">
        <f aca="false">IF(ISBLANK(A422),"",C422)</f>
        <v> SPR_global_defense_council_tt_2:0 "Unlocks §YThe Seeds of Revolution§! decisions, allowing for the transfer and coring of any foreign controlled states that have sufficiently high §YCompliance§!.\n"</v>
      </c>
    </row>
    <row r="423" customFormat="false" ht="13.8" hidden="false" customHeight="false" outlineLevel="0" collapsed="false">
      <c r="A423" s="1" t="s">
        <v>648</v>
      </c>
      <c r="B423" s="1" t="s">
        <v>649</v>
      </c>
      <c r="C423" s="1" t="str">
        <f aca="false">A423 &amp;" " &amp;"""" &amp;B423 &amp;""""</f>
        <v> SPR_the_anti_fascist_workers_revolution:0 "The Anti-Fascist Worker's Revolution"</v>
      </c>
      <c r="D423" s="1" t="str">
        <f aca="false">IF(ISBLANK(A423),"",C423)</f>
        <v> SPR_the_anti_fascist_workers_revolution:0 "The Anti-Fascist Worker's Revolution"</v>
      </c>
    </row>
    <row r="424" customFormat="false" ht="13.8" hidden="false" customHeight="false" outlineLevel="0" collapsed="false">
      <c r="A424" s="1" t="s">
        <v>650</v>
      </c>
      <c r="C424" s="1" t="str">
        <f aca="false">A424 &amp;" " &amp;"""" &amp;B424 &amp;""""</f>
        <v> SPR_the_anti_fascist_workers_revolution_desc:2 "Now is the time for the Spanish worker to rise up against the fascist enemy! We stand hand-in-hand with the bourgeoisie, but only for as long as we need to in order to ensure this threat is dealt with. The revolution begins now!" ""</v>
      </c>
      <c r="D424" s="1" t="str">
        <f aca="false">IF(ISBLANK(A424),"",C424)</f>
        <v> SPR_the_anti_fascist_workers_revolution_desc:2 "Now is the time for the Spanish worker to rise up against the fascist enemy! We stand hand-in-hand with the bourgeoisie, but only for as long as we need to in order to ensure this threat is dealt with. The revolution begins now!" ""</v>
      </c>
    </row>
    <row r="425" customFormat="false" ht="13.8" hidden="false" customHeight="false" outlineLevel="0" collapsed="false">
      <c r="A425" s="1" t="s">
        <v>651</v>
      </c>
      <c r="B425" s="1" t="s">
        <v>652</v>
      </c>
      <c r="C425" s="1" t="str">
        <f aca="false">A425 &amp;" " &amp;"""" &amp;B425 &amp;""""</f>
        <v> SPR_strengthen_the_euzko_gudarostea:0 "Strengthen the Euzko Gudarostea"</v>
      </c>
      <c r="D425" s="1" t="str">
        <f aca="false">IF(ISBLANK(A425),"",C425)</f>
        <v> SPR_strengthen_the_euzko_gudarostea:0 "Strengthen the Euzko Gudarostea"</v>
      </c>
    </row>
    <row r="426" customFormat="false" ht="13.8" hidden="false" customHeight="false" outlineLevel="0" collapsed="false">
      <c r="A426" s="1" t="s">
        <v>653</v>
      </c>
      <c r="C426" s="1" t="str">
        <f aca="false">A426 &amp;" " &amp;"""" &amp;B426 &amp;""""</f>
        <v> SPR_strengthen_the_euzko_gudarostea_desc:1 "The basque region possesses vital industry, and must be better defended. Expanding the army raised by its local government should go a long way to fortifying the frontlines there." ""</v>
      </c>
      <c r="D426" s="1" t="str">
        <f aca="false">IF(ISBLANK(A426),"",C426)</f>
        <v> SPR_strengthen_the_euzko_gudarostea_desc:1 "The basque region possesses vital industry, and must be better defended. Expanding the army raised by its local government should go a long way to fortifying the frontlines there." ""</v>
      </c>
    </row>
    <row r="427" customFormat="false" ht="13.8" hidden="false" customHeight="false" outlineLevel="0" collapsed="false">
      <c r="A427" s="1" t="s">
        <v>654</v>
      </c>
      <c r="B427" s="1" t="s">
        <v>655</v>
      </c>
      <c r="C427" s="1" t="str">
        <f aca="false">A427 &amp;" " &amp;"""" &amp;B427 &amp;""""</f>
        <v> SPR_strengthen_the_euzko_gudarostea_tt:0 "Gain 6 units with §Y3 Infantry§! battalions in §YPaís Vasco§!.\n"</v>
      </c>
      <c r="D427" s="1" t="str">
        <f aca="false">IF(ISBLANK(A427),"",C427)</f>
        <v> SPR_strengthen_the_euzko_gudarostea_tt:0 "Gain 6 units with §Y3 Infantry§! battalions in §YPaís Vasco§!.\n"</v>
      </c>
    </row>
    <row r="428" customFormat="false" ht="13.8" hidden="false" customHeight="false" outlineLevel="0" collapsed="false">
      <c r="A428" s="1" t="s">
        <v>656</v>
      </c>
      <c r="B428" s="1" t="s">
        <v>657</v>
      </c>
      <c r="C428" s="1" t="str">
        <f aca="false">A428 &amp;" " &amp;"""" &amp;B428 &amp;""""</f>
        <v> SPR_remove_after_civil_war_tt:0 "§RThese units will be removed upon the Civil War's conclusion!§!\n"</v>
      </c>
      <c r="D428" s="1" t="str">
        <f aca="false">IF(ISBLANK(A428),"",C428)</f>
        <v> SPR_remove_after_civil_war_tt:0 "§RThese units will be removed upon the Civil War's conclusion!§!\n"</v>
      </c>
    </row>
    <row r="429" customFormat="false" ht="13.8" hidden="false" customHeight="false" outlineLevel="0" collapsed="false">
      <c r="A429" s="1" t="s">
        <v>658</v>
      </c>
      <c r="B429" s="1" t="s">
        <v>659</v>
      </c>
      <c r="C429" s="1" t="str">
        <f aca="false">A429 &amp;" " &amp;"""" &amp;B429 &amp;""""</f>
        <v> SPR_fortify_the_iron_ring:0 "Fortify the Iron Ring"</v>
      </c>
      <c r="D429" s="1" t="str">
        <f aca="false">IF(ISBLANK(A429),"",C429)</f>
        <v> SPR_fortify_the_iron_ring:0 "Fortify the Iron Ring"</v>
      </c>
    </row>
    <row r="430" customFormat="false" ht="13.8" hidden="false" customHeight="false" outlineLevel="0" collapsed="false">
      <c r="A430" s="1" t="s">
        <v>660</v>
      </c>
      <c r="C430" s="1" t="str">
        <f aca="false">A430 &amp;" " &amp;"""" &amp;B430 &amp;""""</f>
        <v> SPR_fortify_the_iron_ring_desc:1 "The largest city in the Basque Country, Bilbao, will receive its own 'Iron Ring' of fortifications, allowing the Basques a formidable obstacle from which to defend it against the fascist enemy." ""</v>
      </c>
      <c r="D430" s="1" t="str">
        <f aca="false">IF(ISBLANK(A430),"",C430)</f>
        <v> SPR_fortify_the_iron_ring_desc:1 "The largest city in the Basque Country, Bilbao, will receive its own 'Iron Ring' of fortifications, allowing the Basques a formidable obstacle from which to defend it against the fascist enemy." ""</v>
      </c>
    </row>
    <row r="431" customFormat="false" ht="13.8" hidden="false" customHeight="false" outlineLevel="0" collapsed="false">
      <c r="A431" s="1" t="s">
        <v>661</v>
      </c>
      <c r="B431" s="1" t="s">
        <v>662</v>
      </c>
      <c r="C431" s="1" t="str">
        <f aca="false">A431 &amp;" " &amp;"""" &amp;B431 &amp;""""</f>
        <v> SPR_arm_the_workers_militias:0 "Arm the Worker's Militias"</v>
      </c>
      <c r="D431" s="1" t="str">
        <f aca="false">IF(ISBLANK(A431),"",C431)</f>
        <v> SPR_arm_the_workers_militias:0 "Arm the Worker's Militias"</v>
      </c>
    </row>
    <row r="432" customFormat="false" ht="13.8" hidden="false" customHeight="false" outlineLevel="0" collapsed="false">
      <c r="A432" s="1" t="s">
        <v>663</v>
      </c>
      <c r="C432" s="1" t="str">
        <f aca="false">A432 &amp;" " &amp;"""" &amp;B432 &amp;""""</f>
        <v> SPR_arm_the_workers_militias_desc:1 "We have organized militias from the workforce, and must now ensure they are adequately equipped so they may form the vanguard against the fascist enemy and the disloyal army." ""</v>
      </c>
      <c r="D432" s="1" t="str">
        <f aca="false">IF(ISBLANK(A432),"",C432)</f>
        <v> SPR_arm_the_workers_militias_desc:1 "We have organized militias from the workforce, and must now ensure they are adequately equipped so they may form the vanguard against the fascist enemy and the disloyal army." ""</v>
      </c>
    </row>
    <row r="433" customFormat="false" ht="13.8" hidden="false" customHeight="false" outlineLevel="0" collapsed="false">
      <c r="A433" s="1" t="s">
        <v>664</v>
      </c>
      <c r="B433" s="1" t="s">
        <v>665</v>
      </c>
      <c r="C433" s="1" t="str">
        <f aca="false">A433 &amp;" " &amp;"""" &amp;B433 &amp;""""</f>
        <v> SPR_hinder_nkvd_interference:0 "Hinder NKVD Interference"</v>
      </c>
      <c r="D433" s="1" t="str">
        <f aca="false">IF(ISBLANK(A433),"",C433)</f>
        <v> SPR_hinder_nkvd_interference:0 "Hinder NKVD Interference"</v>
      </c>
    </row>
    <row r="434" customFormat="false" ht="13.8" hidden="false" customHeight="false" outlineLevel="0" collapsed="false">
      <c r="A434" s="1" t="s">
        <v>666</v>
      </c>
      <c r="C434" s="1" t="str">
        <f aca="false">A434 &amp;" " &amp;"""" &amp;B434 &amp;""""</f>
        <v> SPR_hinder_nkvd_interference_desc:1 "The Soviet NKVD has been interfering in internal Spanish affairs for too long. Vocal criticizers of Stalin have disappeared, our politicians are isolated, and our efforts to combat the fascists are sometimes opposed more by our supposed allies than by our enemies. Enough is enough. We will fight back against the Stalinists." ""</v>
      </c>
      <c r="D434" s="1" t="str">
        <f aca="false">IF(ISBLANK(A434),"",C434)</f>
        <v> SPR_hinder_nkvd_interference_desc:1 "The Soviet NKVD has been interfering in internal Spanish affairs for too long. Vocal criticizers of Stalin have disappeared, our politicians are isolated, and our efforts to combat the fascists are sometimes opposed more by our supposed allies than by our enemies. Enough is enough. We will fight back against the Stalinists." ""</v>
      </c>
    </row>
    <row r="435" customFormat="false" ht="13.8" hidden="false" customHeight="false" outlineLevel="0" collapsed="false">
      <c r="A435" s="1" t="s">
        <v>667</v>
      </c>
      <c r="B435" s="1" t="s">
        <v>668</v>
      </c>
      <c r="C435" s="1" t="str">
        <f aca="false">A435 &amp;" " &amp;"""" &amp;B435 &amp;""""</f>
        <v> SPR_hinder_nkvd_interference_tt:0 "Replaces §YImpending Anarchist Uprising§! mission with §YImpending Government Crackdown§! mission.\n"</v>
      </c>
      <c r="D435" s="1" t="str">
        <f aca="false">IF(ISBLANK(A435),"",C435)</f>
        <v> SPR_hinder_nkvd_interference_tt:0 "Replaces §YImpending Anarchist Uprising§! mission with §YImpending Government Crackdown§! mission.\n"</v>
      </c>
    </row>
    <row r="436" customFormat="false" ht="13.8" hidden="false" customHeight="false" outlineLevel="0" collapsed="false">
      <c r="A436" s="1" t="s">
        <v>669</v>
      </c>
      <c r="B436" s="1" t="s">
        <v>670</v>
      </c>
      <c r="C436" s="1" t="str">
        <f aca="false">A436 &amp;" " &amp;"""" &amp;B436 &amp;""""</f>
        <v> SPR_demand_ministerial_positions:0 "Demand Ministerial Positions"</v>
      </c>
      <c r="D436" s="1" t="str">
        <f aca="false">IF(ISBLANK(A436),"",C436)</f>
        <v> SPR_demand_ministerial_positions:0 "Demand Ministerial Positions"</v>
      </c>
    </row>
    <row r="437" customFormat="false" ht="13.8" hidden="false" customHeight="false" outlineLevel="0" collapsed="false">
      <c r="A437" s="1" t="s">
        <v>671</v>
      </c>
      <c r="C437" s="1" t="str">
        <f aca="false">A437 &amp;" " &amp;"""" &amp;B437 &amp;""""</f>
        <v> SPR_demand_ministerial_positions_desc:1 "If the Republic wishes our continued support they must give our politicians positions in the government. Only then will they make it clear that they see us as valuable allies in our shared struggle." ""</v>
      </c>
      <c r="D437" s="1" t="str">
        <f aca="false">IF(ISBLANK(A437),"",C437)</f>
        <v> SPR_demand_ministerial_positions_desc:1 "If the Republic wishes our continued support they must give our politicians positions in the government. Only then will they make it clear that they see us as valuable allies in our shared struggle." ""</v>
      </c>
    </row>
    <row r="438" customFormat="false" ht="13.8" hidden="false" customHeight="false" outlineLevel="0" collapsed="false">
      <c r="A438" s="1" t="s">
        <v>672</v>
      </c>
      <c r="B438" s="1" t="s">
        <v>673</v>
      </c>
      <c r="C438" s="1" t="str">
        <f aca="false">A438 &amp;" " &amp;"""" &amp;B438 &amp;""""</f>
        <v> SPR_the_stalinist_doctrine:0 "The Stalinist Doctrine"</v>
      </c>
      <c r="D438" s="1" t="str">
        <f aca="false">IF(ISBLANK(A438),"",C438)</f>
        <v> SPR_the_stalinist_doctrine:0 "The Stalinist Doctrine"</v>
      </c>
    </row>
    <row r="439" customFormat="false" ht="13.8" hidden="false" customHeight="false" outlineLevel="0" collapsed="false">
      <c r="A439" s="1" t="s">
        <v>674</v>
      </c>
      <c r="C439" s="1" t="str">
        <f aca="false">A439 &amp;" " &amp;"""" &amp;B439 &amp;""""</f>
        <v> SPR_the_stalinist_doctrine_desc:1 "There are those among our loose alliance of anti-fascist groupings who interpret the word of Marx independently from Stalin. This is a thorn in the side of all of Socialism, and cannot be allowed to continue. So that the Worker's fight is not endangered we must eliminate these dissenting voices and unite under one leader." ""</v>
      </c>
      <c r="D439" s="1" t="str">
        <f aca="false">IF(ISBLANK(A439),"",C439)</f>
        <v> SPR_the_stalinist_doctrine_desc:1 "There are those among our loose alliance of anti-fascist groupings who interpret the word of Marx independently from Stalin. This is a thorn in the side of all of Socialism, and cannot be allowed to continue. So that the Worker's fight is not endangered we must eliminate these dissenting voices and unite under one leader." ""</v>
      </c>
    </row>
    <row r="440" customFormat="false" ht="13.8" hidden="false" customHeight="false" outlineLevel="0" collapsed="false">
      <c r="A440" s="1" t="s">
        <v>675</v>
      </c>
      <c r="B440" s="1" t="s">
        <v>676</v>
      </c>
      <c r="C440" s="1" t="str">
        <f aca="false">A440 &amp;" " &amp;"""" &amp;B440 &amp;""""</f>
        <v> SPR_subvert_the_stalinists:0 "Subvert the Stalinists"</v>
      </c>
      <c r="D440" s="1" t="str">
        <f aca="false">IF(ISBLANK(A440),"",C440)</f>
        <v> SPR_subvert_the_stalinists:0 "Subvert the Stalinists"</v>
      </c>
    </row>
    <row r="441" customFormat="false" ht="13.8" hidden="false" customHeight="false" outlineLevel="0" collapsed="false">
      <c r="A441" s="1" t="s">
        <v>677</v>
      </c>
      <c r="C441" s="1" t="str">
        <f aca="false">A441 &amp;" " &amp;"""" &amp;B441 &amp;""""</f>
        <v> SPR_subvert_the_stalinists_desc:1 "We did not begin this quarrel, but if the Stalinists insist we will play their game. We will weaken their powerbase from the inside by swaying their supporters and siphoning their supplies. Wherever they go they will find us opposing them. " ""</v>
      </c>
      <c r="D441" s="1" t="str">
        <f aca="false">IF(ISBLANK(A441),"",C441)</f>
        <v> SPR_subvert_the_stalinists_desc:1 "We did not begin this quarrel, but if the Stalinists insist we will play their game. We will weaken their powerbase from the inside by swaying their supporters and siphoning their supplies. Wherever they go they will find us opposing them. " ""</v>
      </c>
    </row>
    <row r="442" customFormat="false" ht="13.8" hidden="false" customHeight="false" outlineLevel="0" collapsed="false">
      <c r="A442" s="1" t="s">
        <v>678</v>
      </c>
      <c r="B442" s="1" t="s">
        <v>679</v>
      </c>
      <c r="C442" s="1" t="str">
        <f aca="false">A442 &amp;" " &amp;"""" &amp;B442 &amp;""""</f>
        <v> SPR_class_war:0 "Class War"</v>
      </c>
      <c r="D442" s="1" t="str">
        <f aca="false">IF(ISBLANK(A442),"",C442)</f>
        <v> SPR_class_war:0 "Class War"</v>
      </c>
    </row>
    <row r="443" customFormat="false" ht="13.8" hidden="false" customHeight="false" outlineLevel="0" collapsed="false">
      <c r="A443" s="1" t="s">
        <v>680</v>
      </c>
      <c r="C443" s="1" t="str">
        <f aca="false">A443 &amp;" " &amp;"""" &amp;B443 &amp;""""</f>
        <v> SPR_class_war_desc:1 "The concept of the Popular Front is flawed; the worker can never truly be free as long as they are forced to work together with the bourgeoisie. Only all-out uncompromising class war can bring us the freedom we desire, even if this means fighting the capitalists and the fascists at the same time." ""</v>
      </c>
      <c r="D443" s="1" t="str">
        <f aca="false">IF(ISBLANK(A443),"",C443)</f>
        <v> SPR_class_war_desc:1 "The concept of the Popular Front is flawed; the worker can never truly be free as long as they are forced to work together with the bourgeoisie. Only all-out uncompromising class war can bring us the freedom we desire, even if this means fighting the capitalists and the fascists at the same time." ""</v>
      </c>
    </row>
    <row r="444" customFormat="false" ht="13.8" hidden="false" customHeight="false" outlineLevel="0" collapsed="false">
      <c r="A444" s="1" t="s">
        <v>681</v>
      </c>
      <c r="B444" s="1" t="s">
        <v>682</v>
      </c>
      <c r="C444" s="1" t="str">
        <f aca="false">A444 &amp;" " &amp;"""" &amp;B444 &amp;""""</f>
        <v> SPR_secularize_the_new_state:0 "Secularize the New State"</v>
      </c>
      <c r="D444" s="1" t="str">
        <f aca="false">IF(ISBLANK(A444),"",C444)</f>
        <v> SPR_secularize_the_new_state:0 "Secularize the New State"</v>
      </c>
    </row>
    <row r="445" customFormat="false" ht="13.8" hidden="false" customHeight="false" outlineLevel="0" collapsed="false">
      <c r="A445" s="1" t="s">
        <v>683</v>
      </c>
      <c r="C445" s="1" t="str">
        <f aca="false">A445 &amp;" " &amp;"""" &amp;B445 &amp;""""</f>
        <v> SPR_secularize_the_new_state_desc:1 "The new society we are building has no room for religion. These only serve to reinforce class structures or pacify the workers into obedience. Only by freeing our mind from these superstitions can we be truly free." ""</v>
      </c>
      <c r="D445" s="1" t="str">
        <f aca="false">IF(ISBLANK(A445),"",C445)</f>
        <v> SPR_secularize_the_new_state_desc:1 "The new society we are building has no room for religion. These only serve to reinforce class structures or pacify the workers into obedience. Only by freeing our mind from these superstitions can we be truly free." ""</v>
      </c>
    </row>
    <row r="446" customFormat="false" ht="13.8" hidden="false" customHeight="false" outlineLevel="0" collapsed="false">
      <c r="A446" s="1" t="s">
        <v>684</v>
      </c>
      <c r="B446" s="1" t="s">
        <v>685</v>
      </c>
      <c r="C446" s="1" t="str">
        <f aca="false">A446 &amp;" " &amp;"""" &amp;B446 &amp;""""</f>
        <v> SPR_appropriate_church_riches:0 "Appropriate Church Riches"</v>
      </c>
      <c r="D446" s="1" t="str">
        <f aca="false">IF(ISBLANK(A446),"",C446)</f>
        <v> SPR_appropriate_church_riches:0 "Appropriate Church Riches"</v>
      </c>
    </row>
    <row r="447" customFormat="false" ht="13.8" hidden="false" customHeight="false" outlineLevel="0" collapsed="false">
      <c r="A447" s="1" t="s">
        <v>686</v>
      </c>
      <c r="C447" s="1" t="str">
        <f aca="false">A447 &amp;" " &amp;"""" &amp;B447 &amp;""""</f>
        <v> SPR_appropriate_church_riches_desc:1 "The wealth hoarded by the Catholic Church could be much better spent funding our cause. We will use it to improve existing factories and establish new ones, which will all do their part in the attainment of our end goal." ""</v>
      </c>
      <c r="D447" s="1" t="str">
        <f aca="false">IF(ISBLANK(A447),"",C447)</f>
        <v> SPR_appropriate_church_riches_desc:1 "The wealth hoarded by the Catholic Church could be much better spent funding our cause. We will use it to improve existing factories and establish new ones, which will all do their part in the attainment of our end goal." ""</v>
      </c>
    </row>
    <row r="448" customFormat="false" ht="13.8" hidden="false" customHeight="false" outlineLevel="0" collapsed="false">
      <c r="A448" s="1" t="s">
        <v>687</v>
      </c>
      <c r="B448" s="1" t="s">
        <v>688</v>
      </c>
      <c r="C448" s="1" t="str">
        <f aca="false">A448 &amp;" " &amp;"""" &amp;B448 &amp;""""</f>
        <v> SPR_an_army_of_all_classes:0 "An Army of All Classes"</v>
      </c>
      <c r="D448" s="1" t="str">
        <f aca="false">IF(ISBLANK(A448),"",C448)</f>
        <v> SPR_an_army_of_all_classes:0 "An Army of All Classes"</v>
      </c>
    </row>
    <row r="449" customFormat="false" ht="13.8" hidden="false" customHeight="false" outlineLevel="0" collapsed="false">
      <c r="A449" s="1" t="s">
        <v>689</v>
      </c>
      <c r="C449" s="1" t="str">
        <f aca="false">A449 &amp;" " &amp;"""" &amp;B449 &amp;""""</f>
        <v> SPR_an_army_of_all_classes_desc:1 "In the face of the fascist threat, class is irrelevant. We will form an army in which all are welcome to serve, and at the same time expose them to the healthy socialist values held dear by their compatriots." ""</v>
      </c>
      <c r="D449" s="1" t="str">
        <f aca="false">IF(ISBLANK(A449),"",C449)</f>
        <v> SPR_an_army_of_all_classes_desc:1 "In the face of the fascist threat, class is irrelevant. We will form an army in which all are welcome to serve, and at the same time expose them to the healthy socialist values held dear by their compatriots." ""</v>
      </c>
    </row>
    <row r="450" customFormat="false" ht="13.8" hidden="false" customHeight="false" outlineLevel="0" collapsed="false">
      <c r="A450" s="1" t="s">
        <v>690</v>
      </c>
      <c r="B450" s="1" t="s">
        <v>691</v>
      </c>
      <c r="C450" s="1" t="str">
        <f aca="false">A450 &amp;" " &amp;"""" &amp;B450 &amp;""""</f>
        <v> SPR_relocate_the_gold_reserves:0 "Relocate the Gold Reserves"</v>
      </c>
      <c r="D450" s="1" t="str">
        <f aca="false">IF(ISBLANK(A450),"",C450)</f>
        <v> SPR_relocate_the_gold_reserves:0 "Relocate the Gold Reserves"</v>
      </c>
    </row>
    <row r="451" customFormat="false" ht="13.8" hidden="false" customHeight="false" outlineLevel="0" collapsed="false">
      <c r="A451" s="1" t="s">
        <v>692</v>
      </c>
      <c r="C451" s="1" t="str">
        <f aca="false">A451 &amp;" " &amp;"""" &amp;B451 &amp;""""</f>
        <v> SPR_relocate_the_gold_reserves_desc:1 "Our gold reserves are key in the purchase of war materials from abroad. We must ensure it is stored in a safe location, which unfortunately necessitates moving it abroad." ""</v>
      </c>
      <c r="D451" s="1" t="str">
        <f aca="false">IF(ISBLANK(A451),"",C451)</f>
        <v> SPR_relocate_the_gold_reserves_desc:1 "Our gold reserves are key in the purchase of war materials from abroad. We must ensure it is stored in a safe location, which unfortunately necessitates moving it abroad." ""</v>
      </c>
    </row>
    <row r="452" customFormat="false" ht="13.8" hidden="false" customHeight="false" outlineLevel="0" collapsed="false">
      <c r="A452" s="1" t="s">
        <v>693</v>
      </c>
      <c r="B452" s="1" t="s">
        <v>694</v>
      </c>
      <c r="C452" s="1" t="str">
        <f aca="false">A452 &amp;" " &amp;"""" &amp;B452 &amp;""""</f>
        <v> SPR_relocate_the_gold_reserves_tt:0 "§ROur Gold Reserves will be at the mercy of the host country!§!\n"</v>
      </c>
      <c r="D452" s="1" t="str">
        <f aca="false">IF(ISBLANK(A452),"",C452)</f>
        <v> SPR_relocate_the_gold_reserves_tt:0 "§ROur Gold Reserves will be at the mercy of the host country!§!\n"</v>
      </c>
    </row>
    <row r="453" customFormat="false" ht="13.8" hidden="false" customHeight="false" outlineLevel="0" collapsed="false">
      <c r="A453" s="1" t="s">
        <v>695</v>
      </c>
      <c r="B453" s="1" t="s">
        <v>696</v>
      </c>
      <c r="C453" s="1" t="str">
        <f aca="false">A453 &amp;" " &amp;"""" &amp;B453 &amp;""""</f>
        <v> SPR_reaffirm_the_popular_front_strategy:0 "Reaffirm the Popular Front Strategy"</v>
      </c>
      <c r="D453" s="1" t="str">
        <f aca="false">IF(ISBLANK(A453),"",C453)</f>
        <v> SPR_reaffirm_the_popular_front_strategy:0 "Reaffirm the Popular Front Strategy"</v>
      </c>
    </row>
    <row r="454" customFormat="false" ht="13.8" hidden="false" customHeight="false" outlineLevel="0" collapsed="false">
      <c r="A454" s="1" t="s">
        <v>697</v>
      </c>
      <c r="C454" s="1" t="str">
        <f aca="false">A454 &amp;" " &amp;"""" &amp;B454 &amp;""""</f>
        <v> SPR_reaffirm_the_popular_front_strategy_desc:1 "It is imperative that the differences between us and our allies are, for the moment, forgotten, so that we may all focus on the more important fight: against the fascists." ""</v>
      </c>
      <c r="D454" s="1" t="str">
        <f aca="false">IF(ISBLANK(A454),"",C454)</f>
        <v> SPR_reaffirm_the_popular_front_strategy_desc:1 "It is imperative that the differences between us and our allies are, for the moment, forgotten, so that we may all focus on the more important fight: against the fascists." ""</v>
      </c>
    </row>
    <row r="455" customFormat="false" ht="13.8" hidden="false" customHeight="false" outlineLevel="0" collapsed="false">
      <c r="A455" s="1" t="s">
        <v>698</v>
      </c>
      <c r="B455" s="1" t="s">
        <v>699</v>
      </c>
      <c r="C455" s="1" t="str">
        <f aca="false">A455 &amp;" " &amp;"""" &amp;B455 &amp;""""</f>
        <v> SPR_anti_fascist_unity:0 "Anti-Fascist Unity"</v>
      </c>
      <c r="D455" s="1" t="str">
        <f aca="false">IF(ISBLANK(A455),"",C455)</f>
        <v> SPR_anti_fascist_unity:0 "Anti-Fascist Unity"</v>
      </c>
    </row>
    <row r="456" customFormat="false" ht="13.8" hidden="false" customHeight="false" outlineLevel="0" collapsed="false">
      <c r="A456" s="1" t="s">
        <v>700</v>
      </c>
      <c r="C456" s="1" t="str">
        <f aca="false">A456 &amp;" " &amp;"""" &amp;B456 &amp;""""</f>
        <v> SPR_anti_fascist_unity_desc:1 "Disagreements between our anarchist and anti-Stalinist allies and ourselves are growing worse. We cannot afford this escalating out of control. We must re-focus our attentions on the true enemy, even if the price for internal peace is government-level concessions to our wayward allies." ""</v>
      </c>
      <c r="D456" s="1" t="str">
        <f aca="false">IF(ISBLANK(A456),"",C456)</f>
        <v> SPR_anti_fascist_unity_desc:1 "Disagreements between our anarchist and anti-Stalinist allies and ourselves are growing worse. We cannot afford this escalating out of control. We must re-focus our attentions on the true enemy, even if the price for internal peace is government-level concessions to our wayward allies." ""</v>
      </c>
    </row>
    <row r="457" customFormat="false" ht="13.8" hidden="false" customHeight="false" outlineLevel="0" collapsed="false">
      <c r="A457" s="1" t="s">
        <v>701</v>
      </c>
      <c r="C457" s="1" t="str">
        <f aca="false">A457 &amp;" " &amp;"""" &amp;B457 &amp;""""</f>
        <v> SPR_anti_fascist_unity_tt:1 "Unlocks §YAnti-Fascist Unity§! decisions, making it possible to delay the Anarchist uprising in return for concessions.\n" ""</v>
      </c>
      <c r="D457" s="1" t="str">
        <f aca="false">IF(ISBLANK(A457),"",C457)</f>
        <v> SPR_anti_fascist_unity_tt:1 "Unlocks §YAnti-Fascist Unity§! decisions, making it possible to delay the Anarchist uprising in return for concessions.\n" ""</v>
      </c>
    </row>
    <row r="458" customFormat="false" ht="13.8" hidden="false" customHeight="false" outlineLevel="0" collapsed="false">
      <c r="A458" s="1" t="s">
        <v>702</v>
      </c>
      <c r="B458" s="1" t="s">
        <v>703</v>
      </c>
      <c r="C458" s="1" t="str">
        <f aca="false">A458 &amp;" " &amp;"""" &amp;B458 &amp;""""</f>
        <v> SPR_crush_the_revolution:0 "Crush the Revolution"</v>
      </c>
      <c r="D458" s="1" t="str">
        <f aca="false">IF(ISBLANK(A458),"",C458)</f>
        <v> SPR_crush_the_revolution:0 "Crush the Revolution"</v>
      </c>
    </row>
    <row r="459" customFormat="false" ht="13.8" hidden="false" customHeight="false" outlineLevel="0" collapsed="false">
      <c r="A459" s="1" t="s">
        <v>704</v>
      </c>
      <c r="C459" s="1" t="str">
        <f aca="false">A459 &amp;" " &amp;"""" &amp;B459 &amp;""""</f>
        <v> SPR_crush_the_revolution_desc:1 "The independent manner in which the anarchist communes have conducted themselves has been a thorn in our side, and, quite frankly, their feeble defenses constitute a critical weakness in our frontlines. We are better off without them, and so it is time that this revolution is crushed once and for all." ""</v>
      </c>
      <c r="D459" s="1" t="str">
        <f aca="false">IF(ISBLANK(A459),"",C459)</f>
        <v> SPR_crush_the_revolution_desc:1 "The independent manner in which the anarchist communes have conducted themselves has been a thorn in our side, and, quite frankly, their feeble defenses constitute a critical weakness in our frontlines. We are better off without them, and so it is time that this revolution is crushed once and for all." ""</v>
      </c>
    </row>
    <row r="460" customFormat="false" ht="13.8" hidden="false" customHeight="false" outlineLevel="0" collapsed="false">
      <c r="A460" s="1" t="s">
        <v>705</v>
      </c>
      <c r="B460" s="1" t="s">
        <v>706</v>
      </c>
      <c r="C460" s="1" t="str">
        <f aca="false">A460 &amp;" " &amp;"""" &amp;B460 &amp;""""</f>
        <v> SPR_crush_the_revolution_tt:0 "§RThe Non-Aligned supporters will start a civil war!§!\n"</v>
      </c>
      <c r="D460" s="1" t="str">
        <f aca="false">IF(ISBLANK(A460),"",C460)</f>
        <v> SPR_crush_the_revolution_tt:0 "§RThe Non-Aligned supporters will start a civil war!§!\n"</v>
      </c>
    </row>
    <row r="461" customFormat="false" ht="13.8" hidden="false" customHeight="false" outlineLevel="0" collapsed="false">
      <c r="A461" s="1" t="s">
        <v>707</v>
      </c>
      <c r="B461" s="1" t="s">
        <v>708</v>
      </c>
      <c r="C461" s="1" t="str">
        <f aca="false">A461 &amp;" " &amp;"""" &amp;B461 &amp;""""</f>
        <v> SPR_united_under_socialism:0 "United Under Socialism"</v>
      </c>
      <c r="D461" s="1" t="str">
        <f aca="false">IF(ISBLANK(A461),"",C461)</f>
        <v> SPR_united_under_socialism:0 "United Under Socialism"</v>
      </c>
    </row>
    <row r="462" customFormat="false" ht="13.8" hidden="false" customHeight="false" outlineLevel="0" collapsed="false">
      <c r="A462" s="1" t="s">
        <v>709</v>
      </c>
      <c r="C462" s="1" t="str">
        <f aca="false">A462 &amp;" " &amp;"""" &amp;B462 &amp;""""</f>
        <v> SPR_united_under_socialism_desc:1 "Though we hail from varied regions and backgrounds, we must put these differences behind us and focus on our united pursuit of socialism. " ""</v>
      </c>
      <c r="D462" s="1" t="str">
        <f aca="false">IF(ISBLANK(A462),"",C462)</f>
        <v> SPR_united_under_socialism_desc:1 "Though we hail from varied regions and backgrounds, we must put these differences behind us and focus on our united pursuit of socialism. " ""</v>
      </c>
    </row>
    <row r="463" customFormat="false" ht="13.8" hidden="false" customHeight="false" outlineLevel="0" collapsed="false">
      <c r="A463" s="1" t="s">
        <v>710</v>
      </c>
      <c r="B463" s="1" t="s">
        <v>711</v>
      </c>
      <c r="C463" s="1" t="str">
        <f aca="false">A463 &amp;" " &amp;"""" &amp;B463 &amp;""""</f>
        <v> SPR_wealth_redistribution:0 "Wealth Redistribution"</v>
      </c>
      <c r="D463" s="1" t="str">
        <f aca="false">IF(ISBLANK(A463),"",C463)</f>
        <v> SPR_wealth_redistribution:0 "Wealth Redistribution"</v>
      </c>
    </row>
    <row r="464" customFormat="false" ht="13.8" hidden="false" customHeight="false" outlineLevel="0" collapsed="false">
      <c r="A464" s="1" t="s">
        <v>712</v>
      </c>
      <c r="C464" s="1" t="str">
        <f aca="false">A464 &amp;" " &amp;"""" &amp;B464 &amp;""""</f>
        <v> SPR_wealth_redistribution_desc:1 "Now that the property of the wealthy has been seized, we shall ensure all share in this victory by redistributing this wealth so all among the population equally reap its rewards." ""</v>
      </c>
      <c r="D464" s="1" t="str">
        <f aca="false">IF(ISBLANK(A464),"",C464)</f>
        <v> SPR_wealth_redistribution_desc:1 "Now that the property of the wealthy has been seized, we shall ensure all share in this victory by redistributing this wealth so all among the population equally reap its rewards." ""</v>
      </c>
    </row>
    <row r="465" customFormat="false" ht="13.8" hidden="false" customHeight="false" outlineLevel="0" collapsed="false">
      <c r="A465" s="1" t="s">
        <v>713</v>
      </c>
      <c r="B465" s="1" t="s">
        <v>714</v>
      </c>
      <c r="C465" s="1" t="str">
        <f aca="false">A465 &amp;" " &amp;"""" &amp;B465 &amp;""""</f>
        <v> SPR_collective_recovery_efforts:0 "Collective Recovery Efforts"</v>
      </c>
      <c r="D465" s="1" t="str">
        <f aca="false">IF(ISBLANK(A465),"",C465)</f>
        <v> SPR_collective_recovery_efforts:0 "Collective Recovery Efforts"</v>
      </c>
    </row>
    <row r="466" customFormat="false" ht="13.8" hidden="false" customHeight="false" outlineLevel="0" collapsed="false">
      <c r="A466" s="1" t="s">
        <v>715</v>
      </c>
      <c r="C466" s="1" t="str">
        <f aca="false">A466 &amp;" " &amp;"""" &amp;B466 &amp;""""</f>
        <v> SPR_collective_recovery_efforts_desc:1 "The Spanish community as a whole must be rallied in a single great drive to repair the damage resulting from our violent civil war. Our factories must be rebuilt so the people can return to work, and new infrastructure must be constructed to facilitate interaction between local communities." ""</v>
      </c>
      <c r="D466" s="1" t="str">
        <f aca="false">IF(ISBLANK(A466),"",C466)</f>
        <v> SPR_collective_recovery_efforts_desc:1 "The Spanish community as a whole must be rallied in a single great drive to repair the damage resulting from our violent civil war. Our factories must be rebuilt so the people can return to work, and new infrastructure must be constructed to facilitate interaction between local communities." ""</v>
      </c>
    </row>
    <row r="467" customFormat="false" ht="13.8" hidden="false" customHeight="false" outlineLevel="0" collapsed="false">
      <c r="A467" s="1" t="s">
        <v>716</v>
      </c>
      <c r="B467" s="1" t="s">
        <v>717</v>
      </c>
      <c r="C467" s="1" t="str">
        <f aca="false">A467 &amp;" " &amp;"""" &amp;B467 &amp;""""</f>
        <v> SPR_repair_and_expand_the_dockyards:0 "Repair And Expand the Dockyards"</v>
      </c>
      <c r="D467" s="1" t="str">
        <f aca="false">IF(ISBLANK(A467),"",C467)</f>
        <v> SPR_repair_and_expand_the_dockyards:0 "Repair And Expand the Dockyards"</v>
      </c>
    </row>
    <row r="468" customFormat="false" ht="13.8" hidden="false" customHeight="false" outlineLevel="0" collapsed="false">
      <c r="A468" s="1" t="s">
        <v>718</v>
      </c>
      <c r="C468" s="1" t="str">
        <f aca="false">A468 &amp;" " &amp;"""" &amp;B468 &amp;""""</f>
        <v> SPR_repair_and_expand_the_dockyards_desc:1 "Major dockyards were not immune to the destruction of the civil war. While repairing these, we should look into expanding them as well, so that we are prepared for future naval expansion programs." ""</v>
      </c>
      <c r="D468" s="1" t="str">
        <f aca="false">IF(ISBLANK(A468),"",C468)</f>
        <v> SPR_repair_and_expand_the_dockyards_desc:1 "Major dockyards were not immune to the destruction of the civil war. While repairing these, we should look into expanding them as well, so that we are prepared for future naval expansion programs." ""</v>
      </c>
    </row>
    <row r="469" customFormat="false" ht="13.8" hidden="false" customHeight="false" outlineLevel="0" collapsed="false">
      <c r="A469" s="1" t="s">
        <v>719</v>
      </c>
      <c r="B469" s="1" t="s">
        <v>720</v>
      </c>
      <c r="C469" s="1" t="str">
        <f aca="false">A469 &amp;" " &amp;"""" &amp;B469 &amp;""""</f>
        <v> SPR_the_peoples_fleet:0 "The People's Fleet"</v>
      </c>
      <c r="D469" s="1" t="str">
        <f aca="false">IF(ISBLANK(A469),"",C469)</f>
        <v> SPR_the_peoples_fleet:0 "The People's Fleet"</v>
      </c>
    </row>
    <row r="470" customFormat="false" ht="13.8" hidden="false" customHeight="false" outlineLevel="0" collapsed="false">
      <c r="A470" s="1" t="s">
        <v>721</v>
      </c>
      <c r="C470" s="1" t="str">
        <f aca="false">A470 &amp;" " &amp;"""" &amp;B470 &amp;""""</f>
        <v> SPR_the_peoples_fleet_desc:1 "The people's will is manifest both on land and on the seas. This will must be backed by a new fleet that we shall begin constructing immediately." ""</v>
      </c>
      <c r="D470" s="1" t="str">
        <f aca="false">IF(ISBLANK(A470),"",C470)</f>
        <v> SPR_the_peoples_fleet_desc:1 "The people's will is manifest both on land and on the seas. This will must be backed by a new fleet that we shall begin constructing immediately." ""</v>
      </c>
    </row>
    <row r="471" customFormat="false" ht="13.8" hidden="false" customHeight="false" outlineLevel="0" collapsed="false">
      <c r="A471" s="1" t="s">
        <v>722</v>
      </c>
      <c r="B471" s="1" t="s">
        <v>723</v>
      </c>
      <c r="C471" s="1" t="str">
        <f aca="false">A471 &amp;" " &amp;"""" &amp;B471 &amp;""""</f>
        <v> SPR_land_redistribution:0 "Land Redistribution"</v>
      </c>
      <c r="D471" s="1" t="str">
        <f aca="false">IF(ISBLANK(A471),"",C471)</f>
        <v> SPR_land_redistribution:0 "Land Redistribution"</v>
      </c>
    </row>
    <row r="472" customFormat="false" ht="13.8" hidden="false" customHeight="false" outlineLevel="0" collapsed="false">
      <c r="A472" s="1" t="s">
        <v>724</v>
      </c>
      <c r="C472" s="1" t="str">
        <f aca="false">A472 &amp;" " &amp;"""" &amp;B472 &amp;""""</f>
        <v> SPR_land_redistribution_desc:1 "All those who wish to work land must be allowed to do so. Land held before the war by those who were not able to use it properly will now be allocated for use by those who are." ""</v>
      </c>
      <c r="D472" s="1" t="str">
        <f aca="false">IF(ISBLANK(A472),"",C472)</f>
        <v> SPR_land_redistribution_desc:1 "All those who wish to work land must be allowed to do so. Land held before the war by those who were not able to use it properly will now be allocated for use by those who are." ""</v>
      </c>
    </row>
    <row r="473" customFormat="false" ht="13.8" hidden="false" customHeight="false" outlineLevel="0" collapsed="false">
      <c r="A473" s="1" t="s">
        <v>725</v>
      </c>
      <c r="B473" s="1" t="s">
        <v>726</v>
      </c>
      <c r="C473" s="1" t="str">
        <f aca="false">A473 &amp;" " &amp;"""" &amp;B473 &amp;""""</f>
        <v> SPR_expand_the_means_of_production:0 "Expand the Means of Production"</v>
      </c>
      <c r="D473" s="1" t="str">
        <f aca="false">IF(ISBLANK(A473),"",C473)</f>
        <v> SPR_expand_the_means_of_production:0 "Expand the Means of Production"</v>
      </c>
    </row>
    <row r="474" customFormat="false" ht="13.8" hidden="false" customHeight="false" outlineLevel="0" collapsed="false">
      <c r="A474" s="1" t="s">
        <v>727</v>
      </c>
      <c r="C474" s="1" t="str">
        <f aca="false">A474 &amp;" " &amp;"""" &amp;B474 &amp;""""</f>
        <v> SPR_expand_the_means_of_production_desc:1 "The health of the collective relies upon the strength of its industry. By expanding ours we can ensure stability within and strengthen our defenses against enemies without." ""</v>
      </c>
      <c r="D474" s="1" t="str">
        <f aca="false">IF(ISBLANK(A474),"",C474)</f>
        <v> SPR_expand_the_means_of_production_desc:1 "The health of the collective relies upon the strength of its industry. By expanding ours we can ensure stability within and strengthen our defenses against enemies without." ""</v>
      </c>
    </row>
    <row r="475" customFormat="false" ht="13.8" hidden="false" customHeight="false" outlineLevel="0" collapsed="false">
      <c r="A475" s="1" t="s">
        <v>728</v>
      </c>
      <c r="B475" s="1" t="s">
        <v>729</v>
      </c>
      <c r="C475" s="1" t="str">
        <f aca="false">A475 &amp;" " &amp;"""" &amp;B475 &amp;""""</f>
        <v> SPR_invite_socialist_intellectuals:0 "Invite Socialist Intellectuals"</v>
      </c>
      <c r="D475" s="1" t="str">
        <f aca="false">IF(ISBLANK(A475),"",C475)</f>
        <v> SPR_invite_socialist_intellectuals:0 "Invite Socialist Intellectuals"</v>
      </c>
    </row>
    <row r="476" customFormat="false" ht="13.8" hidden="false" customHeight="false" outlineLevel="0" collapsed="false">
      <c r="A476" s="1" t="s">
        <v>730</v>
      </c>
      <c r="C476" s="1" t="str">
        <f aca="false">A476 &amp;" " &amp;"""" &amp;B476 &amp;""""</f>
        <v> SPR_invite_socialist_intellectuals_desc:1 "Our society will be a haven for all intellectuals who share our dedication to the socialist cause. These individuals must be invited from far and wide, so that their genius may provide advancements for the rest of us to benefit from." ""</v>
      </c>
      <c r="D476" s="1" t="str">
        <f aca="false">IF(ISBLANK(A476),"",C476)</f>
        <v> SPR_invite_socialist_intellectuals_desc:1 "Our society will be a haven for all intellectuals who share our dedication to the socialist cause. These individuals must be invited from far and wide, so that their genius may provide advancements for the rest of us to benefit from." ""</v>
      </c>
    </row>
    <row r="477" customFormat="false" ht="13.8" hidden="false" customHeight="false" outlineLevel="0" collapsed="false">
      <c r="A477" s="1" t="s">
        <v>731</v>
      </c>
      <c r="B477" s="1" t="s">
        <v>732</v>
      </c>
      <c r="C477" s="1" t="str">
        <f aca="false">A477 &amp;" " &amp;"""" &amp;B477 &amp;""""</f>
        <v> SPR_solidify_government_control:0 "Solidify Government Control"</v>
      </c>
      <c r="D477" s="1" t="str">
        <f aca="false">IF(ISBLANK(A477),"",C477)</f>
        <v> SPR_solidify_government_control:0 "Solidify Government Control"</v>
      </c>
    </row>
    <row r="478" customFormat="false" ht="13.8" hidden="false" customHeight="false" outlineLevel="0" collapsed="false">
      <c r="A478" s="1" t="s">
        <v>733</v>
      </c>
      <c r="C478" s="1" t="str">
        <f aca="false">A478 &amp;" " &amp;"""" &amp;B478 &amp;""""</f>
        <v> SPR_solidify_government_control_desc:1 "The autonomous states throughout the country must have their liberties curtailed for the good of the whole. We cannot let them weaken our unity in the face of fascist threats abroad." ""</v>
      </c>
      <c r="D478" s="1" t="str">
        <f aca="false">IF(ISBLANK(A478),"",C478)</f>
        <v> SPR_solidify_government_control_desc:1 "The autonomous states throughout the country must have their liberties curtailed for the good of the whole. We cannot let them weaken our unity in the face of fascist threats abroad." ""</v>
      </c>
    </row>
    <row r="479" customFormat="false" ht="13.8" hidden="false" customHeight="false" outlineLevel="0" collapsed="false">
      <c r="A479" s="1" t="s">
        <v>734</v>
      </c>
      <c r="B479" s="1" t="s">
        <v>735</v>
      </c>
      <c r="C479" s="1" t="str">
        <f aca="false">A479 &amp;" " &amp;"""" &amp;B479 &amp;""""</f>
        <v> SPR_reeducate_the_bourgeoisie:0 "Re-educate the Bourgeoisie"</v>
      </c>
      <c r="D479" s="1" t="str">
        <f aca="false">IF(ISBLANK(A479),"",C479)</f>
        <v> SPR_reeducate_the_bourgeoisie:0 "Re-educate the Bourgeoisie"</v>
      </c>
    </row>
    <row r="480" customFormat="false" ht="13.8" hidden="false" customHeight="false" outlineLevel="0" collapsed="false">
      <c r="A480" s="1" t="s">
        <v>736</v>
      </c>
      <c r="C480" s="1" t="str">
        <f aca="false">A480 &amp;" " &amp;"""" &amp;B480 &amp;""""</f>
        <v> SPR_reeducate_the_bourgeoisie_desc:1 "The Popular Front has run its course, and the time has come for the bourgeoisie to be re-educated and liberated from their economic and societal misconceptions. We will yet turn them into proper citizens of the state." ""</v>
      </c>
      <c r="D480" s="1" t="str">
        <f aca="false">IF(ISBLANK(A480),"",C480)</f>
        <v> SPR_reeducate_the_bourgeoisie_desc:1 "The Popular Front has run its course, and the time has come for the bourgeoisie to be re-educated and liberated from their economic and societal misconceptions. We will yet turn them into proper citizens of the state." ""</v>
      </c>
    </row>
    <row r="481" customFormat="false" ht="13.8" hidden="false" customHeight="false" outlineLevel="0" collapsed="false">
      <c r="A481" s="1" t="s">
        <v>737</v>
      </c>
      <c r="B481" s="1" t="s">
        <v>738</v>
      </c>
      <c r="C481" s="1" t="str">
        <f aca="false">A481 &amp;" " &amp;"""" &amp;B481 &amp;""""</f>
        <v> SPR_the_spanish_red_army:0 "The Spanish Red Army"</v>
      </c>
      <c r="D481" s="1" t="str">
        <f aca="false">IF(ISBLANK(A481),"",C481)</f>
        <v> SPR_the_spanish_red_army:0 "The Spanish Red Army"</v>
      </c>
    </row>
    <row r="482" customFormat="false" ht="13.8" hidden="false" customHeight="false" outlineLevel="0" collapsed="false">
      <c r="A482" s="1" t="s">
        <v>739</v>
      </c>
      <c r="C482" s="1" t="str">
        <f aca="false">A482 &amp;" " &amp;"""" &amp;B482 &amp;""""</f>
        <v> SPR_the_spanish_red_army_desc:1 "A new and loyal army shall be created to defend the interests of the Spanish worker against foreign threats. We will model this after that of the Soviet Union." ""</v>
      </c>
      <c r="D482" s="1" t="str">
        <f aca="false">IF(ISBLANK(A482),"",C482)</f>
        <v> SPR_the_spanish_red_army_desc:1 "A new and loyal army shall be created to defend the interests of the Spanish worker against foreign threats. We will model this after that of the Soviet Union." ""</v>
      </c>
    </row>
    <row r="483" customFormat="false" ht="13.8" hidden="false" customHeight="false" outlineLevel="0" collapsed="false">
      <c r="A483" s="1" t="s">
        <v>740</v>
      </c>
      <c r="B483" s="1" t="s">
        <v>741</v>
      </c>
      <c r="C483" s="1" t="str">
        <f aca="false">A483 &amp;" " &amp;"""" &amp;B483 &amp;""""</f>
        <v> SPR_expand_soviet_aid:0 "Expand Soviet Aid"</v>
      </c>
      <c r="D483" s="1" t="str">
        <f aca="false">IF(ISBLANK(A483),"",C483)</f>
        <v> SPR_expand_soviet_aid:0 "Expand Soviet Aid"</v>
      </c>
    </row>
    <row r="484" customFormat="false" ht="13.8" hidden="false" customHeight="false" outlineLevel="0" collapsed="false">
      <c r="A484" s="1" t="s">
        <v>742</v>
      </c>
      <c r="C484" s="1" t="str">
        <f aca="false">A484 &amp;" " &amp;"""" &amp;B484 &amp;""""</f>
        <v> SPR_expand_soviet_aid_desc:1 "We cannot manage this war by ourselves; we must get international aid. [SOV.GetNameDefCap] must be made to understand that the critical fight against fascism is here in Iberia, and that it is here that their advance must be stopped." ""</v>
      </c>
      <c r="D484" s="1" t="str">
        <f aca="false">IF(ISBLANK(A484),"",C484)</f>
        <v> SPR_expand_soviet_aid_desc:1 "We cannot manage this war by ourselves; we must get international aid. [SOV.GetNameDefCap] must be made to understand that the critical fight against fascism is here in Iberia, and that it is here that their advance must be stopped." ""</v>
      </c>
    </row>
    <row r="485" customFormat="false" ht="13.8" hidden="false" customHeight="false" outlineLevel="0" collapsed="false">
      <c r="A485" s="1" t="s">
        <v>743</v>
      </c>
      <c r="B485" s="1" t="s">
        <v>744</v>
      </c>
      <c r="C485" s="1" t="str">
        <f aca="false">A485 &amp;" " &amp;"""" &amp;B485 &amp;""""</f>
        <v> SPR_expand_soviet_aid_tt:0 "\n§RSoviet aid will come at a significant price, to be paid after the civil war is concluded!§!\n"</v>
      </c>
      <c r="D485" s="1" t="str">
        <f aca="false">IF(ISBLANK(A485),"",C485)</f>
        <v> SPR_expand_soviet_aid_tt:0 "\n§RSoviet aid will come at a significant price, to be paid after the civil war is concluded!§!\n"</v>
      </c>
    </row>
    <row r="486" customFormat="false" ht="13.8" hidden="false" customHeight="false" outlineLevel="0" collapsed="false">
      <c r="A486" s="1" t="s">
        <v>745</v>
      </c>
      <c r="B486" s="1" t="s">
        <v>746</v>
      </c>
      <c r="C486" s="1" t="str">
        <f aca="false">A486 &amp;" " &amp;"""" &amp;B486 &amp;""""</f>
        <v> SPR_soviet_equipment_shipments:0 "Soviet Equipment Shipments"</v>
      </c>
      <c r="D486" s="1" t="str">
        <f aca="false">IF(ISBLANK(A486),"",C486)</f>
        <v> SPR_soviet_equipment_shipments:0 "Soviet Equipment Shipments"</v>
      </c>
    </row>
    <row r="487" customFormat="false" ht="13.8" hidden="false" customHeight="false" outlineLevel="0" collapsed="false">
      <c r="A487" s="1" t="s">
        <v>747</v>
      </c>
      <c r="C487" s="1" t="str">
        <f aca="false">A487 &amp;" " &amp;"""" &amp;B487 &amp;""""</f>
        <v> SPR_soviet_equipment_shipments_desc:1 "What our domestic industry cannot provide must be made up in arms shipments from [SOV.GetNameDef]." ""</v>
      </c>
      <c r="D487" s="1" t="str">
        <f aca="false">IF(ISBLANK(A487),"",C487)</f>
        <v> SPR_soviet_equipment_shipments_desc:1 "What our domestic industry cannot provide must be made up in arms shipments from [SOV.GetNameDef]." ""</v>
      </c>
    </row>
    <row r="488" customFormat="false" ht="13.8" hidden="false" customHeight="false" outlineLevel="0" collapsed="false">
      <c r="A488" s="1" t="s">
        <v>748</v>
      </c>
      <c r="B488" s="1" t="s">
        <v>749</v>
      </c>
      <c r="C488" s="1" t="str">
        <f aca="false">A488 &amp;" " &amp;"""" &amp;B488 &amp;""""</f>
        <v> SPR_soviet_military_advisors:0 "Soviet Military Advisors"</v>
      </c>
      <c r="D488" s="1" t="str">
        <f aca="false">IF(ISBLANK(A488),"",C488)</f>
        <v> SPR_soviet_military_advisors:0 "Soviet Military Advisors"</v>
      </c>
    </row>
    <row r="489" customFormat="false" ht="13.8" hidden="false" customHeight="false" outlineLevel="0" collapsed="false">
      <c r="A489" s="1" t="s">
        <v>750</v>
      </c>
      <c r="C489" s="1" t="str">
        <f aca="false">A489 &amp;" " &amp;"""" &amp;B489 &amp;""""</f>
        <v> SPR_soviet_military_advisors_desc:1 "Soviet military advisors may just give our troops and leaders the edge they need against our enemies." ""</v>
      </c>
      <c r="D489" s="1" t="str">
        <f aca="false">IF(ISBLANK(A489),"",C489)</f>
        <v> SPR_soviet_military_advisors_desc:1 "Soviet military advisors may just give our troops and leaders the edge they need against our enemies." ""</v>
      </c>
    </row>
    <row r="490" customFormat="false" ht="13.8" hidden="false" customHeight="false" outlineLevel="0" collapsed="false">
      <c r="A490" s="1" t="s">
        <v>751</v>
      </c>
      <c r="B490" s="1" t="s">
        <v>752</v>
      </c>
      <c r="C490" s="1" t="str">
        <f aca="false">A490 &amp;" " &amp;"""" &amp;B490 &amp;""""</f>
        <v> SPR_soviet_industrial_aid:0 "Soviet Industrial Aid"</v>
      </c>
      <c r="D490" s="1" t="str">
        <f aca="false">IF(ISBLANK(A490),"",C490)</f>
        <v> SPR_soviet_industrial_aid:0 "Soviet Industrial Aid"</v>
      </c>
    </row>
    <row r="491" customFormat="false" ht="13.8" hidden="false" customHeight="false" outlineLevel="0" collapsed="false">
      <c r="A491" s="1" t="s">
        <v>753</v>
      </c>
      <c r="C491" s="1" t="str">
        <f aca="false">A491 &amp;" " &amp;"""" &amp;B491 &amp;""""</f>
        <v> SPR_soviet_industrial_aid_desc:1 "Arms shipments alone will not fill the quotas our frontline troops need. Soviet aid in expanding our domestic industry may well allow us make up this difference for now, and perhaps even reach full self-sufficiency eventually." ""</v>
      </c>
      <c r="D491" s="1" t="str">
        <f aca="false">IF(ISBLANK(A491),"",C491)</f>
        <v> SPR_soviet_industrial_aid_desc:1 "Arms shipments alone will not fill the quotas our frontline troops need. Soviet aid in expanding our domestic industry may well allow us make up this difference for now, and perhaps even reach full self-sufficiency eventually." ""</v>
      </c>
    </row>
    <row r="492" customFormat="false" ht="13.8" hidden="false" customHeight="false" outlineLevel="0" collapsed="false">
      <c r="A492" s="1" t="s">
        <v>754</v>
      </c>
      <c r="B492" s="1" t="s">
        <v>755</v>
      </c>
      <c r="C492" s="1" t="str">
        <f aca="false">A492 &amp;" " &amp;"""" &amp;B492 &amp;""""</f>
        <v> SPR_soviet_technological_advancements:0 "Soviet Technological Advancements"</v>
      </c>
      <c r="D492" s="1" t="str">
        <f aca="false">IF(ISBLANK(A492),"",C492)</f>
        <v> SPR_soviet_technological_advancements:0 "Soviet Technological Advancements"</v>
      </c>
    </row>
    <row r="493" customFormat="false" ht="13.8" hidden="false" customHeight="false" outlineLevel="0" collapsed="false">
      <c r="A493" s="1" t="s">
        <v>756</v>
      </c>
      <c r="C493" s="1" t="str">
        <f aca="false">A493 &amp;" " &amp;"""" &amp;B493 &amp;""""</f>
        <v> SPR_soviet_technological_advancements_desc:1 "[SOV.GetNameDefCap] possesses technology we do not. With the object of defeating fascism, surely they would be willing to share these advancements with us?" ""</v>
      </c>
      <c r="D493" s="1" t="str">
        <f aca="false">IF(ISBLANK(A493),"",C493)</f>
        <v> SPR_soviet_technological_advancements_desc:1 "[SOV.GetNameDefCap] possesses technology we do not. With the object of defeating fascism, surely they would be willing to share these advancements with us?" ""</v>
      </c>
    </row>
    <row r="494" customFormat="false" ht="13.8" hidden="false" customHeight="false" outlineLevel="0" collapsed="false">
      <c r="A494" s="1" t="s">
        <v>757</v>
      </c>
      <c r="B494" s="1" t="s">
        <v>758</v>
      </c>
      <c r="C494" s="1" t="str">
        <f aca="false">A494 &amp;" " &amp;"""" &amp;B494 &amp;""""</f>
        <v> SPR_soviet_recovery_aid:0 "Soviet Recovery Aid"</v>
      </c>
      <c r="D494" s="1" t="str">
        <f aca="false">IF(ISBLANK(A494),"",C494)</f>
        <v> SPR_soviet_recovery_aid:0 "Soviet Recovery Aid"</v>
      </c>
    </row>
    <row r="495" customFormat="false" ht="13.8" hidden="false" customHeight="false" outlineLevel="0" collapsed="false">
      <c r="A495" s="1" t="s">
        <v>759</v>
      </c>
      <c r="C495" s="1" t="str">
        <f aca="false">A495 &amp;" " &amp;"""" &amp;B495 &amp;""""</f>
        <v> SPR_soviet_recovery_aid_desc:1 "With the war won, [SOV.GetNameDef] stands ready to assist us in our rebuilding efforts." ""</v>
      </c>
      <c r="D495" s="1" t="str">
        <f aca="false">IF(ISBLANK(A495),"",C495)</f>
        <v> SPR_soviet_recovery_aid_desc:1 "With the war won, [SOV.GetNameDef] stands ready to assist us in our rebuilding efforts." ""</v>
      </c>
    </row>
    <row r="496" customFormat="false" ht="13.8" hidden="false" customHeight="false" outlineLevel="0" collapsed="false">
      <c r="A496" s="1" t="s">
        <v>760</v>
      </c>
      <c r="B496" s="1" t="s">
        <v>761</v>
      </c>
      <c r="C496" s="1" t="str">
        <f aca="false">A496 &amp;" " &amp;"""" &amp;B496 &amp;""""</f>
        <v> SPR_all_must_do_their_part:0 "All Must Do Their Part"</v>
      </c>
      <c r="D496" s="1" t="str">
        <f aca="false">IF(ISBLANK(A496),"",C496)</f>
        <v> SPR_all_must_do_their_part:0 "All Must Do Their Part"</v>
      </c>
    </row>
    <row r="497" customFormat="false" ht="13.8" hidden="false" customHeight="false" outlineLevel="0" collapsed="false">
      <c r="A497" s="1" t="s">
        <v>762</v>
      </c>
      <c r="C497" s="1" t="str">
        <f aca="false">A497 &amp;" " &amp;"""" &amp;B497 &amp;""""</f>
        <v> SPR_all_must_do_their_part_desc:1 "For the socialist cause to succeed every person must contribute to the cause. We have no room for internal divisions between our various communes." ""</v>
      </c>
      <c r="D497" s="1" t="str">
        <f aca="false">IF(ISBLANK(A497),"",C497)</f>
        <v> SPR_all_must_do_their_part_desc:1 "For the socialist cause to succeed every person must contribute to the cause. We have no room for internal divisions between our various communes." ""</v>
      </c>
    </row>
    <row r="498" customFormat="false" ht="13.8" hidden="false" customHeight="false" outlineLevel="0" collapsed="false">
      <c r="A498" s="1" t="s">
        <v>763</v>
      </c>
      <c r="B498" s="1" t="s">
        <v>764</v>
      </c>
      <c r="C498" s="1" t="str">
        <f aca="false">A498 &amp;" " &amp;"""" &amp;B498 &amp;""""</f>
        <v> SPR_the_red_tide:0 "The Red Tide"</v>
      </c>
      <c r="D498" s="1" t="str">
        <f aca="false">IF(ISBLANK(A498),"",C498)</f>
        <v> SPR_the_red_tide:0 "The Red Tide"</v>
      </c>
    </row>
    <row r="499" customFormat="false" ht="13.8" hidden="false" customHeight="false" outlineLevel="0" collapsed="false">
      <c r="A499" s="1" t="s">
        <v>765</v>
      </c>
      <c r="C499" s="1" t="str">
        <f aca="false">A499 &amp;" " &amp;"""" &amp;B499 &amp;""""</f>
        <v> SPR_the_red_tide_desc:1 "Our people knows our cause is just and right, and all we have to do is leverage this sentiment to ensure a steady stream of determined recruits for our military. Like a red tide, our forces will wash over any who oppose us." ""</v>
      </c>
      <c r="D499" s="1" t="str">
        <f aca="false">IF(ISBLANK(A499),"",C499)</f>
        <v> SPR_the_red_tide_desc:1 "Our people knows our cause is just and right, and all we have to do is leverage this sentiment to ensure a steady stream of determined recruits for our military. Like a red tide, our forces will wash over any who oppose us." ""</v>
      </c>
    </row>
    <row r="500" customFormat="false" ht="13.8" hidden="false" customHeight="false" outlineLevel="0" collapsed="false">
      <c r="A500" s="1" t="s">
        <v>766</v>
      </c>
      <c r="B500" s="1" t="s">
        <v>767</v>
      </c>
      <c r="C500" s="1" t="str">
        <f aca="false">A500 &amp;" " &amp;"""" &amp;B500 &amp;""""</f>
        <v> SPR_arm_the_tide:0 "Arm the Tide"</v>
      </c>
      <c r="D500" s="1" t="str">
        <f aca="false">IF(ISBLANK(A500),"",C500)</f>
        <v> SPR_arm_the_tide:0 "Arm the Tide"</v>
      </c>
    </row>
    <row r="501" customFormat="false" ht="13.8" hidden="false" customHeight="false" outlineLevel="0" collapsed="false">
      <c r="A501" s="1" t="s">
        <v>768</v>
      </c>
      <c r="C501" s="1" t="str">
        <f aca="false">A501 &amp;" " &amp;"""" &amp;B501 &amp;""""</f>
        <v> SPR_arm_the_tide_desc:1 "Without adequate equipment the individual zeal of the socialist worker cannot succeed in battle. We will give them the tools of warfare they require." ""</v>
      </c>
      <c r="D501" s="1" t="str">
        <f aca="false">IF(ISBLANK(A501),"",C501)</f>
        <v> SPR_arm_the_tide_desc:1 "Without adequate equipment the individual zeal of the socialist worker cannot succeed in battle. We will give them the tools of warfare they require." ""</v>
      </c>
    </row>
    <row r="502" customFormat="false" ht="13.8" hidden="false" customHeight="false" outlineLevel="0" collapsed="false">
      <c r="A502" s="1" t="s">
        <v>769</v>
      </c>
      <c r="B502" s="1" t="s">
        <v>770</v>
      </c>
      <c r="C502" s="1" t="str">
        <f aca="false">A502 &amp;" " &amp;"""" &amp;B502 &amp;""""</f>
        <v> SPR_against_fascism:0 "Against Fascism"</v>
      </c>
      <c r="D502" s="1" t="str">
        <f aca="false">IF(ISBLANK(A502),"",C502)</f>
        <v> SPR_against_fascism:0 "Against Fascism"</v>
      </c>
    </row>
    <row r="503" customFormat="false" ht="13.8" hidden="false" customHeight="false" outlineLevel="0" collapsed="false">
      <c r="A503" s="1" t="s">
        <v>771</v>
      </c>
      <c r="C503" s="1" t="str">
        <f aca="false">A503 &amp;" " &amp;"""" &amp;B503 &amp;""""</f>
        <v> SPR_against_fascism_desc:1 "The fascist enemy may have been defeated on the Iberia peninsula, but it still exists beyond our borders. We must join the international fight to extinguish it once and for all." ""</v>
      </c>
      <c r="D503" s="1" t="str">
        <f aca="false">IF(ISBLANK(A503),"",C503)</f>
        <v> SPR_against_fascism_desc:1 "The fascist enemy may have been defeated on the Iberia peninsula, but it still exists beyond our borders. We must join the international fight to extinguish it once and for all." ""</v>
      </c>
    </row>
    <row r="504" customFormat="false" ht="13.8" hidden="false" customHeight="false" outlineLevel="0" collapsed="false">
      <c r="A504" s="1" t="s">
        <v>772</v>
      </c>
      <c r="B504" s="1" t="s">
        <v>96</v>
      </c>
      <c r="C504" s="1" t="str">
        <f aca="false">A504 &amp;" " &amp;"""" &amp;B504 &amp;""""</f>
        <v> SPR_doctrinal_advancements:0 "Doctrinal Advancements"</v>
      </c>
      <c r="D504" s="1" t="str">
        <f aca="false">IF(ISBLANK(A504),"",C504)</f>
        <v> SPR_doctrinal_advancements:0 "Doctrinal Advancements"</v>
      </c>
    </row>
    <row r="505" customFormat="false" ht="13.8" hidden="false" customHeight="false" outlineLevel="0" collapsed="false">
      <c r="A505" s="1" t="s">
        <v>773</v>
      </c>
      <c r="C505" s="1" t="str">
        <f aca="false">A505 &amp;" " &amp;"""" &amp;B505 &amp;""""</f>
        <v> SPR_doctrinal_advancements_desc:1 "The lessons we learned from the civil war can be further developed into new military doctrines that are better suited for the present realities of warfare." ""</v>
      </c>
      <c r="D505" s="1" t="str">
        <f aca="false">IF(ISBLANK(A505),"",C505)</f>
        <v> SPR_doctrinal_advancements_desc:1 "The lessons we learned from the civil war can be further developed into new military doctrines that are better suited for the present realities of warfare." ""</v>
      </c>
    </row>
    <row r="506" customFormat="false" ht="13.8" hidden="false" customHeight="false" outlineLevel="0" collapsed="false">
      <c r="A506" s="1" t="s">
        <v>774</v>
      </c>
      <c r="B506" s="1" t="s">
        <v>775</v>
      </c>
      <c r="C506" s="1" t="str">
        <f aca="false">A506 &amp;" " &amp;"""" &amp;B506 &amp;""""</f>
        <v> SPR_lessons_from_the_civil_war:0 "Lessons from the Civil War"</v>
      </c>
      <c r="D506" s="1" t="str">
        <f aca="false">IF(ISBLANK(A506),"",C506)</f>
        <v> SPR_lessons_from_the_civil_war:0 "Lessons from the Civil War"</v>
      </c>
    </row>
    <row r="507" customFormat="false" ht="13.8" hidden="false" customHeight="false" outlineLevel="0" collapsed="false">
      <c r="A507" s="1" t="s">
        <v>776</v>
      </c>
      <c r="C507" s="1" t="str">
        <f aca="false">A507 &amp;" " &amp;"""" &amp;B507 &amp;""""</f>
        <v> SPR_lessons_from_the_civil_war_desc:1 "The struggles of the civil war have taught us many lessons on the art of warfare. We would be fools not to apply these to our new model army." ""</v>
      </c>
      <c r="D507" s="1" t="str">
        <f aca="false">IF(ISBLANK(A507),"",C507)</f>
        <v> SPR_lessons_from_the_civil_war_desc:1 "The struggles of the civil war have taught us many lessons on the art of warfare. We would be fools not to apply these to our new model army." ""</v>
      </c>
    </row>
    <row r="508" customFormat="false" ht="13.8" hidden="false" customHeight="false" outlineLevel="0" collapsed="false">
      <c r="A508" s="1" t="s">
        <v>777</v>
      </c>
      <c r="B508" s="1" t="s">
        <v>778</v>
      </c>
      <c r="C508" s="1" t="str">
        <f aca="false">A508 &amp;" " &amp;"""" &amp;B508 &amp;""""</f>
        <v> SPR_nationalize_the_industry:0 "Nationalize the Industry"</v>
      </c>
      <c r="D508" s="1" t="str">
        <f aca="false">IF(ISBLANK(A508),"",C508)</f>
        <v> SPR_nationalize_the_industry:0 "Nationalize the Industry"</v>
      </c>
    </row>
    <row r="509" customFormat="false" ht="13.8" hidden="false" customHeight="false" outlineLevel="0" collapsed="false">
      <c r="A509" s="1" t="s">
        <v>779</v>
      </c>
      <c r="C509" s="1" t="str">
        <f aca="false">A509 &amp;" " &amp;"""" &amp;B509 &amp;""""</f>
        <v> SPR_nationalize_the_industry_desc:1 "Rather than let our industry waste away in the hands of investors and companies, we will place it under control of the state itself, to better direct and organize their production." ""</v>
      </c>
      <c r="D509" s="1" t="str">
        <f aca="false">IF(ISBLANK(A509),"",C509)</f>
        <v> SPR_nationalize_the_industry_desc:1 "Rather than let our industry waste away in the hands of investors and companies, we will place it under control of the state itself, to better direct and organize their production." ""</v>
      </c>
    </row>
    <row r="510" customFormat="false" ht="13.8" hidden="false" customHeight="false" outlineLevel="0" collapsed="false">
      <c r="A510" s="1" t="s">
        <v>780</v>
      </c>
      <c r="B510" s="1" t="s">
        <v>781</v>
      </c>
      <c r="C510" s="1" t="str">
        <f aca="false">A510 &amp;" " &amp;"""" &amp;B510 &amp;""""</f>
        <v> SPR_beacon_of_socialism:0 "Beacon of Socialism"</v>
      </c>
      <c r="D510" s="1" t="str">
        <f aca="false">IF(ISBLANK(A510),"",C510)</f>
        <v> SPR_beacon_of_socialism:0 "Beacon of Socialism"</v>
      </c>
    </row>
    <row r="511" customFormat="false" ht="13.8" hidden="false" customHeight="false" outlineLevel="0" collapsed="false">
      <c r="A511" s="1" t="s">
        <v>782</v>
      </c>
      <c r="C511" s="1" t="str">
        <f aca="false">A511 &amp;" " &amp;"""" &amp;B511 &amp;""""</f>
        <v> SPR_beacon_of_socialism_desc:1 "Our nation is a shining beacon of socialism, certain to attract like-minded scientists with a desire to serve the worker's cause." ""</v>
      </c>
      <c r="D511" s="1" t="str">
        <f aca="false">IF(ISBLANK(A511),"",C511)</f>
        <v> SPR_beacon_of_socialism_desc:1 "Our nation is a shining beacon of socialism, certain to attract like-minded scientists with a desire to serve the worker's cause." ""</v>
      </c>
    </row>
    <row r="512" customFormat="false" ht="13.8" hidden="false" customHeight="false" outlineLevel="0" collapsed="false">
      <c r="A512" s="1" t="s">
        <v>783</v>
      </c>
      <c r="B512" s="1" t="s">
        <v>784</v>
      </c>
      <c r="C512" s="1" t="str">
        <f aca="false">A512 &amp;" " &amp;"""" &amp;B512 &amp;""""</f>
        <v> SPR_increase_arms_production:0 "Increase Arms Production"</v>
      </c>
      <c r="D512" s="1" t="str">
        <f aca="false">IF(ISBLANK(A512),"",C512)</f>
        <v> SPR_increase_arms_production:0 "Increase Arms Production"</v>
      </c>
    </row>
    <row r="513" customFormat="false" ht="13.8" hidden="false" customHeight="false" outlineLevel="0" collapsed="false">
      <c r="A513" s="1" t="s">
        <v>785</v>
      </c>
      <c r="B513" s="1" t="s">
        <v>786</v>
      </c>
      <c r="C513" s="1" t="str">
        <f aca="false">A513 &amp;" " &amp;"""" &amp;B513 &amp;""""</f>
        <v> SPR_increase_arms_production_desc:0 "To defend the ideals of Communism our army requires weapons. Our great nation's industrical capacity must be improved so that we may provide these weapons."</v>
      </c>
      <c r="D513" s="1" t="str">
        <f aca="false">IF(ISBLANK(A513),"",C513)</f>
        <v> SPR_increase_arms_production_desc:0 "To defend the ideals of Communism our army requires weapons. Our great nation's industrical capacity must be improved so that we may provide these weapons."</v>
      </c>
    </row>
    <row r="514" customFormat="false" ht="13.8" hidden="false" customHeight="false" outlineLevel="0" collapsed="false">
      <c r="A514" s="1" t="s">
        <v>787</v>
      </c>
      <c r="B514" s="1" t="s">
        <v>788</v>
      </c>
      <c r="C514" s="1" t="str">
        <f aca="false">A514 &amp;" " &amp;"""" &amp;B514 &amp;""""</f>
        <v> SPR_exploit_spains_riches:0 "Exploit Spain's Riches"</v>
      </c>
      <c r="D514" s="1" t="str">
        <f aca="false">IF(ISBLANK(A514),"",C514)</f>
        <v> SPR_exploit_spains_riches:0 "Exploit Spain's Riches"</v>
      </c>
    </row>
    <row r="515" customFormat="false" ht="13.8" hidden="false" customHeight="false" outlineLevel="0" collapsed="false">
      <c r="A515" s="1" t="s">
        <v>789</v>
      </c>
      <c r="B515" s="1" t="s">
        <v>790</v>
      </c>
      <c r="C515" s="1" t="str">
        <f aca="false">A515 &amp;" " &amp;"""" &amp;B515 &amp;""""</f>
        <v> SPR_exploit_spains_riches_desc:0 "The Iberian peninsula is rich in natural resources. Exploitation of these will greatly strengthen our war industry, while also generating wealth that may be used for the rebuilding of our nation."</v>
      </c>
      <c r="D515" s="1" t="str">
        <f aca="false">IF(ISBLANK(A515),"",C515)</f>
        <v> SPR_exploit_spains_riches_desc:0 "The Iberian peninsula is rich in natural resources. Exploitation of these will greatly strengthen our war industry, while also generating wealth that may be used for the rebuilding of our nation."</v>
      </c>
    </row>
    <row r="516" customFormat="false" ht="13.8" hidden="false" customHeight="false" outlineLevel="0" collapsed="false">
      <c r="A516" s="1" t="s">
        <v>791</v>
      </c>
      <c r="B516" s="1" t="s">
        <v>792</v>
      </c>
      <c r="C516" s="1" t="str">
        <f aca="false">A516 &amp;" " &amp;"""" &amp;B516 &amp;""""</f>
        <v> SPR_unify_the_london_bureau:0 "Unify the London Bureau"</v>
      </c>
      <c r="D516" s="1" t="str">
        <f aca="false">IF(ISBLANK(A516),"",C516)</f>
        <v> SPR_unify_the_london_bureau:0 "Unify the London Bureau"</v>
      </c>
    </row>
    <row r="517" customFormat="false" ht="13.8" hidden="false" customHeight="false" outlineLevel="0" collapsed="false">
      <c r="A517" s="1" t="s">
        <v>793</v>
      </c>
      <c r="C517" s="1" t="str">
        <f aca="false">A517 &amp;" " &amp;"""" &amp;B517 &amp;""""</f>
        <v> SPR_unify_the_london_bureau_desc:1 "In reaction to the formation of the Third International and the power struggles between Trotsky and Stalin, an International Bureau of Revolutionary Socialist Unity was formed, rejecting both interpretations of Marxism. We will reach out to our contacts there to form a united front of Socialism against Trotskyism and Stalinism." ""</v>
      </c>
      <c r="D517" s="1" t="str">
        <f aca="false">IF(ISBLANK(A517),"",C517)</f>
        <v> SPR_unify_the_london_bureau_desc:1 "In reaction to the formation of the Third International and the power struggles between Trotsky and Stalin, an International Bureau of Revolutionary Socialist Unity was formed, rejecting both interpretations of Marxism. We will reach out to our contacts there to form a united front of Socialism against Trotskyism and Stalinism." ""</v>
      </c>
    </row>
    <row r="518" customFormat="false" ht="13.8" hidden="false" customHeight="false" outlineLevel="0" collapsed="false">
      <c r="A518" s="1" t="s">
        <v>794</v>
      </c>
      <c r="C518" s="1" t="str">
        <f aca="false">A518 &amp;" " &amp;"""" &amp;B518 &amp;""""</f>
        <v> SPR_against_trotskyism_and_stalinism:1 "Against Trotskyism and Stalinism" ""</v>
      </c>
      <c r="D518" s="1" t="str">
        <f aca="false">IF(ISBLANK(A518),"",C518)</f>
        <v> SPR_against_trotskyism_and_stalinism:1 "Against Trotskyism and Stalinism" ""</v>
      </c>
    </row>
    <row r="519" customFormat="false" ht="13.8" hidden="false" customHeight="false" outlineLevel="0" collapsed="false">
      <c r="A519" s="1" t="s">
        <v>795</v>
      </c>
      <c r="C519" s="1" t="str">
        <f aca="false">A519 &amp;" " &amp;"""" &amp;B519 &amp;""""</f>
        <v> SPR_against_trotskyism_and_stalinism_desc:1 "For too long has the quibbling between Trotsky and Stalin and their supporters undermined the unity and integrity of the socialist cause. If they cannot put their differences aside, then we must simply rid our cause of their influence." ""</v>
      </c>
      <c r="D519" s="1" t="str">
        <f aca="false">IF(ISBLANK(A519),"",C519)</f>
        <v> SPR_against_trotskyism_and_stalinism_desc:1 "For too long has the quibbling between Trotsky and Stalin and their supporters undermined the unity and integrity of the socialist cause. If they cannot put their differences aside, then we must simply rid our cause of their influence." ""</v>
      </c>
    </row>
    <row r="520" customFormat="false" ht="13.8" hidden="false" customHeight="false" outlineLevel="0" collapsed="false">
      <c r="A520" s="1" t="s">
        <v>796</v>
      </c>
      <c r="B520" s="1" t="s">
        <v>797</v>
      </c>
      <c r="C520" s="1" t="str">
        <f aca="false">A520 &amp;" " &amp;"""" &amp;B520 &amp;""""</f>
        <v> SPR_red_bulwark_in_the_west:0 "Red Bulwark in the West"</v>
      </c>
      <c r="D520" s="1" t="str">
        <f aca="false">IF(ISBLANK(A520),"",C520)</f>
        <v> SPR_red_bulwark_in_the_west:0 "Red Bulwark in the West"</v>
      </c>
    </row>
    <row r="521" customFormat="false" ht="13.8" hidden="false" customHeight="false" outlineLevel="0" collapsed="false">
      <c r="A521" s="1" t="s">
        <v>798</v>
      </c>
      <c r="C521" s="1" t="str">
        <f aca="false">A521 &amp;" " &amp;"""" &amp;B521 &amp;""""</f>
        <v> SPR_red_bulwark_in_the_west_desc:1 "Our geographical position is one of isolation from our allies. Should we be attacked, especially by strong naval powers, we will not be able to rely upon aid from [SOV.GetNameDef]. We therefore must make sure that our defenses are such that we may act as a bastion of socialism; its western anchor in Europe." ""</v>
      </c>
      <c r="D521" s="1" t="str">
        <f aca="false">IF(ISBLANK(A521),"",C521)</f>
        <v> SPR_red_bulwark_in_the_west_desc:1 "Our geographical position is one of isolation from our allies. Should we be attacked, especially by strong naval powers, we will not be able to rely upon aid from [SOV.GetNameDef]. We therefore must make sure that our defenses are such that we may act as a bastion of socialism; its western anchor in Europe." ""</v>
      </c>
    </row>
    <row r="522" customFormat="false" ht="13.8" hidden="false" customHeight="false" outlineLevel="0" collapsed="false">
      <c r="A522" s="1" t="s">
        <v>799</v>
      </c>
      <c r="B522" s="1" t="s">
        <v>800</v>
      </c>
      <c r="C522" s="1" t="str">
        <f aca="false">A522 &amp;" " &amp;"""" &amp;B522 &amp;""""</f>
        <v> SPR_appeal_for_increased_autonomy:0 "Appeal for Increased Autonomy"</v>
      </c>
      <c r="D522" s="1" t="str">
        <f aca="false">IF(ISBLANK(A522),"",C522)</f>
        <v> SPR_appeal_for_increased_autonomy:0 "Appeal for Increased Autonomy"</v>
      </c>
    </row>
    <row r="523" customFormat="false" ht="13.8" hidden="false" customHeight="false" outlineLevel="0" collapsed="false">
      <c r="A523" s="1" t="s">
        <v>801</v>
      </c>
      <c r="C523" s="1" t="str">
        <f aca="false">A523 &amp;" " &amp;"""" &amp;B523 &amp;""""</f>
        <v> SPR_appeal_for_increased_autonomy_desc:1 "The price of the [SOV.GetAdjective] aid that made our victory possible has been subservience. We have shown to be loyal and capable defenders of socialism, and certainly this is recognized in Moscow. Perhaps we can convince them to relax the reins." ""</v>
      </c>
      <c r="D523" s="1" t="str">
        <f aca="false">IF(ISBLANK(A523),"",C523)</f>
        <v> SPR_appeal_for_increased_autonomy_desc:1 "The price of the [SOV.GetAdjective] aid that made our victory possible has been subservience. We have shown to be loyal and capable defenders of socialism, and certainly this is recognized in Moscow. Perhaps we can convince them to relax the reins." ""</v>
      </c>
    </row>
    <row r="524" customFormat="false" ht="13.8" hidden="false" customHeight="false" outlineLevel="0" collapsed="false">
      <c r="A524" s="1" t="s">
        <v>802</v>
      </c>
      <c r="B524" s="1" t="s">
        <v>803</v>
      </c>
      <c r="C524" s="1" t="str">
        <f aca="false">A524 &amp;" " &amp;"""" &amp;B524 &amp;""""</f>
        <v> SPR_modernize_the_armed_forces:0 "Modernize the Armed Forces"</v>
      </c>
      <c r="D524" s="1" t="str">
        <f aca="false">IF(ISBLANK(A524),"",C524)</f>
        <v> SPR_modernize_the_armed_forces:0 "Modernize the Armed Forces"</v>
      </c>
    </row>
    <row r="525" customFormat="false" ht="13.8" hidden="false" customHeight="false" outlineLevel="0" collapsed="false">
      <c r="A525" s="1" t="s">
        <v>804</v>
      </c>
      <c r="C525" s="1" t="str">
        <f aca="false">A525 &amp;" " &amp;"""" &amp;B525 &amp;""""</f>
        <v> SPR_modernize_the_armed_forces_desc:1 "Our tenuous position in Europe's west would be greatly strengthened by the development of new weapons and equipment for our armed forces." ""</v>
      </c>
      <c r="D525" s="1" t="str">
        <f aca="false">IF(ISBLANK(A525),"",C525)</f>
        <v> SPR_modernize_the_armed_forces_desc:1 "Our tenuous position in Europe's west would be greatly strengthened by the development of new weapons and equipment for our armed forces." ""</v>
      </c>
    </row>
    <row r="526" customFormat="false" ht="13.8" hidden="false" customHeight="false" outlineLevel="0" collapsed="false">
      <c r="A526" s="1" t="s">
        <v>805</v>
      </c>
      <c r="B526" s="1" t="s">
        <v>806</v>
      </c>
      <c r="C526" s="1" t="str">
        <f aca="false">A526 &amp;" " &amp;"""" &amp;B526 &amp;""""</f>
        <v> SPR_a_red_iberia:0 "A Red Iberia"</v>
      </c>
      <c r="D526" s="1" t="str">
        <f aca="false">IF(ISBLANK(A526),"",C526)</f>
        <v> SPR_a_red_iberia:0 "A Red Iberia"</v>
      </c>
    </row>
    <row r="527" customFormat="false" ht="13.8" hidden="false" customHeight="false" outlineLevel="0" collapsed="false">
      <c r="A527" s="1" t="s">
        <v>807</v>
      </c>
      <c r="C527" s="1" t="str">
        <f aca="false">A527 &amp;" " &amp;"""" &amp;B527 &amp;""""</f>
        <v> SPR_a_red_iberia_desc:1 "The time has come to unify the entirety of the Iberian peninsula under socialism's banner." ""</v>
      </c>
      <c r="D527" s="1" t="str">
        <f aca="false">IF(ISBLANK(A527),"",C527)</f>
        <v> SPR_a_red_iberia_desc:1 "The time has come to unify the entirety of the Iberian peninsula under socialism's banner." ""</v>
      </c>
    </row>
    <row r="528" customFormat="false" ht="13.8" hidden="false" customHeight="false" outlineLevel="0" collapsed="false">
      <c r="A528" s="1" t="s">
        <v>808</v>
      </c>
      <c r="B528" s="1" t="s">
        <v>809</v>
      </c>
      <c r="C528" s="1" t="str">
        <f aca="false">A528 &amp;" " &amp;"""" &amp;B528 &amp;""""</f>
        <v> SPR_support_french_communists:0 "Support French Communists"</v>
      </c>
      <c r="D528" s="1" t="str">
        <f aca="false">IF(ISBLANK(A528),"",C528)</f>
        <v> SPR_support_french_communists:0 "Support French Communists"</v>
      </c>
    </row>
    <row r="529" customFormat="false" ht="13.8" hidden="false" customHeight="false" outlineLevel="0" collapsed="false">
      <c r="A529" s="1" t="s">
        <v>810</v>
      </c>
      <c r="C529" s="1" t="str">
        <f aca="false">A529 &amp;" " &amp;"""" &amp;B529 &amp;""""</f>
        <v> SPR_support_french_communists_desc:1 "[FRA.GetNameDefCap] has had a recent history of communist sentiment. Should they see the wisdom in our cooperation in the furthering of the worker's goals then we will join forces, but should they not be so enlightened we must bring socialism to them by force." ""</v>
      </c>
      <c r="D529" s="1" t="str">
        <f aca="false">IF(ISBLANK(A529),"",C529)</f>
        <v> SPR_support_french_communists_desc:1 "[FRA.GetNameDefCap] has had a recent history of communist sentiment. Should they see the wisdom in our cooperation in the furthering of the worker's goals then we will join forces, but should they not be so enlightened we must bring socialism to them by force." ""</v>
      </c>
    </row>
    <row r="530" customFormat="false" ht="13.8" hidden="false" customHeight="false" outlineLevel="0" collapsed="false">
      <c r="A530" s="1" t="s">
        <v>811</v>
      </c>
      <c r="B530" s="1" t="s">
        <v>812</v>
      </c>
      <c r="C530" s="1" t="str">
        <f aca="false">A530 &amp;" " &amp;"""" &amp;B530 &amp;""""</f>
        <v> SPR_avenge_foreign_interference:0 "Avenge Foreign Interference"</v>
      </c>
      <c r="D530" s="1" t="str">
        <f aca="false">IF(ISBLANK(A530),"",C530)</f>
        <v> SPR_avenge_foreign_interference:0 "Avenge Foreign Interference"</v>
      </c>
    </row>
    <row r="531" customFormat="false" ht="13.8" hidden="false" customHeight="false" outlineLevel="0" collapsed="false">
      <c r="A531" s="1" t="s">
        <v>813</v>
      </c>
      <c r="C531" s="1" t="str">
        <f aca="false">A531 &amp;" " &amp;"""" &amp;B531 &amp;""""</f>
        <v> SPR_avenge_foreign_interference_desc:1 "Foreign powers intervened in the civil war against us, supporting our fascist enemies. We have not forgotten this, and our reply is finally at hand." ""</v>
      </c>
      <c r="D531" s="1" t="str">
        <f aca="false">IF(ISBLANK(A531),"",C531)</f>
        <v> SPR_avenge_foreign_interference_desc:1 "Foreign powers intervened in the civil war against us, supporting our fascist enemies. We have not forgotten this, and our reply is finally at hand." ""</v>
      </c>
    </row>
    <row r="532" customFormat="false" ht="13.8" hidden="false" customHeight="false" outlineLevel="0" collapsed="false">
      <c r="A532" s="1" t="s">
        <v>814</v>
      </c>
      <c r="B532" s="1" t="s">
        <v>815</v>
      </c>
      <c r="C532" s="1" t="str">
        <f aca="false">A532 &amp;" " &amp;"""" &amp;B532 &amp;""""</f>
        <v> SPR_avenge_foreign_interference_tt:0 "Grants wargoals on all countries who sent volunteers to the Nationalists during the civil war.\n"</v>
      </c>
      <c r="D532" s="1" t="str">
        <f aca="false">IF(ISBLANK(A532),"",C532)</f>
        <v> SPR_avenge_foreign_interference_tt:0 "Grants wargoals on all countries who sent volunteers to the Nationalists during the civil war.\n"</v>
      </c>
    </row>
    <row r="533" customFormat="false" ht="13.8" hidden="false" customHeight="false" outlineLevel="0" collapsed="false">
      <c r="A533" s="1" t="s">
        <v>816</v>
      </c>
      <c r="B533" s="1" t="s">
        <v>817</v>
      </c>
      <c r="C533" s="1" t="str">
        <f aca="false">A533 &amp;" " &amp;"""" &amp;B533 &amp;""""</f>
        <v> SPR_provide_for_the_people:0 "Provide for the People"</v>
      </c>
      <c r="D533" s="1" t="str">
        <f aca="false">IF(ISBLANK(A533),"",C533)</f>
        <v> SPR_provide_for_the_people:0 "Provide for the People"</v>
      </c>
    </row>
    <row r="534" customFormat="false" ht="13.8" hidden="false" customHeight="false" outlineLevel="0" collapsed="false">
      <c r="A534" s="1" t="s">
        <v>818</v>
      </c>
      <c r="C534" s="1" t="str">
        <f aca="false">A534 &amp;" " &amp;"""" &amp;B534 &amp;""""</f>
        <v> SPR_provide_for_the_people_desc:1 "The first order of business is ensuring the supply of food to our people. Our victory must not be overshadowed by the calamity of famine." ""</v>
      </c>
      <c r="D534" s="1" t="str">
        <f aca="false">IF(ISBLANK(A534),"",C534)</f>
        <v> SPR_provide_for_the_people_desc:1 "The first order of business is ensuring the supply of food to our people. Our victory must not be overshadowed by the calamity of famine." ""</v>
      </c>
    </row>
    <row r="535" customFormat="false" ht="13.8" hidden="false" customHeight="false" outlineLevel="0" collapsed="false">
      <c r="A535" s="1" t="s">
        <v>819</v>
      </c>
      <c r="B535" s="1" t="s">
        <v>820</v>
      </c>
      <c r="C535" s="1" t="str">
        <f aca="false">A535 &amp;" " &amp;"""" &amp;B535 &amp;""""</f>
        <v> SPR_collectivize_industry:0 "Collectivize Industry"</v>
      </c>
      <c r="D535" s="1" t="str">
        <f aca="false">IF(ISBLANK(A535),"",C535)</f>
        <v> SPR_collectivize_industry:0 "Collectivize Industry"</v>
      </c>
    </row>
    <row r="536" customFormat="false" ht="13.8" hidden="false" customHeight="false" outlineLevel="0" collapsed="false">
      <c r="A536" s="1" t="s">
        <v>821</v>
      </c>
      <c r="C536" s="1" t="str">
        <f aca="false">A536 &amp;" " &amp;"""" &amp;B536 &amp;""""</f>
        <v> SPR_collectivize_industry_desc:1 "Collectivization of industry will serve to further improve productivity and worker morale." ""</v>
      </c>
      <c r="D536" s="1" t="str">
        <f aca="false">IF(ISBLANK(A536),"",C536)</f>
        <v> SPR_collectivize_industry_desc:1 "Collectivization of industry will serve to further improve productivity and worker morale." ""</v>
      </c>
    </row>
    <row r="537" customFormat="false" ht="13.8" hidden="false" customHeight="false" outlineLevel="0" collapsed="false">
      <c r="A537" s="1" t="s">
        <v>822</v>
      </c>
      <c r="B537" s="1" t="s">
        <v>823</v>
      </c>
      <c r="C537" s="1" t="str">
        <f aca="false">A537 &amp;" " &amp;"""" &amp;B537 &amp;""""</f>
        <v> SPR_connect_the_country:0 "Connect the Country"</v>
      </c>
      <c r="D537" s="1" t="str">
        <f aca="false">IF(ISBLANK(A537),"",C537)</f>
        <v> SPR_connect_the_country:0 "Connect the Country"</v>
      </c>
    </row>
    <row r="538" customFormat="false" ht="13.8" hidden="false" customHeight="false" outlineLevel="0" collapsed="false">
      <c r="A538" s="1" t="s">
        <v>824</v>
      </c>
      <c r="C538" s="1" t="str">
        <f aca="false">A538 &amp;" " &amp;"""" &amp;B538 &amp;""""</f>
        <v> SPR_connect_the_country_desc:1 "A great project of infrastructure works spanning the country will ensure rapid movement of goods between the most remote areas of the peninsula. This will only serve to benefit us in the long run." ""</v>
      </c>
      <c r="D538" s="1" t="str">
        <f aca="false">IF(ISBLANK(A538),"",C538)</f>
        <v> SPR_connect_the_country_desc:1 "A great project of infrastructure works spanning the country will ensure rapid movement of goods between the most remote areas of the peninsula. This will only serve to benefit us in the long run." ""</v>
      </c>
    </row>
    <row r="539" customFormat="false" ht="13.8" hidden="false" customHeight="false" outlineLevel="0" collapsed="false">
      <c r="A539" s="1" t="s">
        <v>825</v>
      </c>
      <c r="B539" s="1" t="s">
        <v>826</v>
      </c>
      <c r="C539" s="1" t="str">
        <f aca="false">A539 &amp;" " &amp;"""" &amp;B539 &amp;""""</f>
        <v> SPR_transplant_soviet_industry:0 "Transplant Soviet Industry"</v>
      </c>
      <c r="D539" s="1" t="str">
        <f aca="false">IF(ISBLANK(A539),"",C539)</f>
        <v> SPR_transplant_soviet_industry:0 "Transplant Soviet Industry"</v>
      </c>
    </row>
    <row r="540" customFormat="false" ht="13.8" hidden="false" customHeight="false" outlineLevel="0" collapsed="false">
      <c r="A540" s="1" t="s">
        <v>827</v>
      </c>
      <c r="C540" s="1" t="str">
        <f aca="false">A540 &amp;" " &amp;"""" &amp;B540 &amp;""""</f>
        <v> SPR_transplant_soviet_industry_desc:2 "The Soviets have shown themselves particularly adept at the relocation of whole factories, even on a distance of thousands of kilometers. To kickstart our own domestic military industry we will request the transplantation of some of their less important factories to the Iberian peninsula." ""</v>
      </c>
      <c r="D540" s="1" t="str">
        <f aca="false">IF(ISBLANK(A540),"",C540)</f>
        <v> SPR_transplant_soviet_industry_desc:2 "The Soviets have shown themselves particularly adept at the relocation of whole factories, even on a distance of thousands of kilometers. To kickstart our own domestic military industry we will request the transplantation of some of their less important factories to the Iberian peninsula." ""</v>
      </c>
    </row>
    <row r="541" customFormat="false" ht="13.8" hidden="false" customHeight="false" outlineLevel="0" collapsed="false">
      <c r="A541" s="1" t="s">
        <v>828</v>
      </c>
      <c r="B541" s="1" t="s">
        <v>829</v>
      </c>
      <c r="C541" s="1" t="str">
        <f aca="false">A541 &amp;" " &amp;"""" &amp;B541 &amp;""""</f>
        <v> SPR_the_five_year_plan:0 "The Five Year Plan"</v>
      </c>
      <c r="D541" s="1" t="str">
        <f aca="false">IF(ISBLANK(A541),"",C541)</f>
        <v> SPR_the_five_year_plan:0 "The Five Year Plan"</v>
      </c>
    </row>
    <row r="542" customFormat="false" ht="13.8" hidden="false" customHeight="false" outlineLevel="0" collapsed="false">
      <c r="A542" s="1" t="s">
        <v>830</v>
      </c>
      <c r="C542" s="1" t="str">
        <f aca="false">A542 &amp;" " &amp;"""" &amp;B542 &amp;""""</f>
        <v> SPR_the_five_year_plan_desc:1 "A bold new plan will see to the transformation of the Spanish state into a local industrial powerhouse within the timespan of no more than five years." ""</v>
      </c>
      <c r="D542" s="1" t="str">
        <f aca="false">IF(ISBLANK(A542),"",C542)</f>
        <v> SPR_the_five_year_plan_desc:1 "A bold new plan will see to the transformation of the Spanish state into a local industrial powerhouse within the timespan of no more than five years." ""</v>
      </c>
    </row>
    <row r="543" customFormat="false" ht="13.8" hidden="false" customHeight="false" outlineLevel="0" collapsed="false">
      <c r="A543" s="1" t="s">
        <v>831</v>
      </c>
      <c r="B543" s="1" t="s">
        <v>832</v>
      </c>
      <c r="C543" s="1" t="str">
        <f aca="false">A543 &amp;" " &amp;"""" &amp;B543 &amp;""""</f>
        <v> SPR_slipway_enlargement:0 "Slipway Enlargement"</v>
      </c>
      <c r="D543" s="1" t="str">
        <f aca="false">IF(ISBLANK(A543),"",C543)</f>
        <v> SPR_slipway_enlargement:0 "Slipway Enlargement"</v>
      </c>
    </row>
    <row r="544" customFormat="false" ht="13.8" hidden="false" customHeight="false" outlineLevel="0" collapsed="false">
      <c r="A544" s="1" t="s">
        <v>833</v>
      </c>
      <c r="C544" s="1" t="str">
        <f aca="false">A544 &amp;" " &amp;"""" &amp;B544 &amp;""""</f>
        <v> SPR_slipway_enlargement_desc:1 "In order to construct larger military vessels we must look into enlargement of our dockyard facilities." ""</v>
      </c>
      <c r="D544" s="1" t="str">
        <f aca="false">IF(ISBLANK(A544),"",C544)</f>
        <v> SPR_slipway_enlargement_desc:1 "In order to construct larger military vessels we must look into enlargement of our dockyard facilities." ""</v>
      </c>
    </row>
    <row r="545" customFormat="false" ht="13.8" hidden="false" customHeight="false" outlineLevel="0" collapsed="false">
      <c r="A545" s="1" t="s">
        <v>834</v>
      </c>
      <c r="B545" s="1" t="s">
        <v>835</v>
      </c>
      <c r="C545" s="1" t="str">
        <f aca="false">A545 &amp;" " &amp;"""" &amp;B545 &amp;""""</f>
        <v> SPR_a_red_fleet:0 "A Red Fleet"</v>
      </c>
      <c r="D545" s="1" t="str">
        <f aca="false">IF(ISBLANK(A545),"",C545)</f>
        <v> SPR_a_red_fleet:0 "A Red Fleet"</v>
      </c>
    </row>
    <row r="546" customFormat="false" ht="13.8" hidden="false" customHeight="false" outlineLevel="0" collapsed="false">
      <c r="A546" s="1" t="s">
        <v>836</v>
      </c>
      <c r="C546" s="1" t="str">
        <f aca="false">A546 &amp;" " &amp;"""" &amp;B546 &amp;""""</f>
        <v> SPR_a_red_fleet_desc:1 "A powerful navy is required to do our part in spreading socialism across the globe. The construction of our Red Fleet begins today." ""</v>
      </c>
      <c r="D546" s="1" t="str">
        <f aca="false">IF(ISBLANK(A546),"",C546)</f>
        <v> SPR_a_red_fleet_desc:1 "A powerful navy is required to do our part in spreading socialism across the globe. The construction of our Red Fleet begins today." ""</v>
      </c>
    </row>
    <row r="547" customFormat="false" ht="13.8" hidden="false" customHeight="false" outlineLevel="0" collapsed="false">
      <c r="A547" s="1" t="s">
        <v>837</v>
      </c>
      <c r="B547" s="1" t="s">
        <v>838</v>
      </c>
      <c r="C547" s="1" t="str">
        <f aca="false">A547 &amp;" " &amp;"""" &amp;B547 &amp;""""</f>
        <v> SPR_maintain_the_second_republic:0 "Maintain the Second Republic"</v>
      </c>
      <c r="D547" s="1" t="str">
        <f aca="false">IF(ISBLANK(A547),"",C547)</f>
        <v> SPR_maintain_the_second_republic:0 "Maintain the Second Republic"</v>
      </c>
    </row>
    <row r="548" customFormat="false" ht="13.8" hidden="false" customHeight="false" outlineLevel="0" collapsed="false">
      <c r="A548" s="1" t="s">
        <v>839</v>
      </c>
      <c r="C548" s="1" t="str">
        <f aca="false">A548 &amp;" " &amp;"""" &amp;B548 &amp;""""</f>
        <v> SPR_maintain_the_second_republic_desc:1 "The rebellious military has not succeeded in its coup attempt, and our government maintains its ability to rule in freedom. The Second Republic shall prevail against the threat of the Right, just as it prevailed over the miners' strike in 1934." ""</v>
      </c>
      <c r="D548" s="1" t="str">
        <f aca="false">IF(ISBLANK(A548),"",C548)</f>
        <v> SPR_maintain_the_second_republic_desc:1 "The rebellious military has not succeeded in its coup attempt, and our government maintains its ability to rule in freedom. The Second Republic shall prevail against the threat of the Right, just as it prevailed over the miners' strike in 1934." ""</v>
      </c>
    </row>
    <row r="549" customFormat="false" ht="13.8" hidden="false" customHeight="false" outlineLevel="0" collapsed="false">
      <c r="A549" s="1" t="s">
        <v>840</v>
      </c>
      <c r="B549" s="1" t="s">
        <v>841</v>
      </c>
      <c r="C549" s="1" t="str">
        <f aca="false">A549 &amp;" " &amp;"""" &amp;B549 &amp;""""</f>
        <v> SPR_new_leadership:0 "New Leadership"</v>
      </c>
      <c r="D549" s="1" t="str">
        <f aca="false">IF(ISBLANK(A549),"",C549)</f>
        <v> SPR_new_leadership:0 "New Leadership"</v>
      </c>
    </row>
    <row r="550" customFormat="false" ht="13.8" hidden="false" customHeight="false" outlineLevel="0" collapsed="false">
      <c r="A550" s="1" t="s">
        <v>842</v>
      </c>
      <c r="C550" s="1" t="str">
        <f aca="false">A550 &amp;" " &amp;"""" &amp;B550 &amp;""""</f>
        <v> SPR_new_leadership_desc:1 "New leadership is required for the Republic to survive these trying times. We will bring in advisors and ministers with new perspectives on how to best combat the fascist threat, allowing us to better safeguard our principles and beliefs." ""</v>
      </c>
      <c r="D550" s="1" t="str">
        <f aca="false">IF(ISBLANK(A550),"",C550)</f>
        <v> SPR_new_leadership_desc:1 "New leadership is required for the Republic to survive these trying times. We will bring in advisors and ministers with new perspectives on how to best combat the fascist threat, allowing us to better safeguard our principles and beliefs." ""</v>
      </c>
    </row>
    <row r="551" customFormat="false" ht="13.8" hidden="false" customHeight="false" outlineLevel="0" collapsed="false">
      <c r="A551" s="1" t="s">
        <v>843</v>
      </c>
      <c r="B551" s="1" t="s">
        <v>844</v>
      </c>
      <c r="C551" s="1" t="str">
        <f aca="false">A551 &amp;" " &amp;"""" &amp;B551 &amp;""""</f>
        <v> SPR_the_future_of_the_republic:0 "The Future of the Republic"</v>
      </c>
      <c r="D551" s="1" t="str">
        <f aca="false">IF(ISBLANK(A551),"",C551)</f>
        <v> SPR_the_future_of_the_republic:0 "The Future of the Republic"</v>
      </c>
    </row>
    <row r="552" customFormat="false" ht="13.8" hidden="false" customHeight="false" outlineLevel="0" collapsed="false">
      <c r="A552" s="1" t="s">
        <v>845</v>
      </c>
      <c r="C552" s="1" t="str">
        <f aca="false">A552 &amp;" " &amp;"""" &amp;B552 &amp;""""</f>
        <v> SPR_the_future_of_the_republic_desc:1 "The present struggle will no doubt come to be seen as defining in its impact on the future of the Republic. We must spare no effort nor expense in ensuring we shape this future appropriately." ""</v>
      </c>
      <c r="D552" s="1" t="str">
        <f aca="false">IF(ISBLANK(A552),"",C552)</f>
        <v> SPR_the_future_of_the_republic_desc:1 "The present struggle will no doubt come to be seen as defining in its impact on the future of the Republic. We must spare no effort nor expense in ensuring we shape this future appropriately." ""</v>
      </c>
    </row>
    <row r="553" customFormat="false" ht="13.8" hidden="false" customHeight="false" outlineLevel="0" collapsed="false">
      <c r="A553" s="1" t="s">
        <v>846</v>
      </c>
      <c r="B553" s="1" t="s">
        <v>847</v>
      </c>
      <c r="C553" s="1" t="str">
        <f aca="false">A553 &amp;" " &amp;"""" &amp;B553 &amp;""""</f>
        <v> SPR_petition_for_french_aid:0 "Petition for French Aid"</v>
      </c>
      <c r="D553" s="1" t="str">
        <f aca="false">IF(ISBLANK(A553),"",C553)</f>
        <v> SPR_petition_for_french_aid:0 "Petition for French Aid"</v>
      </c>
    </row>
    <row r="554" customFormat="false" ht="13.8" hidden="false" customHeight="false" outlineLevel="0" collapsed="false">
      <c r="A554" s="1" t="s">
        <v>848</v>
      </c>
      <c r="C554" s="1" t="str">
        <f aca="false">A554 &amp;" " &amp;"""" &amp;B554 &amp;""""</f>
        <v> SPR_petition_for_french_aid_desc:1 "Our neighbors to the north hesitate in their desire to lend us aid, cowed by the prospect of internal unrest should they take any action at all. We cannot allow them to remain so indecisive; our very survival depends on their willingness to act." ""</v>
      </c>
      <c r="D554" s="1" t="str">
        <f aca="false">IF(ISBLANK(A554),"",C554)</f>
        <v> SPR_petition_for_french_aid_desc:1 "Our neighbors to the north hesitate in their desire to lend us aid, cowed by the prospect of internal unrest should they take any action at all. We cannot allow them to remain so indecisive; our very survival depends on their willingness to act." ""</v>
      </c>
    </row>
    <row r="555" customFormat="false" ht="13.8" hidden="false" customHeight="false" outlineLevel="0" collapsed="false">
      <c r="A555" s="1" t="s">
        <v>849</v>
      </c>
      <c r="B555" s="1" t="s">
        <v>850</v>
      </c>
      <c r="C555" s="1" t="str">
        <f aca="false">A555 &amp;" " &amp;"""" &amp;B555 &amp;""""</f>
        <v> SPR_petition_for_french_aid_tt:0 "§R[FRA.GetNameDefCap] must approve of the agreement for the bonuses to take effect.§!\n"</v>
      </c>
      <c r="D555" s="1" t="str">
        <f aca="false">IF(ISBLANK(A555),"",C555)</f>
        <v> SPR_petition_for_french_aid_tt:0 "§R[FRA.GetNameDefCap] must approve of the agreement for the bonuses to take effect.§!\n"</v>
      </c>
    </row>
    <row r="556" customFormat="false" ht="13.8" hidden="false" customHeight="false" outlineLevel="0" collapsed="false">
      <c r="A556" s="1" t="s">
        <v>851</v>
      </c>
      <c r="B556" s="1" t="s">
        <v>852</v>
      </c>
      <c r="C556" s="1" t="str">
        <f aca="false">A556 &amp;" " &amp;"""" &amp;B556 &amp;""""</f>
        <v> SPR_ensure_loyalty:0 "Ensure Loyalty"</v>
      </c>
      <c r="D556" s="1" t="str">
        <f aca="false">IF(ISBLANK(A556),"",C556)</f>
        <v> SPR_ensure_loyalty:0 "Ensure Loyalty"</v>
      </c>
    </row>
    <row r="557" customFormat="false" ht="13.8" hidden="false" customHeight="false" outlineLevel="0" collapsed="false">
      <c r="A557" s="1" t="s">
        <v>853</v>
      </c>
      <c r="C557" s="1" t="str">
        <f aca="false">A557 &amp;" " &amp;"""" &amp;B557 &amp;""""</f>
        <v> SPR_ensure_loyalty_desc:1 "The government has been betrayed most brutally by its military. The first step to mending this wound is ensuring loyalty of all officers we henceforth appoint." ""</v>
      </c>
      <c r="D557" s="1" t="str">
        <f aca="false">IF(ISBLANK(A557),"",C557)</f>
        <v> SPR_ensure_loyalty_desc:1 "The government has been betrayed most brutally by its military. The first step to mending this wound is ensuring loyalty of all officers we henceforth appoint." ""</v>
      </c>
    </row>
    <row r="558" customFormat="false" ht="13.8" hidden="false" customHeight="false" outlineLevel="0" collapsed="false">
      <c r="A558" s="1" t="s">
        <v>854</v>
      </c>
      <c r="B558" s="1" t="s">
        <v>855</v>
      </c>
      <c r="C558" s="1" t="str">
        <f aca="false">A558 &amp;" " &amp;"""" &amp;B558 &amp;""""</f>
        <v> SPR_enlist_the_carabineros:0 "Enlist the Carabineros"</v>
      </c>
      <c r="D558" s="1" t="str">
        <f aca="false">IF(ISBLANK(A558),"",C558)</f>
        <v> SPR_enlist_the_carabineros:0 "Enlist the Carabineros"</v>
      </c>
    </row>
    <row r="559" customFormat="false" ht="13.8" hidden="false" customHeight="false" outlineLevel="0" collapsed="false">
      <c r="A559" s="1" t="s">
        <v>856</v>
      </c>
      <c r="C559" s="1" t="str">
        <f aca="false">A559 &amp;" " &amp;"""" &amp;B559 &amp;""""</f>
        <v> SPR_enlist_the_carabineros_desc:2 "As a stop-gap measure to man the frontlines we must turn to unorthodox solutions. Without a military, the Carabineros, a paramilitary frontier guard and customs force, will serve as as good a force as any to man the trenches." ""</v>
      </c>
      <c r="D559" s="1" t="str">
        <f aca="false">IF(ISBLANK(A559),"",C559)</f>
        <v> SPR_enlist_the_carabineros_desc:2 "As a stop-gap measure to man the frontlines we must turn to unorthodox solutions. Without a military, the Carabineros, a paramilitary frontier guard and customs force, will serve as as good a force as any to man the trenches." ""</v>
      </c>
    </row>
    <row r="560" customFormat="false" ht="13.8" hidden="false" customHeight="false" outlineLevel="0" collapsed="false">
      <c r="A560" s="1" t="s">
        <v>857</v>
      </c>
      <c r="B560" s="1" t="s">
        <v>858</v>
      </c>
      <c r="C560" s="1" t="str">
        <f aca="false">A560 &amp;" " &amp;"""" &amp;B560 &amp;""""</f>
        <v> SPR_enlist_the_carabineros_tt:0 "Gain a §YLight Infantry§! brigade in 4 random states.\n"</v>
      </c>
      <c r="D560" s="1" t="str">
        <f aca="false">IF(ISBLANK(A560),"",C560)</f>
        <v> SPR_enlist_the_carabineros_tt:0 "Gain a §YLight Infantry§! brigade in 4 random states.\n"</v>
      </c>
    </row>
    <row r="561" customFormat="false" ht="13.8" hidden="false" customHeight="false" outlineLevel="0" collapsed="false">
      <c r="A561" s="1" t="s">
        <v>859</v>
      </c>
      <c r="B561" s="1" t="s">
        <v>860</v>
      </c>
      <c r="C561" s="1" t="str">
        <f aca="false">A561 &amp;" " &amp;"""" &amp;B561 &amp;""""</f>
        <v> SPR_the_popular_army:0 "The Popular Army"</v>
      </c>
      <c r="D561" s="1" t="str">
        <f aca="false">IF(ISBLANK(A561),"",C561)</f>
        <v> SPR_the_popular_army:0 "The Popular Army"</v>
      </c>
    </row>
    <row r="562" customFormat="false" ht="13.8" hidden="false" customHeight="false" outlineLevel="0" collapsed="false">
      <c r="A562" s="1" t="s">
        <v>861</v>
      </c>
      <c r="C562" s="1" t="str">
        <f aca="false">A562 &amp;" " &amp;"""" &amp;B562 &amp;""""</f>
        <v> SPR_the_popular_army_desc:1 "Our new army will be made up of those untainted by the treachery of the military; those among the population who are zealous in their defense of the principles upon which the Republic is built, but who perhaps did not serve previously. Coupled with this reorganization we will also develop new arms and doctrines to aid this new army in their fight." ""</v>
      </c>
      <c r="D562" s="1" t="str">
        <f aca="false">IF(ISBLANK(A562),"",C562)</f>
        <v> SPR_the_popular_army_desc:1 "Our new army will be made up of those untainted by the treachery of the military; those among the population who are zealous in their defense of the principles upon which the Republic is built, but who perhaps did not serve previously. Coupled with this reorganization we will also develop new arms and doctrines to aid this new army in their fight." ""</v>
      </c>
    </row>
    <row r="563" customFormat="false" ht="13.8" hidden="false" customHeight="false" outlineLevel="0" collapsed="false">
      <c r="A563" s="1" t="s">
        <v>862</v>
      </c>
      <c r="B563" s="1" t="s">
        <v>863</v>
      </c>
      <c r="C563" s="1" t="str">
        <f aca="false">A563 &amp;" " &amp;"""" &amp;B563 &amp;""""</f>
        <v> SPR_take_the_initiative:0 "Take the Initiative"</v>
      </c>
      <c r="D563" s="1" t="str">
        <f aca="false">IF(ISBLANK(A563),"",C563)</f>
        <v> SPR_take_the_initiative:0 "Take the Initiative"</v>
      </c>
    </row>
    <row r="564" customFormat="false" ht="13.8" hidden="false" customHeight="false" outlineLevel="0" collapsed="false">
      <c r="A564" s="1" t="s">
        <v>864</v>
      </c>
      <c r="C564" s="1" t="str">
        <f aca="false">A564 &amp;" " &amp;"""" &amp;B564 &amp;""""</f>
        <v> SPR_take_the_initiative_desc:1 "We cannot remain idle while our enemies choose when and where to attack us. Wars are won by showing initiative, and so that is what we must do." ""</v>
      </c>
      <c r="D564" s="1" t="str">
        <f aca="false">IF(ISBLANK(A564),"",C564)</f>
        <v> SPR_take_the_initiative_desc:1 "We cannot remain idle while our enemies choose when and where to attack us. Wars are won by showing initiative, and so that is what we must do." ""</v>
      </c>
    </row>
    <row r="565" customFormat="false" ht="13.8" hidden="false" customHeight="false" outlineLevel="0" collapsed="false">
      <c r="A565" s="1" t="s">
        <v>865</v>
      </c>
      <c r="B565" s="1" t="s">
        <v>866</v>
      </c>
      <c r="C565" s="1" t="str">
        <f aca="false">A565 &amp;" " &amp;"""" &amp;B565 &amp;""""</f>
        <v> SPR_no_pasaran:0 "¡No Pasarán!"</v>
      </c>
      <c r="D565" s="1" t="str">
        <f aca="false">IF(ISBLANK(A565),"",C565)</f>
        <v> SPR_no_pasaran:0 "¡No Pasarán!"</v>
      </c>
    </row>
    <row r="566" customFormat="false" ht="13.8" hidden="false" customHeight="false" outlineLevel="0" collapsed="false">
      <c r="A566" s="1" t="s">
        <v>867</v>
      </c>
      <c r="B566" s="1" t="s">
        <v>868</v>
      </c>
      <c r="C566" s="1" t="str">
        <f aca="false">A566 &amp;" " &amp;"""" &amp;B566 &amp;""""</f>
        <v> SPR_no_pasaran_desc:1 "Let the creed of the anti-fascist echo from every home in every city; from every rooftop to every street; from every barricade to every ditch: "¡No Pasarán!" - they shall not pass!"</v>
      </c>
      <c r="D566" s="1" t="str">
        <f aca="false">IF(ISBLANK(A566),"",C566)</f>
        <v> SPR_no_pasaran_desc:1 "Let the creed of the anti-fascist echo from every home in every city; from every rooftop to every street; from every barricade to every ditch: "¡No Pasarán!" - they shall not pass!"</v>
      </c>
    </row>
    <row r="567" customFormat="false" ht="13.8" hidden="false" customHeight="false" outlineLevel="0" collapsed="false">
      <c r="A567" s="1" t="s">
        <v>869</v>
      </c>
      <c r="C567" s="1" t="str">
        <f aca="false">A567 &amp;" " &amp;"""" &amp;B567 &amp;""""</f>
        <v> SPR_no_pasaran_tt:2 "Place §Y1 Fort§! in all provinces with §Y1 Victory Point§! in controlled states.\nPlace §Y2 Forts§! in all provinces with §Y3 Victory Points§! in controlled states.\nPlace §Y3 Forts§! in all provinces with §Y10 Victory Points§! in controlled states.\nPlace §Y4 Forts§! in all provinces with §Y30 Victory Points§! or more in controlled states.\n" ""</v>
      </c>
      <c r="D567" s="1" t="str">
        <f aca="false">IF(ISBLANK(A567),"",C567)</f>
        <v> SPR_no_pasaran_tt:2 "Place §Y1 Fort§! in all provinces with §Y1 Victory Point§! in controlled states.\nPlace §Y2 Forts§! in all provinces with §Y3 Victory Points§! in controlled states.\nPlace §Y3 Forts§! in all provinces with §Y10 Victory Points§! in controlled states.\nPlace §Y4 Forts§! in all provinces with §Y30 Victory Points§! or more in controlled states.\n" ""</v>
      </c>
    </row>
    <row r="568" customFormat="false" ht="13.8" hidden="false" customHeight="false" outlineLevel="0" collapsed="false">
      <c r="A568" s="1" t="s">
        <v>870</v>
      </c>
      <c r="B568" s="1" t="s">
        <v>871</v>
      </c>
      <c r="C568" s="1" t="str">
        <f aca="false">A568 &amp;" " &amp;"""" &amp;B568 &amp;""""</f>
        <v> SPR_a_frontline_suited_for_intellectuals:0 "A Frontline Suited for Intellectuals"</v>
      </c>
      <c r="D568" s="1" t="str">
        <f aca="false">IF(ISBLANK(A568),"",C568)</f>
        <v> SPR_a_frontline_suited_for_intellectuals:0 "A Frontline Suited for Intellectuals"</v>
      </c>
    </row>
    <row r="569" customFormat="false" ht="13.8" hidden="false" customHeight="false" outlineLevel="0" collapsed="false">
      <c r="A569" s="1" t="s">
        <v>872</v>
      </c>
      <c r="C569" s="1" t="str">
        <f aca="false">A569 &amp;" " &amp;"""" &amp;B569 &amp;""""</f>
        <v> SPR_a_frontline_suited_for_intellectuals_desc:1 "It is a waste for our brightest minds to combat the fascist at the frontlines - much better use can be made of them far behind the lines; creating new tools of warfare that will benefit our fight much more than a few extra soldiers possibly could." ""</v>
      </c>
      <c r="D569" s="1" t="str">
        <f aca="false">IF(ISBLANK(A569),"",C569)</f>
        <v> SPR_a_frontline_suited_for_intellectuals_desc:1 "It is a waste for our brightest minds to combat the fascist at the frontlines - much better use can be made of them far behind the lines; creating new tools of warfare that will benefit our fight much more than a few extra soldiers possibly could." ""</v>
      </c>
    </row>
    <row r="570" customFormat="false" ht="13.8" hidden="false" customHeight="false" outlineLevel="0" collapsed="false">
      <c r="A570" s="1" t="s">
        <v>873</v>
      </c>
      <c r="B570" s="1" t="s">
        <v>874</v>
      </c>
      <c r="C570" s="1" t="str">
        <f aca="false">A570 &amp;" " &amp;"""" &amp;B570 &amp;""""</f>
        <v> SPR_strengthen_the_anti_fascist_coalition:0 "Strengthen the Anti-Fascist Coalition"</v>
      </c>
      <c r="D570" s="1" t="str">
        <f aca="false">IF(ISBLANK(A570),"",C570)</f>
        <v> SPR_strengthen_the_anti_fascist_coalition:0 "Strengthen the Anti-Fascist Coalition"</v>
      </c>
    </row>
    <row r="571" customFormat="false" ht="13.8" hidden="false" customHeight="false" outlineLevel="0" collapsed="false">
      <c r="A571" s="1" t="s">
        <v>875</v>
      </c>
      <c r="C571" s="1" t="str">
        <f aca="false">A571 &amp;" " &amp;"""" &amp;B571 &amp;""""</f>
        <v> SPR_strengthen_the_anti_fascist_coalition_desc:1 "We have eliminated the dissenting parts of our coalition - hopefully this means we now may finally focus on strengthening our united resolve in rooting out fascism." ""</v>
      </c>
      <c r="D571" s="1" t="str">
        <f aca="false">IF(ISBLANK(A571),"",C571)</f>
        <v> SPR_strengthen_the_anti_fascist_coalition_desc:1 "We have eliminated the dissenting parts of our coalition - hopefully this means we now may finally focus on strengthening our united resolve in rooting out fascism." ""</v>
      </c>
    </row>
    <row r="572" customFormat="false" ht="13.8" hidden="false" customHeight="false" outlineLevel="0" collapsed="false">
      <c r="A572" s="1" t="s">
        <v>876</v>
      </c>
      <c r="B572" s="1" t="s">
        <v>877</v>
      </c>
      <c r="C572" s="1" t="str">
        <f aca="false">A572 &amp;" " &amp;"""" &amp;B572 &amp;""""</f>
        <v> SPR_oppose_the_communists:0 "Oppose the Communists"</v>
      </c>
      <c r="D572" s="1" t="str">
        <f aca="false">IF(ISBLANK(A572),"",C572)</f>
        <v> SPR_oppose_the_communists:0 "Oppose the Communists"</v>
      </c>
    </row>
    <row r="573" customFormat="false" ht="13.8" hidden="false" customHeight="false" outlineLevel="0" collapsed="false">
      <c r="A573" s="1" t="s">
        <v>878</v>
      </c>
      <c r="C573" s="1" t="str">
        <f aca="false">A573 &amp;" " &amp;"""" &amp;B573 &amp;""""</f>
        <v> SPR_oppose_the_communists_desc:1 "The communists are nothing but a necessary ally in the fight against fascism. Once that is over, we must deal with them in our own way." ""</v>
      </c>
      <c r="D573" s="1" t="str">
        <f aca="false">IF(ISBLANK(A573),"",C573)</f>
        <v> SPR_oppose_the_communists_desc:1 "The communists are nothing but a necessary ally in the fight against fascism. Once that is over, we must deal with them in our own way." ""</v>
      </c>
    </row>
    <row r="574" customFormat="false" ht="13.8" hidden="false" customHeight="false" outlineLevel="0" collapsed="false">
      <c r="A574" s="1" t="s">
        <v>879</v>
      </c>
      <c r="B574" s="1" t="s">
        <v>880</v>
      </c>
      <c r="C574" s="1" t="str">
        <f aca="false">A574 &amp;" " &amp;"""" &amp;B574 &amp;""""</f>
        <v> SPR_fortify_the_central_government:0 "Fortify the Central Government"</v>
      </c>
      <c r="D574" s="1" t="str">
        <f aca="false">IF(ISBLANK(A574),"",C574)</f>
        <v> SPR_fortify_the_central_government:0 "Fortify the Central Government"</v>
      </c>
    </row>
    <row r="575" customFormat="false" ht="13.8" hidden="false" customHeight="false" outlineLevel="0" collapsed="false">
      <c r="A575" s="1" t="s">
        <v>881</v>
      </c>
      <c r="C575" s="1" t="str">
        <f aca="false">A575 &amp;" " &amp;"""" &amp;B575 &amp;""""</f>
        <v> SPR_fortify_the_central_government_desc:1 "We must fortify the government against communist influence, lest they surreptitiously manage to take take control of the Republic from within." ""</v>
      </c>
      <c r="D575" s="1" t="str">
        <f aca="false">IF(ISBLANK(A575),"",C575)</f>
        <v> SPR_fortify_the_central_government_desc:1 "We must fortify the government against communist influence, lest they surreptitiously manage to take take control of the Republic from within." ""</v>
      </c>
    </row>
    <row r="576" customFormat="false" ht="13.8" hidden="false" customHeight="false" outlineLevel="0" collapsed="false">
      <c r="A576" s="1" t="s">
        <v>882</v>
      </c>
      <c r="B576" s="1" t="s">
        <v>883</v>
      </c>
      <c r="C576" s="1" t="str">
        <f aca="false">A576 &amp;" " &amp;"""" &amp;B576 &amp;""""</f>
        <v> SPR_secure_democratic_principles:0 "Secure Democratic Principles"</v>
      </c>
      <c r="D576" s="1" t="str">
        <f aca="false">IF(ISBLANK(A576),"",C576)</f>
        <v> SPR_secure_democratic_principles:0 "Secure Democratic Principles"</v>
      </c>
    </row>
    <row r="577" customFormat="false" ht="13.8" hidden="false" customHeight="false" outlineLevel="0" collapsed="false">
      <c r="A577" s="1" t="s">
        <v>884</v>
      </c>
      <c r="C577" s="1" t="str">
        <f aca="false">A577 &amp;" " &amp;"""" &amp;B577 &amp;""""</f>
        <v> SPR_secure_democratic_principles_desc:1 "We cannot let communist influence alter or even destroy the principles upon which the Second Republic was founded - no matter our relationship to the communists or [SOV.GetNameDef], these principles must be carried in our hearts, if not openly." ""</v>
      </c>
      <c r="D577" s="1" t="str">
        <f aca="false">IF(ISBLANK(A577),"",C577)</f>
        <v> SPR_secure_democratic_principles_desc:1 "We cannot let communist influence alter or even destroy the principles upon which the Second Republic was founded - no matter our relationship to the communists or [SOV.GetNameDef], these principles must be carried in our hearts, if not openly." ""</v>
      </c>
    </row>
    <row r="578" customFormat="false" ht="13.8" hidden="false" customHeight="false" outlineLevel="0" collapsed="false">
      <c r="A578" s="1" t="s">
        <v>885</v>
      </c>
      <c r="B578" s="1" t="s">
        <v>886</v>
      </c>
      <c r="C578" s="1" t="str">
        <f aca="false">A578 &amp;" " &amp;"""" &amp;B578 &amp;""""</f>
        <v> SPR_subvert_soviet_control:0 "Subvert Soviet Control"</v>
      </c>
      <c r="D578" s="1" t="str">
        <f aca="false">IF(ISBLANK(A578),"",C578)</f>
        <v> SPR_subvert_soviet_control:0 "Subvert Soviet Control"</v>
      </c>
    </row>
    <row r="579" customFormat="false" ht="13.8" hidden="false" customHeight="false" outlineLevel="0" collapsed="false">
      <c r="A579" s="1" t="s">
        <v>887</v>
      </c>
      <c r="C579" s="1" t="str">
        <f aca="false">A579 &amp;" " &amp;"""" &amp;B579 &amp;""""</f>
        <v> SPR_subvert_soviet_control_desc:1 "The price of the [SOV.GetAdjective] aid that made our victory possible has been subservience, and so it would appear our plight is not yet over. We will begin undermining [SOV.GetAdjective] efforts to spread communist influence over our country, in preparation for a final struggle for our freedom and independence." ""</v>
      </c>
      <c r="D579" s="1" t="str">
        <f aca="false">IF(ISBLANK(A579),"",C579)</f>
        <v> SPR_subvert_soviet_control_desc:1 "The price of the [SOV.GetAdjective] aid that made our victory possible has been subservience, and so it would appear our plight is not yet over. We will begin undermining [SOV.GetAdjective] efforts to spread communist influence over our country, in preparation for a final struggle for our freedom and independence." ""</v>
      </c>
    </row>
    <row r="580" customFormat="false" ht="13.8" hidden="false" customHeight="false" outlineLevel="0" collapsed="false">
      <c r="A580" s="1" t="s">
        <v>888</v>
      </c>
      <c r="C580" s="1" t="str">
        <f aca="false">A580 &amp;" " &amp;"""" &amp;B580 &amp;""""</f>
        <v> SPR_subvert_soviet_control_tt:1 "\n§R[SOV.GetNameDefCap] is likely to take punitive action as a result of our disobedience!§!\n" ""</v>
      </c>
      <c r="D580" s="1" t="str">
        <f aca="false">IF(ISBLANK(A580),"",C580)</f>
        <v> SPR_subvert_soviet_control_tt:1 "\n§R[SOV.GetNameDefCap] is likely to take punitive action as a result of our disobedience!§!\n" ""</v>
      </c>
    </row>
    <row r="581" customFormat="false" ht="13.8" hidden="false" customHeight="false" outlineLevel="0" collapsed="false">
      <c r="A581" s="1" t="s">
        <v>889</v>
      </c>
      <c r="B581" s="1" t="s">
        <v>890</v>
      </c>
      <c r="C581" s="1" t="str">
        <f aca="false">A581 &amp;" " &amp;"""" &amp;B581 &amp;""""</f>
        <v> SPR_war_of_independence:0 "War of Independence"</v>
      </c>
      <c r="D581" s="1" t="str">
        <f aca="false">IF(ISBLANK(A581),"",C581)</f>
        <v> SPR_war_of_independence:0 "War of Independence"</v>
      </c>
    </row>
    <row r="582" customFormat="false" ht="13.8" hidden="false" customHeight="false" outlineLevel="0" collapsed="false">
      <c r="A582" s="1" t="s">
        <v>891</v>
      </c>
      <c r="C582" s="1" t="str">
        <f aca="false">A582 &amp;" " &amp;"""" &amp;B582 &amp;""""</f>
        <v> SPR_war_of_independence_desc:1 "The time has come for us to turn on our erstwhile allies, lest we are turned into yet another member state of the Union. A final great effort is required of our people to attain the final prize of freedom from both left and right authoritarianism." ""</v>
      </c>
      <c r="D582" s="1" t="str">
        <f aca="false">IF(ISBLANK(A582),"",C582)</f>
        <v> SPR_war_of_independence_desc:1 "The time has come for us to turn on our erstwhile allies, lest we are turned into yet another member state of the Union. A final great effort is required of our people to attain the final prize of freedom from both left and right authoritarianism." ""</v>
      </c>
    </row>
    <row r="583" customFormat="false" ht="13.8" hidden="false" customHeight="false" outlineLevel="0" collapsed="false">
      <c r="A583" s="1" t="s">
        <v>892</v>
      </c>
      <c r="C583" s="1" t="str">
        <f aca="false">A583 &amp;" " &amp;"""" &amp;B583 &amp;""""</f>
        <v> SPR_war_of_independence_tt:1 "§RIf they do not accept our demands this will lead to war!§!" ""</v>
      </c>
      <c r="D583" s="1" t="str">
        <f aca="false">IF(ISBLANK(A583),"",C583)</f>
        <v> SPR_war_of_independence_tt:1 "§RIf they do not accept our demands this will lead to war!§!" ""</v>
      </c>
    </row>
    <row r="584" customFormat="false" ht="13.8" hidden="false" customHeight="false" outlineLevel="0" collapsed="false">
      <c r="A584" s="1" t="s">
        <v>893</v>
      </c>
      <c r="B584" s="1" t="s">
        <v>894</v>
      </c>
      <c r="C584" s="1" t="str">
        <f aca="false">A584 &amp;" " &amp;"""" &amp;B584 &amp;""""</f>
        <v> SPR_those_who_would_not_help_us:0 "Those Who Would Not Help Us"</v>
      </c>
      <c r="D584" s="1" t="str">
        <f aca="false">IF(ISBLANK(A584),"",C584)</f>
        <v> SPR_those_who_would_not_help_us:0 "Those Who Would Not Help Us"</v>
      </c>
    </row>
    <row r="585" customFormat="false" ht="13.8" hidden="false" customHeight="false" outlineLevel="0" collapsed="false">
      <c r="A585" s="1" t="s">
        <v>895</v>
      </c>
      <c r="C585" s="1" t="str">
        <f aca="false">A585 &amp;" " &amp;"""" &amp;B585 &amp;""""</f>
        <v> SPR_those_who_would_not_help_us_desc:1 "We were abandoned by the West in our struggles against the fascists, but things have changed since then, and they have found themselves in their own war. We now again need their aid, and perhaps this time they have learned to pay us heed when we form the vanguard against a new enemy." ""</v>
      </c>
      <c r="D585" s="1" t="str">
        <f aca="false">IF(ISBLANK(A585),"",C585)</f>
        <v> SPR_those_who_would_not_help_us_desc:1 "We were abandoned by the West in our struggles against the fascists, but things have changed since then, and they have found themselves in their own war. We now again need their aid, and perhaps this time they have learned to pay us heed when we form the vanguard against a new enemy." ""</v>
      </c>
    </row>
    <row r="586" customFormat="false" ht="13.8" hidden="false" customHeight="false" outlineLevel="0" collapsed="false">
      <c r="A586" s="1" t="s">
        <v>896</v>
      </c>
      <c r="B586" s="1" t="s">
        <v>897</v>
      </c>
      <c r="C586" s="1" t="str">
        <f aca="false">A586 &amp;" " &amp;"""" &amp;B586 &amp;""""</f>
        <v> SPR_those_who_would_not_help_us_tt:0 "§RCountries must approve of the agreement for the bonuses to take effect.§!\n"</v>
      </c>
      <c r="D586" s="1" t="str">
        <f aca="false">IF(ISBLANK(A586),"",C586)</f>
        <v> SPR_those_who_would_not_help_us_tt:0 "§RCountries must approve of the agreement for the bonuses to take effect.§!\n"</v>
      </c>
    </row>
    <row r="587" customFormat="false" ht="13.8" hidden="false" customHeight="false" outlineLevel="0" collapsed="false">
      <c r="A587" s="1" t="s">
        <v>898</v>
      </c>
      <c r="B587" s="1" t="s">
        <v>899</v>
      </c>
      <c r="C587" s="1" t="str">
        <f aca="false">A587 &amp;" " &amp;"""" &amp;B587 &amp;""""</f>
        <v> SPR_ideological_allies:0 "Ideological Allies"</v>
      </c>
      <c r="D587" s="1" t="str">
        <f aca="false">IF(ISBLANK(A587),"",C587)</f>
        <v> SPR_ideological_allies:0 "Ideological Allies"</v>
      </c>
    </row>
    <row r="588" customFormat="false" ht="13.8" hidden="false" customHeight="false" outlineLevel="0" collapsed="false">
      <c r="A588" s="1" t="s">
        <v>900</v>
      </c>
      <c r="C588" s="1" t="str">
        <f aca="false">A588 &amp;" " &amp;"""" &amp;B588 &amp;""""</f>
        <v> SPR_ideological_allies_desc:1 "Spain has been reforged in the crucible of civil war - we will stand with our ideological allies against both the extremism of the Right as well as that of the Left." ""</v>
      </c>
      <c r="D588" s="1" t="str">
        <f aca="false">IF(ISBLANK(A588),"",C588)</f>
        <v> SPR_ideological_allies_desc:1 "Spain has been reforged in the crucible of civil war - we will stand with our ideological allies against both the extremism of the Right as well as that of the Left." ""</v>
      </c>
    </row>
    <row r="589" customFormat="false" ht="13.8" hidden="false" customHeight="false" outlineLevel="0" collapsed="false">
      <c r="A589" s="1" t="s">
        <v>901</v>
      </c>
      <c r="B589" s="1" t="s">
        <v>902</v>
      </c>
      <c r="C589" s="1" t="str">
        <f aca="false">A589 &amp;" " &amp;"""" &amp;B589 &amp;""""</f>
        <v> SPR_enemies_of_our_enemy:0 "Enemies of Our Enemy"</v>
      </c>
      <c r="D589" s="1" t="str">
        <f aca="false">IF(ISBLANK(A589),"",C589)</f>
        <v> SPR_enemies_of_our_enemy:0 "Enemies of Our Enemy"</v>
      </c>
    </row>
    <row r="590" customFormat="false" ht="13.8" hidden="false" customHeight="false" outlineLevel="0" collapsed="false">
      <c r="A590" s="1" t="s">
        <v>903</v>
      </c>
      <c r="C590" s="1" t="str">
        <f aca="false">A590 &amp;" " &amp;"""" &amp;B590 &amp;""""</f>
        <v> SPR_enemies_of_our_enemy_desc:1 "Though they have aided our enemies during the civil war, we now share a common enemy. Perhaps it is time to put aside our differences until such a time as the greater fight has been won." ""</v>
      </c>
      <c r="D590" s="1" t="str">
        <f aca="false">IF(ISBLANK(A590),"",C590)</f>
        <v> SPR_enemies_of_our_enemy_desc:1 "Though they have aided our enemies during the civil war, we now share a common enemy. Perhaps it is time to put aside our differences until such a time as the greater fight has been won." ""</v>
      </c>
    </row>
    <row r="591" customFormat="false" ht="13.8" hidden="false" customHeight="false" outlineLevel="0" collapsed="false">
      <c r="A591" s="1" t="s">
        <v>904</v>
      </c>
      <c r="B591" s="1" t="s">
        <v>905</v>
      </c>
      <c r="C591" s="1" t="str">
        <f aca="false">A591 &amp;" " &amp;"""" &amp;B591 &amp;""""</f>
        <v> SPR_deal_with_the_devil:0 "Deal With the Devil"</v>
      </c>
      <c r="D591" s="1" t="str">
        <f aca="false">IF(ISBLANK(A591),"",C591)</f>
        <v> SPR_deal_with_the_devil:0 "Deal With the Devil"</v>
      </c>
    </row>
    <row r="592" customFormat="false" ht="13.8" hidden="false" customHeight="false" outlineLevel="0" collapsed="false">
      <c r="A592" s="1" t="s">
        <v>906</v>
      </c>
      <c r="C592" s="1" t="str">
        <f aca="false">A592 &amp;" " &amp;"""" &amp;B592 &amp;""""</f>
        <v> SPR_deal_with_the_devil_desc:1 "The Germans have ample experience fighting the Soviets, and though we could never agree to a formal alliance, perhaps the exchange of their military knowledge might give us a clear advantage in our own war efforts against our common enemy." ""</v>
      </c>
      <c r="D592" s="1" t="str">
        <f aca="false">IF(ISBLANK(A592),"",C592)</f>
        <v> SPR_deal_with_the_devil_desc:1 "The Germans have ample experience fighting the Soviets, and though we could never agree to a formal alliance, perhaps the exchange of their military knowledge might give us a clear advantage in our own war efforts against our common enemy." ""</v>
      </c>
    </row>
    <row r="593" customFormat="false" ht="13.8" hidden="false" customHeight="false" outlineLevel="0" collapsed="false">
      <c r="A593" s="1" t="s">
        <v>907</v>
      </c>
      <c r="B593" s="1" t="s">
        <v>908</v>
      </c>
      <c r="C593" s="1" t="str">
        <f aca="false">A593 &amp;" " &amp;"""" &amp;B593 &amp;""""</f>
        <v> SPR_deal_with_the_devil_tt:0 "§R[GER.GetNameDefCap] must approve of the agreement for the bonuses to take effect.§!\n"</v>
      </c>
      <c r="D593" s="1" t="str">
        <f aca="false">IF(ISBLANK(A593),"",C593)</f>
        <v> SPR_deal_with_the_devil_tt:0 "§R[GER.GetNameDefCap] must approve of the agreement for the bonuses to take effect.§!\n"</v>
      </c>
    </row>
    <row r="594" customFormat="false" ht="13.8" hidden="false" customHeight="false" outlineLevel="0" collapsed="false">
      <c r="A594" s="1" t="s">
        <v>909</v>
      </c>
      <c r="B594" s="1" t="s">
        <v>910</v>
      </c>
      <c r="C594" s="1" t="str">
        <f aca="false">A594 &amp;" " &amp;"""" &amp;B594 &amp;""""</f>
        <v> SPR_foreign_industrial_aid:0 "Foreign Industrial Aid"</v>
      </c>
      <c r="D594" s="1" t="str">
        <f aca="false">IF(ISBLANK(A594),"",C594)</f>
        <v> SPR_foreign_industrial_aid:0 "Foreign Industrial Aid"</v>
      </c>
    </row>
    <row r="595" customFormat="false" ht="13.8" hidden="false" customHeight="false" outlineLevel="0" collapsed="false">
      <c r="A595" s="1" t="s">
        <v>911</v>
      </c>
      <c r="B595" s="1" t="s">
        <v>912</v>
      </c>
      <c r="C595" s="1" t="str">
        <f aca="false">A595 &amp;" " &amp;"""" &amp;B595 &amp;""""</f>
        <v> SPR_foreign_industrial_aid_desc:0 "With our new pacts in place, we will entice foreign businesses to invest in our nation and aid in our reconstruction."</v>
      </c>
      <c r="D595" s="1" t="str">
        <f aca="false">IF(ISBLANK(A595),"",C595)</f>
        <v> SPR_foreign_industrial_aid_desc:0 "With our new pacts in place, we will entice foreign businesses to invest in our nation and aid in our reconstruction."</v>
      </c>
    </row>
    <row r="596" customFormat="false" ht="13.8" hidden="false" customHeight="false" outlineLevel="0" collapsed="false">
      <c r="A596" s="1" t="s">
        <v>913</v>
      </c>
      <c r="B596" s="1" t="s">
        <v>914</v>
      </c>
      <c r="C596" s="1" t="str">
        <f aca="false">A596 &amp;" " &amp;"""" &amp;B596 &amp;""""</f>
        <v> SPR_stabilize_the_nation:0 "Stabilize the Nation"</v>
      </c>
      <c r="D596" s="1" t="str">
        <f aca="false">IF(ISBLANK(A596),"",C596)</f>
        <v> SPR_stabilize_the_nation:0 "Stabilize the Nation"</v>
      </c>
    </row>
    <row r="597" customFormat="false" ht="13.8" hidden="false" customHeight="false" outlineLevel="0" collapsed="false">
      <c r="A597" s="1" t="s">
        <v>915</v>
      </c>
      <c r="C597" s="1" t="str">
        <f aca="false">A597 &amp;" " &amp;"""" &amp;B597 &amp;""""</f>
        <v> SPR_stabilize_the_nation_desc:1 "We have emerged from the civil war victoriously, but now we must ensure that stability returns and that this cannot happen again." ""</v>
      </c>
      <c r="D597" s="1" t="str">
        <f aca="false">IF(ISBLANK(A597),"",C597)</f>
        <v> SPR_stabilize_the_nation_desc:1 "We have emerged from the civil war victoriously, but now we must ensure that stability returns and that this cannot happen again." ""</v>
      </c>
    </row>
    <row r="598" customFormat="false" ht="13.8" hidden="false" customHeight="false" outlineLevel="0" collapsed="false">
      <c r="A598" s="1" t="s">
        <v>916</v>
      </c>
      <c r="B598" s="1" t="s">
        <v>917</v>
      </c>
      <c r="C598" s="1" t="str">
        <f aca="false">A598 &amp;" " &amp;"""" &amp;B598 &amp;""""</f>
        <v> SPR_end_fascism_at_all_costs:0 "End Fascism At All Costs"</v>
      </c>
      <c r="D598" s="1" t="str">
        <f aca="false">IF(ISBLANK(A598),"",C598)</f>
        <v> SPR_end_fascism_at_all_costs:0 "End Fascism At All Costs"</v>
      </c>
    </row>
    <row r="599" customFormat="false" ht="13.8" hidden="false" customHeight="false" outlineLevel="0" collapsed="false">
      <c r="A599" s="1" t="s">
        <v>918</v>
      </c>
      <c r="C599" s="1" t="str">
        <f aca="false">A599 &amp;" " &amp;"""" &amp;B599 &amp;""""</f>
        <v> SPR_end_fascism_at_all_costs_desc:2 "Nothing matters beyond the total destruction of the fascists - if we must sell our souls to communism to achieve this, then so be it." ""</v>
      </c>
      <c r="D599" s="1" t="str">
        <f aca="false">IF(ISBLANK(A599),"",C599)</f>
        <v> SPR_end_fascism_at_all_costs_desc:2 "Nothing matters beyond the total destruction of the fascists - if we must sell our souls to communism to achieve this, then so be it." ""</v>
      </c>
    </row>
    <row r="600" customFormat="false" ht="13.8" hidden="false" customHeight="false" outlineLevel="0" collapsed="false">
      <c r="A600" s="1" t="s">
        <v>919</v>
      </c>
      <c r="B600" s="1" t="s">
        <v>920</v>
      </c>
      <c r="C600" s="1" t="str">
        <f aca="false">A600 &amp;" " &amp;"""" &amp;B600 &amp;""""</f>
        <v> SPR_communists_in_the_government:0 "Communists in the Government"</v>
      </c>
      <c r="D600" s="1" t="str">
        <f aca="false">IF(ISBLANK(A600),"",C600)</f>
        <v> SPR_communists_in_the_government:0 "Communists in the Government"</v>
      </c>
    </row>
    <row r="601" customFormat="false" ht="13.8" hidden="false" customHeight="false" outlineLevel="0" collapsed="false">
      <c r="A601" s="1" t="s">
        <v>921</v>
      </c>
      <c r="C601" s="1" t="str">
        <f aca="false">A601 &amp;" " &amp;"""" &amp;B601 &amp;""""</f>
        <v> SPR_communists_in_the_government_desc:1 "Communist influence in the government has grown to such a degree that they now demand a complete change in leadership to reflect the new realities of the Republic." ""</v>
      </c>
      <c r="D601" s="1" t="str">
        <f aca="false">IF(ISBLANK(A601),"",C601)</f>
        <v> SPR_communists_in_the_government_desc:1 "Communist influence in the government has grown to such a degree that they now demand a complete change in leadership to reflect the new realities of the Republic." ""</v>
      </c>
    </row>
    <row r="602" customFormat="false" ht="13.8" hidden="false" customHeight="false" outlineLevel="0" collapsed="false">
      <c r="A602" s="1" t="s">
        <v>922</v>
      </c>
      <c r="B602" s="1" t="s">
        <v>923</v>
      </c>
      <c r="C602" s="1" t="str">
        <f aca="false">A602 &amp;" " &amp;"""" &amp;B602 &amp;""""</f>
        <v> SPR_communists_in_the_government_tt:0 "Stalinist ministers become §Gavailable§!, but Democratic ministers are §Rremoved§!.\n"</v>
      </c>
      <c r="D602" s="1" t="str">
        <f aca="false">IF(ISBLANK(A602),"",C602)</f>
        <v> SPR_communists_in_the_government_tt:0 "Stalinist ministers become §Gavailable§!, but Democratic ministers are §Rremoved§!.\n"</v>
      </c>
    </row>
    <row r="603" customFormat="false" ht="13.8" hidden="false" customHeight="false" outlineLevel="0" collapsed="false">
      <c r="A603" s="1" t="s">
        <v>924</v>
      </c>
      <c r="B603" s="1" t="s">
        <v>925</v>
      </c>
      <c r="C603" s="1" t="str">
        <f aca="false">A603 &amp;" " &amp;"""" &amp;B603 &amp;""""</f>
        <v> SPR_restore_higher_education:0 "Restore Higher Education"</v>
      </c>
      <c r="D603" s="1" t="str">
        <f aca="false">IF(ISBLANK(A603),"",C603)</f>
        <v> SPR_restore_higher_education:0 "Restore Higher Education"</v>
      </c>
    </row>
    <row r="604" customFormat="false" ht="13.8" hidden="false" customHeight="false" outlineLevel="0" collapsed="false">
      <c r="A604" s="1" t="s">
        <v>926</v>
      </c>
      <c r="C604" s="1" t="str">
        <f aca="false">A604 &amp;" " &amp;"""" &amp;B604 &amp;""""</f>
        <v> SPR_restore_higher_education_desc:1 "The institutions of higher education that were damaged during the war should be rebuilt and expanded, ensuring a steady supply of bright minds for our industry." ""</v>
      </c>
      <c r="D604" s="1" t="str">
        <f aca="false">IF(ISBLANK(A604),"",C604)</f>
        <v> SPR_restore_higher_education_desc:1 "The institutions of higher education that were damaged during the war should be rebuilt and expanded, ensuring a steady supply of bright minds for our industry." ""</v>
      </c>
    </row>
    <row r="605" customFormat="false" ht="13.8" hidden="false" customHeight="false" outlineLevel="0" collapsed="false">
      <c r="A605" s="1" t="s">
        <v>927</v>
      </c>
      <c r="B605" s="1" t="s">
        <v>928</v>
      </c>
      <c r="C605" s="1" t="str">
        <f aca="false">A605 &amp;" " &amp;"""" &amp;B605 &amp;""""</f>
        <v> SPR_engineering_advances:0 "Engineering Advances"</v>
      </c>
      <c r="D605" s="1" t="str">
        <f aca="false">IF(ISBLANK(A605),"",C605)</f>
        <v> SPR_engineering_advances:0 "Engineering Advances"</v>
      </c>
    </row>
    <row r="606" customFormat="false" ht="13.8" hidden="false" customHeight="false" outlineLevel="0" collapsed="false">
      <c r="A606" s="1" t="s">
        <v>929</v>
      </c>
      <c r="C606" s="1" t="str">
        <f aca="false">A606 &amp;" " &amp;"""" &amp;B606 &amp;""""</f>
        <v> SPR_engineering_advances_desc:1 "New advances in engineering allow for the construction of improved industry, as well as new types of aircraft and armor." ""</v>
      </c>
      <c r="D606" s="1" t="str">
        <f aca="false">IF(ISBLANK(A606),"",C606)</f>
        <v> SPR_engineering_advances_desc:1 "New advances in engineering allow for the construction of improved industry, as well as new types of aircraft and armor." ""</v>
      </c>
    </row>
    <row r="607" customFormat="false" ht="13.8" hidden="false" customHeight="false" outlineLevel="0" collapsed="false">
      <c r="A607" s="1" t="s">
        <v>930</v>
      </c>
      <c r="B607" s="1" t="s">
        <v>931</v>
      </c>
      <c r="C607" s="1" t="str">
        <f aca="false">A607 &amp;" " &amp;"""" &amp;B607 &amp;""""</f>
        <v> SPR_rebuild_the_nation:0 "Rebuild the Nation"</v>
      </c>
      <c r="D607" s="1" t="str">
        <f aca="false">IF(ISBLANK(A607),"",C607)</f>
        <v> SPR_rebuild_the_nation:0 "Rebuild the Nation"</v>
      </c>
    </row>
    <row r="608" customFormat="false" ht="13.8" hidden="false" customHeight="false" outlineLevel="0" collapsed="false">
      <c r="A608" s="1" t="s">
        <v>932</v>
      </c>
      <c r="B608" s="1" t="s">
        <v>933</v>
      </c>
      <c r="C608" s="1" t="str">
        <f aca="false">A608 &amp;" " &amp;"""" &amp;B608 &amp;""""</f>
        <v> SPR_rebuild_the_nation_desc:0 "After the horrors of the Civil War, stability has returned and slowly we are regaining our industrial footing. A period of extensive investments in industrial expansion programs will no doubt give our economy the kick it needs to once again gain traction."</v>
      </c>
      <c r="D608" s="1" t="str">
        <f aca="false">IF(ISBLANK(A608),"",C608)</f>
        <v> SPR_rebuild_the_nation_desc:0 "After the horrors of the Civil War, stability has returned and slowly we are regaining our industrial footing. A period of extensive investments in industrial expansion programs will no doubt give our economy the kick it needs to once again gain traction."</v>
      </c>
    </row>
    <row r="609" customFormat="false" ht="13.8" hidden="false" customHeight="false" outlineLevel="0" collapsed="false">
      <c r="A609" s="1" t="s">
        <v>934</v>
      </c>
      <c r="B609" s="1" t="s">
        <v>935</v>
      </c>
      <c r="C609" s="1" t="str">
        <f aca="false">A609 &amp;" " &amp;"""" &amp;B609 &amp;""""</f>
        <v> SPR_reprofessionalize_the_military:0 "Re-professionalize the Military"</v>
      </c>
      <c r="D609" s="1" t="str">
        <f aca="false">IF(ISBLANK(A609),"",C609)</f>
        <v> SPR_reprofessionalize_the_military:0 "Re-professionalize the Military"</v>
      </c>
    </row>
    <row r="610" customFormat="false" ht="13.8" hidden="false" customHeight="false" outlineLevel="0" collapsed="false">
      <c r="A610" s="1" t="s">
        <v>936</v>
      </c>
      <c r="C610" s="1" t="str">
        <f aca="false">A610 &amp;" " &amp;"""" &amp;B610 &amp;""""</f>
        <v> SPR_reprofessionalize_the_military_desc:1 "By necessity our army has been rebuilt from those who were not educated in the strict discipline of military life. To transform our army from a temporary emergency force to a true national military, we must re-professionalize it and instill it with the proper discipline and command structures." ""</v>
      </c>
      <c r="D610" s="1" t="str">
        <f aca="false">IF(ISBLANK(A610),"",C610)</f>
        <v> SPR_reprofessionalize_the_military_desc:1 "By necessity our army has been rebuilt from those who were not educated in the strict discipline of military life. To transform our army from a temporary emergency force to a true national military, we must re-professionalize it and instill it with the proper discipline and command structures." ""</v>
      </c>
    </row>
    <row r="611" customFormat="false" ht="13.8" hidden="false" customHeight="false" outlineLevel="0" collapsed="false">
      <c r="A611" s="1" t="s">
        <v>937</v>
      </c>
      <c r="B611" s="1" t="s">
        <v>938</v>
      </c>
      <c r="C611" s="1" t="str">
        <f aca="false">A611 &amp;" " &amp;"""" &amp;B611 &amp;""""</f>
        <v> SPR_experiences_from_the_civil_war:0 "Experiences from the Civil War"</v>
      </c>
      <c r="D611" s="1" t="str">
        <f aca="false">IF(ISBLANK(A611),"",C611)</f>
        <v> SPR_experiences_from_the_civil_war:0 "Experiences from the Civil War"</v>
      </c>
    </row>
    <row r="612" customFormat="false" ht="13.8" hidden="false" customHeight="false" outlineLevel="0" collapsed="false">
      <c r="A612" s="1" t="s">
        <v>939</v>
      </c>
      <c r="C612" s="1" t="str">
        <f aca="false">A612 &amp;" " &amp;"""" &amp;B612 &amp;""""</f>
        <v> SPR_experiences_from_the_civil_war_desc:1 "Our military's experiences during the civil war have resulted in dramatic new advancements in military thinking and development of equipment." ""</v>
      </c>
      <c r="D612" s="1" t="str">
        <f aca="false">IF(ISBLANK(A612),"",C612)</f>
        <v> SPR_experiences_from_the_civil_war_desc:1 "Our military's experiences during the civil war have resulted in dramatic new advancements in military thinking and development of equipment." ""</v>
      </c>
    </row>
    <row r="613" customFormat="false" ht="13.8" hidden="false" customHeight="false" outlineLevel="0" collapsed="false">
      <c r="A613" s="1" t="s">
        <v>940</v>
      </c>
      <c r="B613" s="1" t="s">
        <v>941</v>
      </c>
      <c r="C613" s="1" t="str">
        <f aca="false">A613 &amp;" " &amp;"""" &amp;B613 &amp;""""</f>
        <v> SPR_a_new_military_academy:0 "A New Military Academy"</v>
      </c>
      <c r="D613" s="1" t="str">
        <f aca="false">IF(ISBLANK(A613),"",C613)</f>
        <v> SPR_a_new_military_academy:0 "A New Military Academy"</v>
      </c>
    </row>
    <row r="614" customFormat="false" ht="13.8" hidden="false" customHeight="false" outlineLevel="0" collapsed="false">
      <c r="A614" s="1" t="s">
        <v>942</v>
      </c>
      <c r="C614" s="1" t="str">
        <f aca="false">A614 &amp;" " &amp;"""" &amp;B614 &amp;""""</f>
        <v> SPR_a_new_military_academy_desc:1 "To achieve our goal of a truly professional national military we must establish a new academy, ensuring our officers are the best that they can be." ""</v>
      </c>
      <c r="D614" s="1" t="str">
        <f aca="false">IF(ISBLANK(A614),"",C614)</f>
        <v> SPR_a_new_military_academy_desc:1 "To achieve our goal of a truly professional national military we must establish a new academy, ensuring our officers are the best that they can be." ""</v>
      </c>
    </row>
    <row r="615" customFormat="false" ht="13.8" hidden="false" customHeight="false" outlineLevel="0" collapsed="false">
      <c r="A615" s="1" t="s">
        <v>943</v>
      </c>
      <c r="B615" s="1" t="s">
        <v>944</v>
      </c>
      <c r="C615" s="1" t="str">
        <f aca="false">A615 &amp;" " &amp;"""" &amp;B615 &amp;""""</f>
        <v> SPR_revive_the_republican_navy:0 "Revive the Republican Navy"</v>
      </c>
      <c r="D615" s="1" t="str">
        <f aca="false">IF(ISBLANK(A615),"",C615)</f>
        <v> SPR_revive_the_republican_navy:0 "Revive the Republican Navy"</v>
      </c>
    </row>
    <row r="616" customFormat="false" ht="13.8" hidden="false" customHeight="false" outlineLevel="0" collapsed="false">
      <c r="A616" s="1" t="s">
        <v>945</v>
      </c>
      <c r="C616" s="1" t="str">
        <f aca="false">A616 &amp;" " &amp;"""" &amp;B616 &amp;""""</f>
        <v> SPR_revive_the_republican_navy_desc:1 "Our navy was as torn by the start of the civil war as our army was, and its rebuilding should be a priority for the national security of our state. This will require the establishment of new infrastructure, which we will begin immediately." ""</v>
      </c>
      <c r="D616" s="1" t="str">
        <f aca="false">IF(ISBLANK(A616),"",C616)</f>
        <v> SPR_revive_the_republican_navy_desc:1 "Our navy was as torn by the start of the civil war as our army was, and its rebuilding should be a priority for the national security of our state. This will require the establishment of new infrastructure, which we will begin immediately." ""</v>
      </c>
    </row>
    <row r="617" customFormat="false" ht="13.8" hidden="false" customHeight="false" outlineLevel="0" collapsed="false">
      <c r="A617" s="1" t="s">
        <v>946</v>
      </c>
      <c r="B617" s="1" t="s">
        <v>947</v>
      </c>
      <c r="C617" s="1" t="str">
        <f aca="false">A617 &amp;" " &amp;"""" &amp;B617 &amp;""""</f>
        <v> SPR_navy_modernization:0 "Navy Modernization"</v>
      </c>
      <c r="D617" s="1" t="str">
        <f aca="false">IF(ISBLANK(A617),"",C617)</f>
        <v> SPR_navy_modernization:0 "Navy Modernization"</v>
      </c>
    </row>
    <row r="618" customFormat="false" ht="13.8" hidden="false" customHeight="false" outlineLevel="0" collapsed="false">
      <c r="A618" s="1" t="s">
        <v>948</v>
      </c>
      <c r="C618" s="1" t="str">
        <f aca="false">A618 &amp;" " &amp;"""" &amp;B618 &amp;""""</f>
        <v> SPR_navy_modernization_desc:1 "One benefit of the losses we have incurred is that we have no reason to refrain from constructing new and modern ship models. We should inquire about suitable designs and see to their construction immediately." ""</v>
      </c>
      <c r="D618" s="1" t="str">
        <f aca="false">IF(ISBLANK(A618),"",C618)</f>
        <v> SPR_navy_modernization_desc:1 "One benefit of the losses we have incurred is that we have no reason to refrain from constructing new and modern ship models. We should inquire about suitable designs and see to their construction immediately." ""</v>
      </c>
    </row>
    <row r="619" customFormat="false" ht="13.8" hidden="false" customHeight="false" outlineLevel="0" collapsed="false">
      <c r="A619" s="1" t="s">
        <v>949</v>
      </c>
      <c r="B619" s="1" t="s">
        <v>950</v>
      </c>
      <c r="C619" s="1" t="str">
        <f aca="false">A619 &amp;" " &amp;"""" &amp;B619 &amp;""""</f>
        <v> SPR_expand_the_naval_academy:0 "Expand the Naval Academy"</v>
      </c>
      <c r="D619" s="1" t="str">
        <f aca="false">IF(ISBLANK(A619),"",C619)</f>
        <v> SPR_expand_the_naval_academy:0 "Expand the Naval Academy"</v>
      </c>
    </row>
    <row r="620" customFormat="false" ht="13.8" hidden="false" customHeight="false" outlineLevel="0" collapsed="false">
      <c r="A620" s="1" t="s">
        <v>951</v>
      </c>
      <c r="C620" s="1" t="str">
        <f aca="false">A620 &amp;" " &amp;"""" &amp;B620 &amp;""""</f>
        <v> SPR_expand_the_naval_academy_desc:1 "The civil war has shown deficiencies in the leadership of our navy. Improvements to the quality of our naval academy, as well as increasing its size, should ensure these costly tactical and strategic errors become far less likely in the future." ""</v>
      </c>
      <c r="D620" s="1" t="str">
        <f aca="false">IF(ISBLANK(A620),"",C620)</f>
        <v> SPR_expand_the_naval_academy_desc:1 "The civil war has shown deficiencies in the leadership of our navy. Improvements to the quality of our naval academy, as well as increasing its size, should ensure these costly tactical and strategic errors become far less likely in the future." ""</v>
      </c>
    </row>
    <row r="621" customFormat="false" ht="13.8" hidden="false" customHeight="false" outlineLevel="0" collapsed="false">
      <c r="A621" s="1" t="s">
        <v>952</v>
      </c>
      <c r="B621" s="1" t="s">
        <v>953</v>
      </c>
      <c r="C621" s="1" t="str">
        <f aca="false">A621 &amp;" " &amp;"""" &amp;B621 &amp;""""</f>
        <v> SPR_prepare_for_the_next_war:0 "Prepare for the Next War"</v>
      </c>
      <c r="D621" s="1" t="str">
        <f aca="false">IF(ISBLANK(A621),"",C621)</f>
        <v> SPR_prepare_for_the_next_war:0 "Prepare for the Next War"</v>
      </c>
    </row>
    <row r="622" customFormat="false" ht="13.8" hidden="false" customHeight="false" outlineLevel="0" collapsed="false">
      <c r="A622" s="1" t="s">
        <v>954</v>
      </c>
      <c r="C622" s="1" t="str">
        <f aca="false">A622 &amp;" " &amp;"""" &amp;B622 &amp;""""</f>
        <v> SPR_prepare_for_the_next_war_desc:1 "Our military industry must be expanded if we are to stand strong against the various foreign threats to our war-torn nation. We must be prepared for whatever may come." ""</v>
      </c>
      <c r="D622" s="1" t="str">
        <f aca="false">IF(ISBLANK(A622),"",C622)</f>
        <v> SPR_prepare_for_the_next_war_desc:1 "Our military industry must be expanded if we are to stand strong against the various foreign threats to our war-torn nation. We must be prepared for whatever may come." ""</v>
      </c>
    </row>
    <row r="623" customFormat="false" ht="13.8" hidden="false" customHeight="false" outlineLevel="0" collapsed="false">
      <c r="A623" s="1" t="s">
        <v>955</v>
      </c>
      <c r="B623" s="1" t="s">
        <v>956</v>
      </c>
      <c r="C623" s="1" t="str">
        <f aca="false">A623 &amp;" " &amp;"""" &amp;B623 &amp;""""</f>
        <v> SPR_wartime_industry:0 "Wartime Industry"</v>
      </c>
      <c r="D623" s="1" t="str">
        <f aca="false">IF(ISBLANK(A623),"",C623)</f>
        <v> SPR_wartime_industry:0 "Wartime Industry"</v>
      </c>
    </row>
    <row r="624" customFormat="false" ht="13.8" hidden="false" customHeight="false" outlineLevel="0" collapsed="false">
      <c r="A624" s="1" t="s">
        <v>957</v>
      </c>
      <c r="B624" s="1" t="s">
        <v>958</v>
      </c>
      <c r="C624" s="1" t="str">
        <f aca="false">A624 &amp;" " &amp;"""" &amp;B624 &amp;""""</f>
        <v> SPR_wartime_industry_desc:0 "We once again find ourselves at war, and so we must ensure our industrial expansion focuses on catering to military rather than civilian needs."</v>
      </c>
      <c r="D624" s="1" t="str">
        <f aca="false">IF(ISBLANK(A624),"",C624)</f>
        <v> SPR_wartime_industry_desc:0 "We once again find ourselves at war, and so we must ensure our industrial expansion focuses on catering to military rather than civilian needs."</v>
      </c>
    </row>
    <row r="625" customFormat="false" ht="13.8" hidden="false" customHeight="false" outlineLevel="0" collapsed="false">
      <c r="A625" s="1" t="s">
        <v>959</v>
      </c>
      <c r="B625" s="1" t="s">
        <v>960</v>
      </c>
      <c r="C625" s="1" t="str">
        <f aca="false">A625 &amp;" " &amp;"""" &amp;B625 &amp;""""</f>
        <v> SPR_fuel_for_the_war_machine:0 "Fuel for the War Machine"</v>
      </c>
      <c r="D625" s="1" t="str">
        <f aca="false">IF(ISBLANK(A625),"",C625)</f>
        <v> SPR_fuel_for_the_war_machine:0 "Fuel for the War Machine"</v>
      </c>
    </row>
    <row r="626" customFormat="false" ht="13.8" hidden="false" customHeight="false" outlineLevel="0" collapsed="false">
      <c r="A626" s="1" t="s">
        <v>961</v>
      </c>
      <c r="B626" s="1" t="s">
        <v>962</v>
      </c>
      <c r="C626" s="1" t="str">
        <f aca="false">A626 &amp;" " &amp;"""" &amp;B626 &amp;""""</f>
        <v> SPR_fuel_for_the_war_machine_desc:0 "Resources are of paramount importance to our war industry, and the more self-sufficient we can be in these needs, the better. By building new mines, steel mills, and aluminum smelters across our country we would be able to go a long way towards achieving such self-sufficiency."</v>
      </c>
      <c r="D626" s="1" t="str">
        <f aca="false">IF(ISBLANK(A626),"",C626)</f>
        <v> SPR_fuel_for_the_war_machine_desc:0 "Resources are of paramount importance to our war industry, and the more self-sufficient we can be in these needs, the better. By building new mines, steel mills, and aluminum smelters across our country we would be able to go a long way towards achieving such self-sufficiency."</v>
      </c>
    </row>
    <row r="627" customFormat="false" ht="13.8" hidden="false" customHeight="false" outlineLevel="0" collapsed="false">
      <c r="A627" s="1" t="s">
        <v>963</v>
      </c>
      <c r="B627" s="1" t="s">
        <v>964</v>
      </c>
      <c r="C627" s="1" t="str">
        <f aca="false">A627 &amp;" " &amp;"""" &amp;B627 &amp;""""</f>
        <v> SPR_join_the_global_fight_against_fascism:0 "Join the Global Fight Against Fascism"</v>
      </c>
      <c r="D627" s="1" t="str">
        <f aca="false">IF(ISBLANK(A627),"",C627)</f>
        <v> SPR_join_the_global_fight_against_fascism:0 "Join the Global Fight Against Fascism"</v>
      </c>
    </row>
    <row r="628" customFormat="false" ht="13.8" hidden="false" customHeight="false" outlineLevel="0" collapsed="false">
      <c r="A628" s="1" t="s">
        <v>965</v>
      </c>
      <c r="C628" s="1" t="str">
        <f aca="false">A628 &amp;" " &amp;"""" &amp;B628 &amp;""""</f>
        <v> SPR_join_the_global_fight_against_fascism_desc:1 "We have defeated fascism in Spain, but it yet exists in other nations across the globe. It is our duty to see this fight through to the end." ""</v>
      </c>
      <c r="D628" s="1" t="str">
        <f aca="false">IF(ISBLANK(A628),"",C628)</f>
        <v> SPR_join_the_global_fight_against_fascism_desc:1 "We have defeated fascism in Spain, but it yet exists in other nations across the globe. It is our duty to see this fight through to the end." ""</v>
      </c>
    </row>
    <row r="629" customFormat="false" ht="13.8" hidden="false" customHeight="false" outlineLevel="0" collapsed="false">
      <c r="A629" s="1" t="s">
        <v>966</v>
      </c>
      <c r="B629" s="1" t="s">
        <v>967</v>
      </c>
      <c r="C629" s="1" t="str">
        <f aca="false">A629 &amp;" " &amp;"""" &amp;B629 &amp;""""</f>
        <v> SPR_the_anti_fascist_crusade:0 "The Anti-Fascist Crusade"</v>
      </c>
      <c r="D629" s="1" t="str">
        <f aca="false">IF(ISBLANK(A629),"",C629)</f>
        <v> SPR_the_anti_fascist_crusade:0 "The Anti-Fascist Crusade"</v>
      </c>
    </row>
    <row r="630" customFormat="false" ht="13.8" hidden="false" customHeight="false" outlineLevel="0" collapsed="false">
      <c r="A630" s="1" t="s">
        <v>968</v>
      </c>
      <c r="C630" s="1" t="str">
        <f aca="false">A630 &amp;" " &amp;"""" &amp;B630 &amp;""""</f>
        <v> SPR_the_anti_fascist_crusade_desc:1 "The Spanish fought the fascists long before anyone else realized the danger. This fight is our fight, and we will not cease until it is won." ""</v>
      </c>
      <c r="D630" s="1" t="str">
        <f aca="false">IF(ISBLANK(A630),"",C630)</f>
        <v> SPR_the_anti_fascist_crusade_desc:1 "The Spanish fought the fascists long before anyone else realized the danger. This fight is our fight, and we will not cease until it is won." ""</v>
      </c>
    </row>
    <row r="631" customFormat="false" ht="13.8" hidden="false" customHeight="false" outlineLevel="0" collapsed="false">
      <c r="A631" s="1" t="s">
        <v>969</v>
      </c>
      <c r="C631" s="1" t="str">
        <f aca="false">A631 &amp;" " &amp;"""" &amp;B631 &amp;""""</f>
        <v> FRA_devalue_the_franc_desc:1 "While other countries allowed their currencies to become less valuable to help their economies, we have steadfastly refused to do so. As a result, our economy is lagging behind others. If we want to become more competitive and weather the coming storm, we must not dismiss a devaluation of our currency out of hand, even if it would prove to be an unpopular measure." ""</v>
      </c>
      <c r="D631" s="1" t="str">
        <f aca="false">IF(ISBLANK(A631),"",C631)</f>
        <v> FRA_devalue_the_franc_desc:1 "While other countries allowed their currencies to become less valuable to help their economies, we have steadfastly refused to do so. As a result, our economy is lagging behind others. If we want to become more competitive and weather the coming storm, we must not dismiss a devaluation of our currency out of hand, even if it would prove to be an unpopular measure." ""</v>
      </c>
    </row>
    <row r="632" customFormat="false" ht="13.8" hidden="false" customHeight="false" outlineLevel="0" collapsed="false">
      <c r="A632" s="1" t="s">
        <v>970</v>
      </c>
      <c r="B632" s="1" t="s">
        <v>971</v>
      </c>
      <c r="C632" s="1" t="str">
        <f aca="false">A632 &amp;" " &amp;"""" &amp;B632 &amp;""""</f>
        <v> FRA_autoroutes:0 "Autoroutes"</v>
      </c>
      <c r="D632" s="1" t="str">
        <f aca="false">IF(ISBLANK(A632),"",C632)</f>
        <v> FRA_autoroutes:0 "Autoroutes"</v>
      </c>
    </row>
    <row r="633" customFormat="false" ht="13.8" hidden="false" customHeight="false" outlineLevel="0" collapsed="false">
      <c r="A633" s="1" t="s">
        <v>972</v>
      </c>
      <c r="B633" s="1" t="s">
        <v>973</v>
      </c>
      <c r="C633" s="1" t="str">
        <f aca="false">A633 &amp;" " &amp;"""" &amp;B633 &amp;""""</f>
        <v> FRA_autoroutes_desc:0 "The Germans have awed the world with their concept of limited access, high-speed roads connecting the various parts of their country. We can show the world that we can do just as well."</v>
      </c>
      <c r="D633" s="1" t="str">
        <f aca="false">IF(ISBLANK(A633),"",C633)</f>
        <v> FRA_autoroutes_desc:0 "The Germans have awed the world with their concept of limited access, high-speed roads connecting the various parts of their country. We can show the world that we can do just as well."</v>
      </c>
    </row>
    <row r="634" customFormat="false" ht="13.8" hidden="false" customHeight="false" outlineLevel="0" collapsed="false">
      <c r="A634" s="1" t="s">
        <v>974</v>
      </c>
      <c r="C634" s="1" t="str">
        <f aca="false">A634 &amp;" " &amp;"""" &amp;B634 &amp;""""</f>
        <v> FRA_invest_in_the_metropole:1 "Develop the Metropole" ""</v>
      </c>
      <c r="D634" s="1" t="str">
        <f aca="false">IF(ISBLANK(A634),"",C634)</f>
        <v> FRA_invest_in_the_metropole:1 "Develop the Metropole" ""</v>
      </c>
    </row>
    <row r="635" customFormat="false" ht="13.8" hidden="false" customHeight="false" outlineLevel="0" collapsed="false">
      <c r="A635" s="1" t="s">
        <v>975</v>
      </c>
      <c r="B635" s="1" t="s">
        <v>976</v>
      </c>
      <c r="C635" s="1" t="str">
        <f aca="false">A635 &amp;" " &amp;"""" &amp;B635 &amp;""""</f>
        <v> FRA_invest_in_the_metropole_desc:0 "Our first step in rebuilding our industries must be to improve our industrial base in our continental holdings."</v>
      </c>
      <c r="D635" s="1" t="str">
        <f aca="false">IF(ISBLANK(A635),"",C635)</f>
        <v> FRA_invest_in_the_metropole_desc:0 "Our first step in rebuilding our industries must be to improve our industrial base in our continental holdings."</v>
      </c>
    </row>
    <row r="636" customFormat="false" ht="13.8" hidden="false" customHeight="false" outlineLevel="0" collapsed="false">
      <c r="A636" s="1" t="s">
        <v>977</v>
      </c>
      <c r="C636" s="1" t="str">
        <f aca="false">A636 &amp;" " &amp;"""" &amp;B636 &amp;""""</f>
        <v> FRA_invest_in_the_colonies:1 "Develop the Colonies" ""</v>
      </c>
      <c r="D636" s="1" t="str">
        <f aca="false">IF(ISBLANK(A636),"",C636)</f>
        <v> FRA_invest_in_the_colonies:1 "Develop the Colonies" ""</v>
      </c>
    </row>
    <row r="637" customFormat="false" ht="13.8" hidden="false" customHeight="false" outlineLevel="0" collapsed="false">
      <c r="A637" s="1" t="s">
        <v>978</v>
      </c>
      <c r="B637" s="1" t="s">
        <v>979</v>
      </c>
      <c r="C637" s="1" t="str">
        <f aca="false">A637 &amp;" " &amp;"""" &amp;B637 &amp;""""</f>
        <v> FRA_invest_in_the_colonies_desc:0 "Our industrial heartlands in Europe don't have the population and resources to sustain a large industrial expansion. If our economy is to be competitive with the rest of the world, we must utilize our colonies."</v>
      </c>
      <c r="D637" s="1" t="str">
        <f aca="false">IF(ISBLANK(A637),"",C637)</f>
        <v> FRA_invest_in_the_colonies_desc:0 "Our industrial heartlands in Europe don't have the population and resources to sustain a large industrial expansion. If our economy is to be competitive with the rest of the world, we must utilize our colonies."</v>
      </c>
    </row>
    <row r="638" customFormat="false" ht="13.8" hidden="false" customHeight="false" outlineLevel="0" collapsed="false">
      <c r="A638" s="1" t="s">
        <v>980</v>
      </c>
      <c r="C638" s="1" t="str">
        <f aca="false">A638 &amp;" " &amp;"""" &amp;B638 &amp;""""</f>
        <v> FRA_colonial_industry_effect_tt:2 "Adds two §YCivilian Factories§! to every colonial state previously invested in.\n" ""</v>
      </c>
      <c r="D638" s="1" t="str">
        <f aca="false">IF(ISBLANK(A638),"",C638)</f>
        <v> FRA_colonial_industry_effect_tt:2 "Adds two §YCivilian Factories§! to every colonial state previously invested in.\n" ""</v>
      </c>
    </row>
    <row r="639" customFormat="false" ht="13.8" hidden="false" customHeight="false" outlineLevel="0" collapsed="false">
      <c r="A639" s="1" t="s">
        <v>981</v>
      </c>
      <c r="C639" s="1" t="str">
        <f aca="false">A639 &amp;" " &amp;"""" &amp;B639 &amp;""""</f>
        <v> FRA_industrial_expansion_effect_tt:1 "Adds two §YCivilian Factories§! to metropolitan states previously invested in.\n" ""</v>
      </c>
      <c r="D639" s="1" t="str">
        <f aca="false">IF(ISBLANK(A639),"",C639)</f>
        <v> FRA_industrial_expansion_effect_tt:1 "Adds two §YCivilian Factories§! to metropolitan states previously invested in.\n" ""</v>
      </c>
    </row>
    <row r="640" customFormat="false" ht="13.8" hidden="false" customHeight="false" outlineLevel="0" collapsed="false">
      <c r="A640" s="1" t="s">
        <v>982</v>
      </c>
      <c r="C640" s="1" t="str">
        <f aca="false">A640 &amp;" " &amp;"""" &amp;B640 &amp;""""</f>
        <v> FRA_military_factories_effect_tt:1 "Adds two §YMilitary Factories§! to every state previously invested in.\n" ""</v>
      </c>
      <c r="D640" s="1" t="str">
        <f aca="false">IF(ISBLANK(A640),"",C640)</f>
        <v> FRA_military_factories_effect_tt:1 "Adds two §YMilitary Factories§! to every state previously invested in.\n" ""</v>
      </c>
    </row>
    <row r="641" customFormat="false" ht="13.8" hidden="false" customHeight="false" outlineLevel="0" collapsed="false">
      <c r="A641" s="1" t="s">
        <v>983</v>
      </c>
      <c r="B641" s="1" t="s">
        <v>984</v>
      </c>
      <c r="C641" s="1" t="str">
        <f aca="false">A641 &amp;" " &amp;"""" &amp;B641 &amp;""""</f>
        <v> FRA_invest_in_west_africa:0 "Invest In West Africa"</v>
      </c>
      <c r="D641" s="1" t="str">
        <f aca="false">IF(ISBLANK(A641),"",C641)</f>
        <v> FRA_invest_in_west_africa:0 "Invest In West Africa"</v>
      </c>
    </row>
    <row r="642" customFormat="false" ht="13.8" hidden="false" customHeight="false" outlineLevel="0" collapsed="false">
      <c r="A642" s="1" t="s">
        <v>985</v>
      </c>
      <c r="B642" s="1" t="s">
        <v>986</v>
      </c>
      <c r="C642" s="1" t="str">
        <f aca="false">A642 &amp;" " &amp;"""" &amp;B642 &amp;""""</f>
        <v> FRA_invest_in_west_africa_desc:0 "The vast reserves of workers and resources in western Africa make it a perfect candidate for investment."</v>
      </c>
      <c r="D642" s="1" t="str">
        <f aca="false">IF(ISBLANK(A642),"",C642)</f>
        <v> FRA_invest_in_west_africa_desc:0 "The vast reserves of workers and resources in western Africa make it a perfect candidate for investment."</v>
      </c>
    </row>
    <row r="643" customFormat="false" ht="13.8" hidden="false" customHeight="false" outlineLevel="0" collapsed="false">
      <c r="A643" s="1" t="s">
        <v>987</v>
      </c>
      <c r="B643" s="1" t="s">
        <v>988</v>
      </c>
      <c r="C643" s="1" t="str">
        <f aca="false">A643 &amp;" " &amp;"""" &amp;B643 &amp;""""</f>
        <v> FRA_invest_in_indochina:0 "Invest In Indochina"</v>
      </c>
      <c r="D643" s="1" t="str">
        <f aca="false">IF(ISBLANK(A643),"",C643)</f>
        <v> FRA_invest_in_indochina:0 "Invest In Indochina"</v>
      </c>
    </row>
    <row r="644" customFormat="false" ht="13.8" hidden="false" customHeight="false" outlineLevel="0" collapsed="false">
      <c r="A644" s="1" t="s">
        <v>989</v>
      </c>
      <c r="B644" s="1" t="s">
        <v>990</v>
      </c>
      <c r="C644" s="1" t="str">
        <f aca="false">A644 &amp;" " &amp;"""" &amp;B644 &amp;""""</f>
        <v> FRA_invest_in_indochina_desc:0 "The long distance between our holdings in Indochina and our heartland may seem like a drawback, but it also protects any industry there from enemy attack."</v>
      </c>
      <c r="D644" s="1" t="str">
        <f aca="false">IF(ISBLANK(A644),"",C644)</f>
        <v> FRA_invest_in_indochina_desc:0 "The long distance between our holdings in Indochina and our heartland may seem like a drawback, but it also protects any industry there from enemy attack."</v>
      </c>
    </row>
    <row r="645" customFormat="false" ht="13.8" hidden="false" customHeight="false" outlineLevel="0" collapsed="false">
      <c r="A645" s="1" t="s">
        <v>991</v>
      </c>
      <c r="B645" s="1" t="s">
        <v>992</v>
      </c>
      <c r="C645" s="1" t="str">
        <f aca="false">A645 &amp;" " &amp;"""" &amp;B645 &amp;""""</f>
        <v> FRA_tungsten_mines:0 "Indochinese Tungsten"</v>
      </c>
      <c r="D645" s="1" t="str">
        <f aca="false">IF(ISBLANK(A645),"",C645)</f>
        <v> FRA_tungsten_mines:0 "Indochinese Tungsten"</v>
      </c>
    </row>
    <row r="646" customFormat="false" ht="13.8" hidden="false" customHeight="false" outlineLevel="0" collapsed="false">
      <c r="A646" s="1" t="s">
        <v>993</v>
      </c>
      <c r="B646" s="1" t="s">
        <v>994</v>
      </c>
      <c r="C646" s="1" t="str">
        <f aca="false">A646 &amp;" " &amp;"""" &amp;B646 &amp;""""</f>
        <v> FRA_tungsten_mines_desc:0 "There are several valuable sources of tungsten in Indochina that we have the possibility to extract and exploit for ourselves. All we need is the right kind of motivation from Paris..."</v>
      </c>
      <c r="D646" s="1" t="str">
        <f aca="false">IF(ISBLANK(A646),"",C646)</f>
        <v> FRA_tungsten_mines_desc:0 "There are several valuable sources of tungsten in Indochina that we have the possibility to extract and exploit for ourselves. All we need is the right kind of motivation from Paris..."</v>
      </c>
    </row>
    <row r="647" customFormat="false" ht="13.8" hidden="false" customHeight="false" outlineLevel="0" collapsed="false">
      <c r="A647" s="1" t="s">
        <v>995</v>
      </c>
      <c r="B647" s="1" t="s">
        <v>996</v>
      </c>
      <c r="C647" s="1" t="str">
        <f aca="false">A647 &amp;" " &amp;"""" &amp;B647 &amp;""""</f>
        <v> FRA_invest_in_syria:0 "Invest In Syria"</v>
      </c>
      <c r="D647" s="1" t="str">
        <f aca="false">IF(ISBLANK(A647),"",C647)</f>
        <v> FRA_invest_in_syria:0 "Invest In Syria"</v>
      </c>
    </row>
    <row r="648" customFormat="false" ht="13.8" hidden="false" customHeight="false" outlineLevel="0" collapsed="false">
      <c r="A648" s="1" t="s">
        <v>997</v>
      </c>
      <c r="B648" s="1" t="s">
        <v>998</v>
      </c>
      <c r="C648" s="1" t="str">
        <f aca="false">A648 &amp;" " &amp;"""" &amp;B648 &amp;""""</f>
        <v> FRA_invest_in_syria_desc:0 "Syria is perfectly positioned to supply us in case of a war in Europe or Africa. Enhancing its industrial potential will also support our position in the area."</v>
      </c>
      <c r="D648" s="1" t="str">
        <f aca="false">IF(ISBLANK(A648),"",C648)</f>
        <v> FRA_invest_in_syria_desc:0 "Syria is perfectly positioned to supply us in case of a war in Europe or Africa. Enhancing its industrial potential will also support our position in the area."</v>
      </c>
    </row>
    <row r="649" customFormat="false" ht="13.8" hidden="false" customHeight="false" outlineLevel="0" collapsed="false">
      <c r="A649" s="1" t="s">
        <v>999</v>
      </c>
      <c r="B649" s="1" t="s">
        <v>1000</v>
      </c>
      <c r="C649" s="1" t="str">
        <f aca="false">A649 &amp;" " &amp;"""" &amp;B649 &amp;""""</f>
        <v> FRA_global_integration:0 "Global Integration"</v>
      </c>
      <c r="D649" s="1" t="str">
        <f aca="false">IF(ISBLANK(A649),"",C649)</f>
        <v> FRA_global_integration:0 "Global Integration"</v>
      </c>
    </row>
    <row r="650" customFormat="false" ht="13.8" hidden="false" customHeight="false" outlineLevel="0" collapsed="false">
      <c r="A650" s="1" t="s">
        <v>1001</v>
      </c>
      <c r="B650" s="1" t="s">
        <v>1002</v>
      </c>
      <c r="C650" s="1" t="str">
        <f aca="false">A650 &amp;" " &amp;"""" &amp;B650 &amp;""""</f>
        <v> FRA_global_integration_desc:0 "The British Empire is a finely-tuned system of mutually supporting parts. There is nothing saying that we can't do just as well with our colonies."</v>
      </c>
      <c r="D650" s="1" t="str">
        <f aca="false">IF(ISBLANK(A650),"",C650)</f>
        <v> FRA_global_integration_desc:0 "The British Empire is a finely-tuned system of mutually supporting parts. There is nothing saying that we can't do just as well with our colonies."</v>
      </c>
    </row>
    <row r="651" customFormat="false" ht="13.8" hidden="false" customHeight="false" outlineLevel="0" collapsed="false">
      <c r="A651" s="1" t="s">
        <v>1003</v>
      </c>
      <c r="B651" s="1" t="s">
        <v>1004</v>
      </c>
      <c r="C651" s="1" t="str">
        <f aca="false">A651 &amp;" " &amp;"""" &amp;B651 &amp;""""</f>
        <v> FRA_begin_rearmament:0 "Begin Rearmament"</v>
      </c>
      <c r="D651" s="1" t="str">
        <f aca="false">IF(ISBLANK(A651),"",C651)</f>
        <v> FRA_begin_rearmament:0 "Begin Rearmament"</v>
      </c>
    </row>
    <row r="652" customFormat="false" ht="13.8" hidden="false" customHeight="false" outlineLevel="0" collapsed="false">
      <c r="A652" s="1" t="s">
        <v>1005</v>
      </c>
      <c r="C652" s="1" t="str">
        <f aca="false">A652 &amp;" " &amp;"""" &amp;B652 &amp;""""</f>
        <v> FRA_begin_rearmament_desc:1 "The 20-year armistice Marshall Foch predicted in 1919 is rapidly coming to an end, and the world is looking increasingly likely to erupt into war in the next few years. We must be ready." ""</v>
      </c>
      <c r="D652" s="1" t="str">
        <f aca="false">IF(ISBLANK(A652),"",C652)</f>
        <v> FRA_begin_rearmament_desc:1 "The 20-year armistice Marshall Foch predicted in 1919 is rapidly coming to an end, and the world is looking increasingly likely to erupt into war in the next few years. We must be ready." ""</v>
      </c>
    </row>
    <row r="653" customFormat="false" ht="13.8" hidden="false" customHeight="false" outlineLevel="0" collapsed="false">
      <c r="A653" s="1" t="s">
        <v>1006</v>
      </c>
      <c r="B653" s="1" t="s">
        <v>1007</v>
      </c>
      <c r="C653" s="1" t="str">
        <f aca="false">A653 &amp;" " &amp;"""" &amp;B653 &amp;""""</f>
        <v> FRA_rearmament:0 "Complete Rearmament"</v>
      </c>
      <c r="D653" s="1" t="str">
        <f aca="false">IF(ISBLANK(A653),"",C653)</f>
        <v> FRA_rearmament:0 "Complete Rearmament"</v>
      </c>
    </row>
    <row r="654" customFormat="false" ht="13.8" hidden="false" customHeight="false" outlineLevel="0" collapsed="false">
      <c r="A654" s="1" t="s">
        <v>1008</v>
      </c>
      <c r="C654" s="1" t="str">
        <f aca="false">A654 &amp;" " &amp;"""" &amp;B654 &amp;""""</f>
        <v> FRA_rearmament_desc:1 "Our rearmament plan has completed and we can now start producing equipment for the frontline in adequate quantities." ""</v>
      </c>
      <c r="D654" s="1" t="str">
        <f aca="false">IF(ISBLANK(A654),"",C654)</f>
        <v> FRA_rearmament_desc:1 "Our rearmament plan has completed and we can now start producing equipment for the frontline in adequate quantities." ""</v>
      </c>
    </row>
    <row r="655" customFormat="false" ht="13.8" hidden="false" customHeight="false" outlineLevel="0" collapsed="false">
      <c r="A655" s="1" t="s">
        <v>1009</v>
      </c>
      <c r="B655" s="1" t="s">
        <v>1010</v>
      </c>
      <c r="C655" s="1" t="str">
        <f aca="false">A655 &amp;" " &amp;"""" &amp;B655 &amp;""""</f>
        <v> FRA_firepower_kills:0 "Firepower Kills"</v>
      </c>
      <c r="D655" s="1" t="str">
        <f aca="false">IF(ISBLANK(A655),"",C655)</f>
        <v> FRA_firepower_kills:0 "Firepower Kills"</v>
      </c>
    </row>
    <row r="656" customFormat="false" ht="13.8" hidden="false" customHeight="false" outlineLevel="0" collapsed="false">
      <c r="A656" s="1" t="s">
        <v>1011</v>
      </c>
      <c r="B656" s="1" t="s">
        <v>1012</v>
      </c>
      <c r="C656" s="1" t="str">
        <f aca="false">A656 &amp;" " &amp;"""" &amp;B656 &amp;""""</f>
        <v> FRA_firepower_kills_desc:0 "The lessons of the Great War were as simple as they were cruel: the days of men fighting one another over open sights are over. Today, killing is done on a mass scale with the most modern weapons at a long range."</v>
      </c>
      <c r="D656" s="1" t="str">
        <f aca="false">IF(ISBLANK(A656),"",C656)</f>
        <v> FRA_firepower_kills_desc:0 "The lessons of the Great War were as simple as they were cruel: the days of men fighting one another over open sights are over. Today, killing is done on a mass scale with the most modern weapons at a long range."</v>
      </c>
    </row>
    <row r="657" customFormat="false" ht="13.8" hidden="false" customHeight="false" outlineLevel="0" collapsed="false">
      <c r="A657" s="1" t="s">
        <v>1013</v>
      </c>
      <c r="B657" s="1" t="s">
        <v>1014</v>
      </c>
      <c r="C657" s="1" t="str">
        <f aca="false">A657 &amp;" " &amp;"""" &amp;B657 &amp;""""</f>
        <v> FRA_methodical_battle:0 "Methodical Battle"</v>
      </c>
      <c r="D657" s="1" t="str">
        <f aca="false">IF(ISBLANK(A657),"",C657)</f>
        <v> FRA_methodical_battle:0 "Methodical Battle"</v>
      </c>
    </row>
    <row r="658" customFormat="false" ht="13.8" hidden="false" customHeight="false" outlineLevel="0" collapsed="false">
      <c r="A658" s="1" t="s">
        <v>1015</v>
      </c>
      <c r="B658" s="1" t="s">
        <v>1016</v>
      </c>
      <c r="C658" s="1" t="str">
        <f aca="false">A658 &amp;" " &amp;"""" &amp;B658 &amp;""""</f>
        <v> FRA_methodical_battle_desc:0 "Some claim that battle is chaos, but they are fools. A battle is nothing but the methodical application of the right tools based on the overall plan. Plan well, and the enemy's intentions may as well be a historical footnote."</v>
      </c>
      <c r="D658" s="1" t="str">
        <f aca="false">IF(ISBLANK(A658),"",C658)</f>
        <v> FRA_methodical_battle_desc:0 "Some claim that battle is chaos, but they are fools. A battle is nothing but the methodical application of the right tools based on the overall plan. Plan well, and the enemy's intentions may as well be a historical footnote."</v>
      </c>
    </row>
    <row r="659" customFormat="false" ht="13.8" hidden="false" customHeight="false" outlineLevel="0" collapsed="false">
      <c r="A659" s="1" t="s">
        <v>1017</v>
      </c>
      <c r="B659" s="1" t="s">
        <v>1018</v>
      </c>
      <c r="C659" s="1" t="str">
        <f aca="false">A659 &amp;" " &amp;"""" &amp;B659 &amp;""""</f>
        <v> FRA_division_cuirassee:0 "Division Cuirassée"</v>
      </c>
      <c r="D659" s="1" t="str">
        <f aca="false">IF(ISBLANK(A659),"",C659)</f>
        <v> FRA_division_cuirassee:0 "Division Cuirassée"</v>
      </c>
    </row>
    <row r="660" customFormat="false" ht="13.8" hidden="false" customHeight="false" outlineLevel="0" collapsed="false">
      <c r="A660" s="1" t="s">
        <v>1019</v>
      </c>
      <c r="B660" s="1" t="s">
        <v>1020</v>
      </c>
      <c r="C660" s="1" t="str">
        <f aca="false">A660 &amp;" " &amp;"""" &amp;B660 &amp;""""</f>
        <v> FRA_division_cuirassee_desc:0 "An enterprising officer by the name of de Gaulle has proposed a new kind of division, combining heavy armor with infantry and medium tanks to fight as a combined whole."</v>
      </c>
      <c r="D660" s="1" t="str">
        <f aca="false">IF(ISBLANK(A660),"",C660)</f>
        <v> FRA_division_cuirassee_desc:0 "An enterprising officer by the name of de Gaulle has proposed a new kind of division, combining heavy armor with infantry and medium tanks to fight as a combined whole."</v>
      </c>
    </row>
    <row r="661" customFormat="false" ht="13.8" hidden="false" customHeight="false" outlineLevel="0" collapsed="false">
      <c r="A661" s="1" t="s">
        <v>1021</v>
      </c>
      <c r="B661" s="1" t="s">
        <v>1022</v>
      </c>
      <c r="C661" s="1" t="str">
        <f aca="false">A661 &amp;" " &amp;"""" &amp;B661 &amp;""""</f>
        <v> FRA_division_cuirassee_tt:0 "\nGain two well-trained §YArmor Divisions§! with 4 tank battalions, 4 semi-motorized, 3 mot-artillery and a mot-anti-tank company.\n"</v>
      </c>
      <c r="D661" s="1" t="str">
        <f aca="false">IF(ISBLANK(A661),"",C661)</f>
        <v> FRA_division_cuirassee_tt:0 "\nGain two well-trained §YArmor Divisions§! with 4 tank battalions, 4 semi-motorized, 3 mot-artillery and a mot-anti-tank company.\n"</v>
      </c>
    </row>
    <row r="662" customFormat="false" ht="13.8" hidden="false" customHeight="false" outlineLevel="0" collapsed="false">
      <c r="A662" s="1" t="s">
        <v>1023</v>
      </c>
      <c r="B662" s="1" t="s">
        <v>1024</v>
      </c>
      <c r="C662" s="1" t="str">
        <f aca="false">A662 &amp;" " &amp;"""" &amp;B662 &amp;""""</f>
        <v> FRA_division_cuirassee2_tt:0 "Get §GImproved template§! by having both the following techs: §CChar-B1-Bis§! and §CSamua S35§!\n Upgrade to §Gfully motorized§! with the §YDe Gaulle Strategy§!."</v>
      </c>
      <c r="D662" s="1" t="str">
        <f aca="false">IF(ISBLANK(A662),"",C662)</f>
        <v> FRA_division_cuirassee2_tt:0 "Get §GImproved template§! by having both the following techs: §CChar-B1-Bis§! and §CSamua S35§!\n Upgrade to §Gfully motorized§! with the §YDe Gaulle Strategy§!."</v>
      </c>
    </row>
    <row r="663" customFormat="false" ht="13.8" hidden="false" customHeight="false" outlineLevel="0" collapsed="false">
      <c r="A663" s="1" t="s">
        <v>1025</v>
      </c>
      <c r="B663" s="1" t="s">
        <v>1026</v>
      </c>
      <c r="C663" s="1" t="str">
        <f aca="false">A663 &amp;" " &amp;"""" &amp;B663 &amp;""""</f>
        <v> FRA_char_b1_bis:0 "Char B1 Suprême"</v>
      </c>
      <c r="D663" s="1" t="str">
        <f aca="false">IF(ISBLANK(A663),"",C663)</f>
        <v> FRA_char_b1_bis:0 "Char B1 Suprême"</v>
      </c>
    </row>
    <row r="664" customFormat="false" ht="13.8" hidden="false" customHeight="false" outlineLevel="0" collapsed="false">
      <c r="A664" s="1" t="s">
        <v>1027</v>
      </c>
      <c r="B664" s="1" t="s">
        <v>1028</v>
      </c>
      <c r="C664" s="1" t="str">
        <f aca="false">A664 &amp;" " &amp;"""" &amp;B664 &amp;""""</f>
        <v> FRA_char_b1_bis_desc:0 "Our heavy tank 'Char B1' has shown great potential, we need to invest in developing a better improved version."</v>
      </c>
      <c r="D664" s="1" t="str">
        <f aca="false">IF(ISBLANK(A664),"",C664)</f>
        <v> FRA_char_b1_bis_desc:0 "Our heavy tank 'Char B1' has shown great potential, we need to invest in developing a better improved version."</v>
      </c>
    </row>
    <row r="665" customFormat="false" ht="13.8" hidden="false" customHeight="false" outlineLevel="0" collapsed="false">
      <c r="A665" s="1" t="s">
        <v>1029</v>
      </c>
      <c r="B665" s="1" t="s">
        <v>1030</v>
      </c>
      <c r="C665" s="1" t="str">
        <f aca="false">A665 &amp;" " &amp;"""" &amp;B665 &amp;""""</f>
        <v> FRA_infantry_tanks:0 "Infantry Tanks"</v>
      </c>
      <c r="D665" s="1" t="str">
        <f aca="false">IF(ISBLANK(A665),"",C665)</f>
        <v> FRA_infantry_tanks:0 "Infantry Tanks"</v>
      </c>
    </row>
    <row r="666" customFormat="false" ht="13.8" hidden="false" customHeight="false" outlineLevel="0" collapsed="false">
      <c r="A666" s="1" t="s">
        <v>1031</v>
      </c>
      <c r="B666" s="1" t="s">
        <v>1032</v>
      </c>
      <c r="C666" s="1" t="str">
        <f aca="false">A666 &amp;" " &amp;"""" &amp;B666 &amp;""""</f>
        <v> FRA_infantry_tanks_desc:0 "Whatever else, the first and last duty of tanks is to enable infantry to take and hold ground. Therefore, we must always equip our infantry units with modern, capable tanks."</v>
      </c>
      <c r="D666" s="1" t="str">
        <f aca="false">IF(ISBLANK(A666),"",C666)</f>
        <v> FRA_infantry_tanks_desc:0 "Whatever else, the first and last duty of tanks is to enable infantry to take and hold ground. Therefore, we must always equip our infantry units with modern, capable tanks."</v>
      </c>
    </row>
    <row r="667" customFormat="false" ht="13.8" hidden="false" customHeight="false" outlineLevel="0" collapsed="false">
      <c r="A667" s="1" t="s">
        <v>1033</v>
      </c>
      <c r="B667" s="1" t="s">
        <v>1034</v>
      </c>
      <c r="C667" s="1" t="str">
        <f aca="false">A667 &amp;" " &amp;"""" &amp;B667 &amp;""""</f>
        <v> FRA_special_forces:0 "Special Forces"</v>
      </c>
      <c r="D667" s="1" t="str">
        <f aca="false">IF(ISBLANK(A667),"",C667)</f>
        <v> FRA_special_forces:0 "Special Forces"</v>
      </c>
    </row>
    <row r="668" customFormat="false" ht="13.8" hidden="false" customHeight="false" outlineLevel="0" collapsed="false">
      <c r="A668" s="1" t="s">
        <v>1035</v>
      </c>
      <c r="B668" s="1" t="s">
        <v>1036</v>
      </c>
      <c r="C668" s="1" t="str">
        <f aca="false">A668 &amp;" " &amp;"""" &amp;B668 &amp;""""</f>
        <v> FRA_special_forces_desc:0 "In the future, the war will increasingly be fought in areas where the regular infantryman will meet his limit. We must create new and more capable formations that can perform in these conditions."</v>
      </c>
      <c r="D668" s="1" t="str">
        <f aca="false">IF(ISBLANK(A668),"",C668)</f>
        <v> FRA_special_forces_desc:0 "In the future, the war will increasingly be fought in areas where the regular infantryman will meet his limit. We must create new and more capable formations that can perform in these conditions."</v>
      </c>
    </row>
    <row r="669" customFormat="false" ht="13.8" hidden="false" customHeight="false" outlineLevel="0" collapsed="false">
      <c r="A669" s="1" t="s">
        <v>1037</v>
      </c>
      <c r="C669" s="1" t="str">
        <f aca="false">A669 &amp;" " &amp;"""" &amp;B669 &amp;""""</f>
        <v> FRA_fusiliers_marine:1 "Fusiliers Marins" ""</v>
      </c>
      <c r="D669" s="1" t="str">
        <f aca="false">IF(ISBLANK(A669),"",C669)</f>
        <v> FRA_fusiliers_marine:1 "Fusiliers Marins" ""</v>
      </c>
    </row>
    <row r="670" customFormat="false" ht="13.8" hidden="false" customHeight="false" outlineLevel="0" collapsed="false">
      <c r="A670" s="1" t="s">
        <v>1038</v>
      </c>
      <c r="B670" s="1" t="s">
        <v>1039</v>
      </c>
      <c r="C670" s="1" t="str">
        <f aca="false">A670 &amp;" " &amp;"""" &amp;B670 &amp;""""</f>
        <v> FRA_fusiliers_marine_desc:0 "The days of coasts as impenetrable defenses are over. In the future, we must be able to take the fight to the enemy, wherever they may be, and seize a landing ground against any opposition."</v>
      </c>
      <c r="D670" s="1" t="str">
        <f aca="false">IF(ISBLANK(A670),"",C670)</f>
        <v> FRA_fusiliers_marine_desc:0 "The days of coasts as impenetrable defenses are over. In the future, we must be able to take the fight to the enemy, wherever they may be, and seize a landing ground against any opposition."</v>
      </c>
    </row>
    <row r="671" customFormat="false" ht="13.8" hidden="false" customHeight="false" outlineLevel="0" collapsed="false">
      <c r="A671" s="1" t="s">
        <v>1040</v>
      </c>
      <c r="B671" s="1" t="s">
        <v>1041</v>
      </c>
      <c r="C671" s="1" t="str">
        <f aca="false">A671 &amp;" " &amp;"""" &amp;B671 &amp;""""</f>
        <v> FRA_battle_of_maneuver:0 "Battle of Maneuver"</v>
      </c>
      <c r="D671" s="1" t="str">
        <f aca="false">IF(ISBLANK(A671),"",C671)</f>
        <v> FRA_battle_of_maneuver:0 "Battle of Maneuver"</v>
      </c>
    </row>
    <row r="672" customFormat="false" ht="13.8" hidden="false" customHeight="false" outlineLevel="0" collapsed="false">
      <c r="A672" s="1" t="s">
        <v>1042</v>
      </c>
      <c r="B672" s="1" t="s">
        <v>1043</v>
      </c>
      <c r="C672" s="1" t="str">
        <f aca="false">A672 &amp;" " &amp;"""" &amp;B672 &amp;""""</f>
        <v> FRA_battle_of_maneuver_desc:0 "The old notion of a battlefield as a small area in which armies clash is dead. With mass-motorization, airplanes and fast radio communications, battles move fast over hundreds of kilometers. The sooner we prepare for this, the better."</v>
      </c>
      <c r="D672" s="1" t="str">
        <f aca="false">IF(ISBLANK(A672),"",C672)</f>
        <v> FRA_battle_of_maneuver_desc:0 "The old notion of a battlefield as a small area in which armies clash is dead. With mass-motorization, airplanes and fast radio communications, battles move fast over hundreds of kilometers. The sooner we prepare for this, the better."</v>
      </c>
    </row>
    <row r="673" customFormat="false" ht="13.8" hidden="false" customHeight="false" outlineLevel="0" collapsed="false">
      <c r="A673" s="1" t="s">
        <v>1044</v>
      </c>
      <c r="B673" s="1" t="s">
        <v>1045</v>
      </c>
      <c r="C673" s="1" t="str">
        <f aca="false">A673 &amp;" " &amp;"""" &amp;B673 &amp;""""</f>
        <v> FRA_air_dominance_desc:0 "The development of the airplane has created a third flank for the army to worry about. We must secure this flank or face catastrophe."</v>
      </c>
      <c r="D673" s="1" t="str">
        <f aca="false">IF(ISBLANK(A673),"",C673)</f>
        <v> FRA_air_dominance_desc:0 "The development of the airplane has created a third flank for the army to worry about. We must secure this flank or face catastrophe."</v>
      </c>
    </row>
    <row r="674" customFormat="false" ht="13.8" hidden="false" customHeight="false" outlineLevel="0" collapsed="false">
      <c r="A674" s="1" t="s">
        <v>1046</v>
      </c>
      <c r="B674" s="1" t="s">
        <v>1047</v>
      </c>
      <c r="C674" s="1" t="str">
        <f aca="false">A674 &amp;" " &amp;"""" &amp;B674 &amp;""""</f>
        <v> FRA_air_ground_cooperation:0 "Air-Ground Cooperation"</v>
      </c>
      <c r="D674" s="1" t="str">
        <f aca="false">IF(ISBLANK(A674),"",C674)</f>
        <v> FRA_air_ground_cooperation:0 "Air-Ground Cooperation"</v>
      </c>
    </row>
    <row r="675" customFormat="false" ht="13.8" hidden="false" customHeight="false" outlineLevel="0" collapsed="false">
      <c r="A675" s="1" t="s">
        <v>1048</v>
      </c>
      <c r="B675" s="1" t="s">
        <v>1049</v>
      </c>
      <c r="C675" s="1" t="str">
        <f aca="false">A675 &amp;" " &amp;"""" &amp;B675 &amp;""""</f>
        <v> FRA_air_ground_cooperation_desc:0 "Fighting in the air only ever creates actual military results if it is in pursuit of an objective on the ground. The better we integrate the battle in the air and the battle on the ground, the more effective we become."</v>
      </c>
      <c r="D675" s="1" t="str">
        <f aca="false">IF(ISBLANK(A675),"",C675)</f>
        <v> FRA_air_ground_cooperation_desc:0 "Fighting in the air only ever creates actual military results if it is in pursuit of an objective on the ground. The better we integrate the battle in the air and the battle on the ground, the more effective we become."</v>
      </c>
    </row>
    <row r="676" customFormat="false" ht="13.8" hidden="false" customHeight="false" outlineLevel="0" collapsed="false">
      <c r="A676" s="1" t="s">
        <v>1050</v>
      </c>
      <c r="B676" s="1" t="s">
        <v>1051</v>
      </c>
      <c r="C676" s="1" t="str">
        <f aca="false">A676 &amp;" " &amp;"""" &amp;B676 &amp;""""</f>
        <v> FRA_flying_artillery_desc:0 "In the fast-moving battles of today, the slow artillery pieces on the ground might not be able to keep up. Airplanes carrying bombs can take over their role."</v>
      </c>
      <c r="D676" s="1" t="str">
        <f aca="false">IF(ISBLANK(A676),"",C676)</f>
        <v> FRA_flying_artillery_desc:0 "In the fast-moving battles of today, the slow artillery pieces on the ground might not be able to keep up. Airplanes carrying bombs can take over their role."</v>
      </c>
    </row>
    <row r="677" customFormat="false" ht="13.8" hidden="false" customHeight="false" outlineLevel="0" collapsed="false">
      <c r="A677" s="1" t="s">
        <v>1052</v>
      </c>
      <c r="B677" s="1" t="s">
        <v>1053</v>
      </c>
      <c r="C677" s="1" t="str">
        <f aca="false">A677 &amp;" " &amp;"""" &amp;B677 &amp;""""</f>
        <v> FRA_form_the_popular_front:0 "Form the Popular Front"</v>
      </c>
      <c r="D677" s="1" t="str">
        <f aca="false">IF(ISBLANK(A677),"",C677)</f>
        <v> FRA_form_the_popular_front:0 "Form the Popular Front"</v>
      </c>
    </row>
    <row r="678" customFormat="false" ht="13.8" hidden="false" customHeight="false" outlineLevel="0" collapsed="false">
      <c r="A678" s="1" t="s">
        <v>1054</v>
      </c>
      <c r="C678" s="1" t="str">
        <f aca="false">A678 &amp;" " &amp;"""" &amp;B678 &amp;""""</f>
        <v> FRA_form_the_popular_front_desc:1 "With the rise of fascism in Germany and Italy, it has become clear that the infighting on the left has to stop if our cause is to survive. A broad, popular front made up of all the parties on the left will have the popular mandate to finally address the economic conditions that create fascism." ""</v>
      </c>
      <c r="D678" s="1" t="str">
        <f aca="false">IF(ISBLANK(A678),"",C678)</f>
        <v> FRA_form_the_popular_front_desc:1 "With the rise of fascism in Germany and Italy, it has become clear that the infighting on the left has to stop if our cause is to survive. A broad, popular front made up of all the parties on the left will have the popular mandate to finally address the economic conditions that create fascism." ""</v>
      </c>
    </row>
    <row r="679" customFormat="false" ht="13.8" hidden="false" customHeight="false" outlineLevel="0" collapsed="false">
      <c r="A679" s="1" t="s">
        <v>1055</v>
      </c>
      <c r="B679" s="1" t="s">
        <v>1056</v>
      </c>
      <c r="C679" s="1" t="str">
        <f aca="false">A679 &amp;" " &amp;"""" &amp;B679 &amp;""""</f>
        <v> FRA_ban_communism_desc:0 "While it is inconceivable that anyone could seriously want to visit the chaos and bloodshed of a communist revolution upon their own fatherland, it appears that there are some amongst us who would do just that. We can not allow them to conspire against the state any longer. The harshest measures must be taken."</v>
      </c>
      <c r="D679" s="1" t="str">
        <f aca="false">IF(ISBLANK(A679),"",C679)</f>
        <v> FRA_ban_communism_desc:0 "While it is inconceivable that anyone could seriously want to visit the chaos and bloodshed of a communist revolution upon their own fatherland, it appears that there are some amongst us who would do just that. We can not allow them to conspire against the state any longer. The harshest measures must be taken."</v>
      </c>
    </row>
    <row r="680" customFormat="false" ht="13.8" hidden="false" customHeight="false" outlineLevel="0" collapsed="false">
      <c r="A680" s="1" t="s">
        <v>1057</v>
      </c>
      <c r="B680" s="1" t="s">
        <v>1058</v>
      </c>
      <c r="C680" s="1" t="str">
        <f aca="false">A680 &amp;" " &amp;"""" &amp;B680 &amp;""""</f>
        <v> FRA_invite_communist_ministers:0 "Invite Communist Ministers"</v>
      </c>
      <c r="D680" s="1" t="str">
        <f aca="false">IF(ISBLANK(A680),"",C680)</f>
        <v> FRA_invite_communist_ministers:0 "Invite Communist Ministers"</v>
      </c>
    </row>
    <row r="681" customFormat="false" ht="13.8" hidden="false" customHeight="false" outlineLevel="0" collapsed="false">
      <c r="A681" s="1" t="s">
        <v>1059</v>
      </c>
      <c r="B681" s="1" t="s">
        <v>1060</v>
      </c>
      <c r="C681" s="1" t="str">
        <f aca="false">A681 &amp;" " &amp;"""" &amp;B681 &amp;""""</f>
        <v> FRA_invite_communist_ministers_desc:0 "Fear of backlash from the radical right prevented the inclusion of the communists in the actual government. But fear is a poor adviser. If we must have this clash, let them come."</v>
      </c>
      <c r="D681" s="1" t="str">
        <f aca="false">IF(ISBLANK(A681),"",C681)</f>
        <v> FRA_invite_communist_ministers_desc:0 "Fear of backlash from the radical right prevented the inclusion of the communists in the actual government. But fear is a poor adviser. If we must have this clash, let them come."</v>
      </c>
    </row>
    <row r="682" customFormat="false" ht="13.8" hidden="false" customHeight="false" outlineLevel="0" collapsed="false">
      <c r="A682" s="1" t="s">
        <v>1061</v>
      </c>
      <c r="B682" s="1" t="s">
        <v>1062</v>
      </c>
      <c r="C682" s="1" t="str">
        <f aca="false">A682 &amp;" " &amp;"""" &amp;B682 &amp;""""</f>
        <v> FRA_strengthen_the_unions:0 "Strengthen the Unions"</v>
      </c>
      <c r="D682" s="1" t="str">
        <f aca="false">IF(ISBLANK(A682),"",C682)</f>
        <v> FRA_strengthen_the_unions:0 "Strengthen the Unions"</v>
      </c>
    </row>
    <row r="683" customFormat="false" ht="13.8" hidden="false" customHeight="false" outlineLevel="0" collapsed="false">
      <c r="A683" s="1" t="s">
        <v>1063</v>
      </c>
      <c r="B683" s="1" t="s">
        <v>1064</v>
      </c>
      <c r="C683" s="1" t="str">
        <f aca="false">A683 &amp;" " &amp;"""" &amp;B683 &amp;""""</f>
        <v> FRA_strengthen_the_unions_desc:0 "For far too long, the individual worker's right to band together with his comrades to bargain collectively has been left open to attack. No more."</v>
      </c>
      <c r="D683" s="1" t="str">
        <f aca="false">IF(ISBLANK(A683),"",C683)</f>
        <v> FRA_strengthen_the_unions_desc:0 "For far too long, the individual worker's right to band together with his comrades to bargain collectively has been left open to attack. No more."</v>
      </c>
    </row>
    <row r="684" customFormat="false" ht="13.8" hidden="false" customHeight="false" outlineLevel="0" collapsed="false">
      <c r="A684" s="1" t="s">
        <v>1065</v>
      </c>
      <c r="B684" s="1" t="s">
        <v>1066</v>
      </c>
      <c r="C684" s="1" t="str">
        <f aca="false">A684 &amp;" " &amp;"""" &amp;B684 &amp;""""</f>
        <v> FRA_celebrate_the_commune:0 "Celebrate the Commune"</v>
      </c>
      <c r="D684" s="1" t="str">
        <f aca="false">IF(ISBLANK(A684),"",C684)</f>
        <v> FRA_celebrate_the_commune:0 "Celebrate the Commune"</v>
      </c>
    </row>
    <row r="685" customFormat="false" ht="13.8" hidden="false" customHeight="false" outlineLevel="0" collapsed="false">
      <c r="A685" s="1" t="s">
        <v>1067</v>
      </c>
      <c r="B685" s="1" t="s">
        <v>1068</v>
      </c>
      <c r="C685" s="1" t="str">
        <f aca="false">A685 &amp;" " &amp;"""" &amp;B685 &amp;""""</f>
        <v> FRA_celebrate_the_commune_desc:0 "Short-lived though it may have been, the Paris Commune was the first attempt to create a communist society on French soil."</v>
      </c>
      <c r="D685" s="1" t="str">
        <f aca="false">IF(ISBLANK(A685),"",C685)</f>
        <v> FRA_celebrate_the_commune_desc:0 "Short-lived though it may have been, the Paris Commune was the first attempt to create a communist society on French soil."</v>
      </c>
    </row>
    <row r="686" customFormat="false" ht="13.8" hidden="false" customHeight="false" outlineLevel="0" collapsed="false">
      <c r="A686" s="1" t="s">
        <v>1069</v>
      </c>
      <c r="C686" s="1" t="str">
        <f aca="false">A686 &amp;" " &amp;"""" &amp;B686 &amp;""""</f>
        <v> FRA_womens_suffrage_desc:1 "It is as absurd as it is shameful that the hard-working women of France, who time and time again have fought on the barricades to earn their rights, are not permitted to cast their vote in elections. We will eradicate this injustice." ""</v>
      </c>
      <c r="D686" s="1" t="str">
        <f aca="false">IF(ISBLANK(A686),"",C686)</f>
        <v> FRA_womens_suffrage_desc:1 "It is as absurd as it is shameful that the hard-working women of France, who time and time again have fought on the barricades to earn their rights, are not permitted to cast their vote in elections. We will eradicate this injustice." ""</v>
      </c>
    </row>
    <row r="687" customFormat="false" ht="13.8" hidden="false" customHeight="false" outlineLevel="0" collapsed="false">
      <c r="A687" s="1" t="s">
        <v>1070</v>
      </c>
      <c r="B687" s="1" t="s">
        <v>1071</v>
      </c>
      <c r="C687" s="1" t="str">
        <f aca="false">A687 &amp;" " &amp;"""" &amp;B687 &amp;""""</f>
        <v> FRA_legal_equality:0 "Legal Equality"</v>
      </c>
      <c r="D687" s="1" t="str">
        <f aca="false">IF(ISBLANK(A687),"",C687)</f>
        <v> FRA_legal_equality:0 "Legal Equality"</v>
      </c>
    </row>
    <row r="688" customFormat="false" ht="13.8" hidden="false" customHeight="false" outlineLevel="0" collapsed="false">
      <c r="A688" s="1" t="s">
        <v>1072</v>
      </c>
      <c r="B688" s="1" t="s">
        <v>1073</v>
      </c>
      <c r="C688" s="1" t="str">
        <f aca="false">A688 &amp;" " &amp;"""" &amp;B688 &amp;""""</f>
        <v> FRA_legal_equality_desc:0 "In every way that matters, women are still considered second-class citizens, always subject to a man's will. This nonsense ends now."</v>
      </c>
      <c r="D688" s="1" t="str">
        <f aca="false">IF(ISBLANK(A688),"",C688)</f>
        <v> FRA_legal_equality_desc:0 "In every way that matters, women are still considered second-class citizens, always subject to a man's will. This nonsense ends now."</v>
      </c>
    </row>
    <row r="689" customFormat="false" ht="13.8" hidden="false" customHeight="false" outlineLevel="0" collapsed="false">
      <c r="A689" s="1" t="s">
        <v>1074</v>
      </c>
      <c r="B689" s="1" t="s">
        <v>1075</v>
      </c>
      <c r="C689" s="1" t="str">
        <f aca="false">A689 &amp;" " &amp;"""" &amp;B689 &amp;""""</f>
        <v> FRA_industrial_collectivization:0 "Industrial Collectivization"</v>
      </c>
      <c r="D689" s="1" t="str">
        <f aca="false">IF(ISBLANK(A689),"",C689)</f>
        <v> FRA_industrial_collectivization:0 "Industrial Collectivization"</v>
      </c>
    </row>
    <row r="690" customFormat="false" ht="13.8" hidden="false" customHeight="false" outlineLevel="0" collapsed="false">
      <c r="A690" s="1" t="s">
        <v>1076</v>
      </c>
      <c r="C690" s="1" t="str">
        <f aca="false">A690 &amp;" " &amp;"""" &amp;B690 &amp;""""</f>
        <v> FRA_industrial_collectivization_desc:1 "The French economy today consists of tiny companies with few employees, forever competing against each other and sucking up resources in inefficient small-scale production. We will combine these small companies to finally create companies that can compete on the world stage." ""</v>
      </c>
      <c r="D690" s="1" t="str">
        <f aca="false">IF(ISBLANK(A690),"",C690)</f>
        <v> FRA_industrial_collectivization_desc:1 "The French economy today consists of tiny companies with few employees, forever competing against each other and sucking up resources in inefficient small-scale production. We will combine these small companies to finally create companies that can compete on the world stage." ""</v>
      </c>
    </row>
    <row r="691" customFormat="false" ht="13.8" hidden="false" customHeight="false" outlineLevel="0" collapsed="false">
      <c r="A691" s="1" t="s">
        <v>1077</v>
      </c>
      <c r="B691" s="1" t="s">
        <v>1078</v>
      </c>
      <c r="C691" s="1" t="str">
        <f aca="false">A691 &amp;" " &amp;"""" &amp;B691 &amp;""""</f>
        <v> FRA_agricultural_collectivization_desc:0 "What applies to industry applies just as much to the farmers all across France. Tiny farms can't afford modern equipment, largely working as their great-grandfathers had. By combining them into agricultural production units, we will increase efficiency and output."</v>
      </c>
      <c r="D691" s="1" t="str">
        <f aca="false">IF(ISBLANK(A691),"",C691)</f>
        <v> FRA_agricultural_collectivization_desc:0 "What applies to industry applies just as much to the farmers all across France. Tiny farms can't afford modern equipment, largely working as their great-grandfathers had. By combining them into agricultural production units, we will increase efficiency and output."</v>
      </c>
    </row>
    <row r="692" customFormat="false" ht="13.8" hidden="false" customHeight="false" outlineLevel="0" collapsed="false">
      <c r="A692" s="1" t="s">
        <v>1079</v>
      </c>
      <c r="B692" s="1" t="s">
        <v>1080</v>
      </c>
      <c r="C692" s="1" t="str">
        <f aca="false">A692 &amp;" " &amp;"""" &amp;B692 &amp;""""</f>
        <v> FRA_force_the_issue:0 "Force the Issue"</v>
      </c>
      <c r="D692" s="1" t="str">
        <f aca="false">IF(ISBLANK(A692),"",C692)</f>
        <v> FRA_force_the_issue:0 "Force the Issue"</v>
      </c>
    </row>
    <row r="693" customFormat="false" ht="13.8" hidden="false" customHeight="false" outlineLevel="0" collapsed="false">
      <c r="A693" s="1" t="s">
        <v>1081</v>
      </c>
      <c r="C693" s="1" t="str">
        <f aca="false">A693 &amp;" " &amp;"""" &amp;B693 &amp;""""</f>
        <v> FRA_force_the_issue_desc:1 "We have come far since we formed the Popular Front. But we can not leave our work half-done. It is time for everyone on the left to make a choice and take a stand - either with the revolution or against it." ""</v>
      </c>
      <c r="D693" s="1" t="str">
        <f aca="false">IF(ISBLANK(A693),"",C693)</f>
        <v> FRA_force_the_issue_desc:1 "We have come far since we formed the Popular Front. But we can not leave our work half-done. It is time for everyone on the left to make a choice and take a stand - either with the revolution or against it." ""</v>
      </c>
    </row>
    <row r="694" customFormat="false" ht="13.8" hidden="false" customHeight="false" outlineLevel="0" collapsed="false">
      <c r="A694" s="1" t="s">
        <v>1082</v>
      </c>
      <c r="B694" s="1" t="s">
        <v>1083</v>
      </c>
      <c r="C694" s="1" t="str">
        <f aca="false">A694 &amp;" " &amp;"""" &amp;B694 &amp;""""</f>
        <v> FRA_force_the_issue_tt:0 "The stability penalty depends on the popularity of the §YDemocratic§! Parties.\n"</v>
      </c>
      <c r="D694" s="1" t="str">
        <f aca="false">IF(ISBLANK(A694),"",C694)</f>
        <v> FRA_force_the_issue_tt:0 "The stability penalty depends on the popularity of the §YDemocratic§! Parties.\n"</v>
      </c>
    </row>
    <row r="695" customFormat="false" ht="13.8" hidden="false" customHeight="false" outlineLevel="0" collapsed="false">
      <c r="A695" s="1" t="s">
        <v>1084</v>
      </c>
      <c r="B695" s="1" t="s">
        <v>1085</v>
      </c>
      <c r="C695" s="1" t="str">
        <f aca="false">A695 &amp;" " &amp;"""" &amp;B695 &amp;""""</f>
        <v> FRA_reconciliation:0 "Reconciliation"</v>
      </c>
      <c r="D695" s="1" t="str">
        <f aca="false">IF(ISBLANK(A695),"",C695)</f>
        <v> FRA_reconciliation:0 "Reconciliation"</v>
      </c>
    </row>
    <row r="696" customFormat="false" ht="13.8" hidden="false" customHeight="false" outlineLevel="0" collapsed="false">
      <c r="A696" s="1" t="s">
        <v>1086</v>
      </c>
      <c r="B696" s="1" t="s">
        <v>1087</v>
      </c>
      <c r="C696" s="1" t="str">
        <f aca="false">A696 &amp;" " &amp;"""" &amp;B696 &amp;""""</f>
        <v> FRA_reconciliation_desc:0 "In the past, the French revolutions all too often hurled the country into endless spasms of revolutionary and counter-revolutionary terror. Perhaps it is time to build a republic in which everyone has their place, whether they supported the revolution or not."</v>
      </c>
      <c r="D696" s="1" t="str">
        <f aca="false">IF(ISBLANK(A696),"",C696)</f>
        <v> FRA_reconciliation_desc:0 "In the past, the French revolutions all too often hurled the country into endless spasms of revolutionary and counter-revolutionary terror. Perhaps it is time to build a republic in which everyone has their place, whether they supported the revolution or not."</v>
      </c>
    </row>
    <row r="697" customFormat="false" ht="13.8" hidden="false" customHeight="false" outlineLevel="0" collapsed="false">
      <c r="A697" s="1" t="s">
        <v>1088</v>
      </c>
      <c r="B697" s="1" t="s">
        <v>1089</v>
      </c>
      <c r="C697" s="1" t="str">
        <f aca="false">A697 &amp;" " &amp;"""" &amp;B697 &amp;""""</f>
        <v> FRA_constitutional_convention:0 "Constitutional Convention"</v>
      </c>
      <c r="D697" s="1" t="str">
        <f aca="false">IF(ISBLANK(A697),"",C697)</f>
        <v> FRA_constitutional_convention:0 "Constitutional Convention"</v>
      </c>
    </row>
    <row r="698" customFormat="false" ht="13.8" hidden="false" customHeight="false" outlineLevel="0" collapsed="false">
      <c r="A698" s="1" t="s">
        <v>1090</v>
      </c>
      <c r="B698" s="1" t="s">
        <v>1091</v>
      </c>
      <c r="C698" s="1" t="str">
        <f aca="false">A698 &amp;" " &amp;"""" &amp;B698 &amp;""""</f>
        <v> FRA_constitutional_convention_desc:0 "A fundamental shift in the nature of our republic can not be done overnight, and it can not be done without negotiating a new constitution."</v>
      </c>
      <c r="D698" s="1" t="str">
        <f aca="false">IF(ISBLANK(A698),"",C698)</f>
        <v> FRA_constitutional_convention_desc:0 "A fundamental shift in the nature of our republic can not be done overnight, and it can not be done without negotiating a new constitution."</v>
      </c>
    </row>
    <row r="699" customFormat="false" ht="13.8" hidden="false" customHeight="false" outlineLevel="0" collapsed="false">
      <c r="A699" s="1" t="s">
        <v>1092</v>
      </c>
      <c r="B699" s="1" t="s">
        <v>1093</v>
      </c>
      <c r="C699" s="1" t="str">
        <f aca="false">A699 &amp;" " &amp;"""" &amp;B699 &amp;""""</f>
        <v> FRA_anti_fascist_coalition:0 "Anti-Fascist Coalition"</v>
      </c>
      <c r="D699" s="1" t="str">
        <f aca="false">IF(ISBLANK(A699),"",C699)</f>
        <v> FRA_anti_fascist_coalition:0 "Anti-Fascist Coalition"</v>
      </c>
    </row>
    <row r="700" customFormat="false" ht="13.8" hidden="false" customHeight="false" outlineLevel="0" collapsed="false">
      <c r="A700" s="1" t="s">
        <v>1094</v>
      </c>
      <c r="B700" s="1" t="s">
        <v>1095</v>
      </c>
      <c r="C700" s="1" t="str">
        <f aca="false">A700 &amp;" " &amp;"""" &amp;B700 &amp;""""</f>
        <v> FRA_anti_fascist_coalition_desc:0 "The biggest threat to the march of progress is the spread of reactionary fascism. We must stand with every country that is willing to combat this threat, or there will not be a tomorrow for any of us."</v>
      </c>
      <c r="D700" s="1" t="str">
        <f aca="false">IF(ISBLANK(A700),"",C700)</f>
        <v> FRA_anti_fascist_coalition_desc:0 "The biggest threat to the march of progress is the spread of reactionary fascism. We must stand with every country that is willing to combat this threat, or there will not be a tomorrow for any of us."</v>
      </c>
    </row>
    <row r="701" customFormat="false" ht="13.8" hidden="false" customHeight="false" outlineLevel="0" collapsed="false">
      <c r="A701" s="1" t="s">
        <v>1096</v>
      </c>
      <c r="B701" s="1" t="s">
        <v>1097</v>
      </c>
      <c r="C701" s="1" t="str">
        <f aca="false">A701 &amp;" " &amp;"""" &amp;B701 &amp;""""</f>
        <v> FRA_invite_anti_fascist_emigrants:0 "Invite Anti-Fascist Immigrants"</v>
      </c>
      <c r="D701" s="1" t="str">
        <f aca="false">IF(ISBLANK(A701),"",C701)</f>
        <v> FRA_invite_anti_fascist_emigrants:0 "Invite Anti-Fascist Immigrants"</v>
      </c>
    </row>
    <row r="702" customFormat="false" ht="13.8" hidden="false" customHeight="false" outlineLevel="0" collapsed="false">
      <c r="A702" s="1" t="s">
        <v>1098</v>
      </c>
      <c r="C702" s="1" t="str">
        <f aca="false">A702 &amp;" " &amp;"""" &amp;B702 &amp;""""</f>
        <v> FRA_invite_anti_fascist_emigrants_desc:1 "The first step every fascist regime takes is to exile its critics and the people who could present an alternative vision of how the country could be organized. However, these people are also perfectly suited to form a government-in-exile to prepare for the day their country is liberated." ""</v>
      </c>
      <c r="D702" s="1" t="str">
        <f aca="false">IF(ISBLANK(A702),"",C702)</f>
        <v> FRA_invite_anti_fascist_emigrants_desc:1 "The first step every fascist regime takes is to exile its critics and the people who could present an alternative vision of how the country could be organized. However, these people are also perfectly suited to form a government-in-exile to prepare for the day their country is liberated." ""</v>
      </c>
    </row>
    <row r="703" customFormat="false" ht="13.8" hidden="false" customHeight="false" outlineLevel="0" collapsed="false">
      <c r="A703" s="1" t="s">
        <v>1099</v>
      </c>
      <c r="B703" s="1" t="s">
        <v>1100</v>
      </c>
      <c r="C703" s="1" t="str">
        <f aca="false">A703 &amp;" " &amp;"""" &amp;B703 &amp;""""</f>
        <v> FRA_reconnect_to_the_balkans:0 "Reconnect To the Balkans"</v>
      </c>
      <c r="D703" s="1" t="str">
        <f aca="false">IF(ISBLANK(A703),"",C703)</f>
        <v> FRA_reconnect_to_the_balkans:0 "Reconnect To the Balkans"</v>
      </c>
    </row>
    <row r="704" customFormat="false" ht="13.8" hidden="false" customHeight="false" outlineLevel="0" collapsed="false">
      <c r="A704" s="1" t="s">
        <v>1101</v>
      </c>
      <c r="B704" s="1" t="s">
        <v>1102</v>
      </c>
      <c r="C704" s="1" t="str">
        <f aca="false">A704 &amp;" " &amp;"""" &amp;B704 &amp;""""</f>
        <v> FRA_reconnect_to_the_balkans_desc:0 "France has long sought to counter-balance the powers of central Europe by reaching out to the countries of the Balkans. This connection is still there, even if it has been allowed to lapse more recently."</v>
      </c>
      <c r="D704" s="1" t="str">
        <f aca="false">IF(ISBLANK(A704),"",C704)</f>
        <v> FRA_reconnect_to_the_balkans_desc:0 "France has long sought to counter-balance the powers of central Europe by reaching out to the countries of the Balkans. This connection is still there, even if it has been allowed to lapse more recently."</v>
      </c>
    </row>
    <row r="705" customFormat="false" ht="13.8" hidden="false" customHeight="false" outlineLevel="0" collapsed="false">
      <c r="A705" s="1" t="s">
        <v>1103</v>
      </c>
      <c r="B705" s="1" t="s">
        <v>1104</v>
      </c>
      <c r="C705" s="1" t="str">
        <f aca="false">A705 &amp;" " &amp;"""" &amp;B705 &amp;""""</f>
        <v> FRA_pre_empt_the_fascist_attack:0 "Pre-Empt the Fascist Attack"</v>
      </c>
      <c r="D705" s="1" t="str">
        <f aca="false">IF(ISBLANK(A705),"",C705)</f>
        <v> FRA_pre_empt_the_fascist_attack:0 "Pre-Empt the Fascist Attack"</v>
      </c>
    </row>
    <row r="706" customFormat="false" ht="13.8" hidden="false" customHeight="false" outlineLevel="0" collapsed="false">
      <c r="A706" s="1" t="s">
        <v>1105</v>
      </c>
      <c r="B706" s="1" t="s">
        <v>1106</v>
      </c>
      <c r="C706" s="1" t="str">
        <f aca="false">A706 &amp;" " &amp;"""" &amp;B706 &amp;""""</f>
        <v> FRA_pre_empt_the_fascist_attack_desc:0 "Why should we allow the enemy to prepare in peace and pick the moment that the inevitable attack happens when it best suits them? We will strike first, and crush this threat before it has time to get ready."</v>
      </c>
      <c r="D706" s="1" t="str">
        <f aca="false">IF(ISBLANK(A706),"",C706)</f>
        <v> FRA_pre_empt_the_fascist_attack_desc:0 "Why should we allow the enemy to prepare in peace and pick the moment that the inevitable attack happens when it best suits them? We will strike first, and crush this threat before it has time to get ready."</v>
      </c>
    </row>
    <row r="707" customFormat="false" ht="13.8" hidden="false" customHeight="false" outlineLevel="0" collapsed="false">
      <c r="A707" s="1" t="s">
        <v>1107</v>
      </c>
      <c r="B707" s="1" t="s">
        <v>1108</v>
      </c>
      <c r="C707" s="1" t="str">
        <f aca="false">A707 &amp;" " &amp;"""" &amp;B707 &amp;""""</f>
        <v> FRA_loyalty_to_moscow:0 "Loyalty To Moscow"</v>
      </c>
      <c r="D707" s="1" t="str">
        <f aca="false">IF(ISBLANK(A707),"",C707)</f>
        <v> FRA_loyalty_to_moscow:0 "Loyalty To Moscow"</v>
      </c>
    </row>
    <row r="708" customFormat="false" ht="13.8" hidden="false" customHeight="false" outlineLevel="0" collapsed="false">
      <c r="A708" s="1" t="s">
        <v>1109</v>
      </c>
      <c r="B708" s="1" t="s">
        <v>1110</v>
      </c>
      <c r="C708" s="1" t="str">
        <f aca="false">A708 &amp;" " &amp;"""" &amp;B708 &amp;""""</f>
        <v> FRA_loyalty_to_moscow_desc:0 "The model of Socialism practiced in the Soviet Union might not be perfect, but it is beyond any reasonable doubt that the Soviet Union has achieved the highest degree of implementation of socialist ideas. We would be fools to try and find our own way."</v>
      </c>
      <c r="D708" s="1" t="str">
        <f aca="false">IF(ISBLANK(A708),"",C708)</f>
        <v> FRA_loyalty_to_moscow_desc:0 "The model of Socialism practiced in the Soviet Union might not be perfect, but it is beyond any reasonable doubt that the Soviet Union has achieved the highest degree of implementation of socialist ideas. We would be fools to try and find our own way."</v>
      </c>
    </row>
    <row r="709" customFormat="false" ht="13.8" hidden="false" customHeight="false" outlineLevel="0" collapsed="false">
      <c r="A709" s="1" t="s">
        <v>1111</v>
      </c>
      <c r="C709" s="1" t="str">
        <f aca="false">A709 &amp;" " &amp;"""" &amp;B709 &amp;""""</f>
        <v> FRA_league_of_french_bolshevist_volunteers_desc:1 "When one socialist country is under threat by a foreign invader, all socialist countries are under threat. We must not sit idly by while our comrades fight for their lives." ""</v>
      </c>
      <c r="D709" s="1" t="str">
        <f aca="false">IF(ISBLANK(A709),"",C709)</f>
        <v> FRA_league_of_french_bolshevist_volunteers_desc:1 "When one socialist country is under threat by a foreign invader, all socialist countries are under threat. We must not sit idly by while our comrades fight for their lives." ""</v>
      </c>
    </row>
    <row r="710" customFormat="false" ht="13.8" hidden="false" customHeight="false" outlineLevel="0" collapsed="false">
      <c r="A710" s="1" t="s">
        <v>1112</v>
      </c>
      <c r="B710" s="1" t="s">
        <v>1113</v>
      </c>
      <c r="C710" s="1" t="str">
        <f aca="false">A710 &amp;" " &amp;"""" &amp;B710 &amp;""""</f>
        <v> FRA_host_the_german_exiles:0 "Host the German Exiles"</v>
      </c>
      <c r="D710" s="1" t="str">
        <f aca="false">IF(ISBLANK(A710),"",C710)</f>
        <v> FRA_host_the_german_exiles:0 "Host the German Exiles"</v>
      </c>
    </row>
    <row r="711" customFormat="false" ht="13.8" hidden="false" customHeight="false" outlineLevel="0" collapsed="false">
      <c r="A711" s="1" t="s">
        <v>1114</v>
      </c>
      <c r="B711" s="1" t="s">
        <v>1115</v>
      </c>
      <c r="C711" s="1" t="str">
        <f aca="false">A711 &amp;" " &amp;"""" &amp;B711 &amp;""""</f>
        <v> FRA_host_the_german_exiles_desc:0 "Germany, the home of Marx and Engels, was once at the forefront of communist thought and practice. Many German communists fled when the Nazis took power. If we give them a home, they can help us organize a more effective government of liberated territories."</v>
      </c>
      <c r="D711" s="1" t="str">
        <f aca="false">IF(ISBLANK(A711),"",C711)</f>
        <v> FRA_host_the_german_exiles_desc:0 "Germany, the home of Marx and Engels, was once at the forefront of communist thought and practice. Many German communists fled when the Nazis took power. If we give them a home, they can help us organize a more effective government of liberated territories."</v>
      </c>
    </row>
    <row r="712" customFormat="false" ht="13.8" hidden="false" customHeight="false" outlineLevel="0" collapsed="false">
      <c r="A712" s="1" t="s">
        <v>1116</v>
      </c>
      <c r="B712" s="1" t="s">
        <v>1117</v>
      </c>
      <c r="C712" s="1" t="str">
        <f aca="false">A712 &amp;" " &amp;"""" &amp;B712 &amp;""""</f>
        <v> FRA_revolution_to_the_utmost:0 "Revolution To the Utmost"</v>
      </c>
      <c r="D712" s="1" t="str">
        <f aca="false">IF(ISBLANK(A712),"",C712)</f>
        <v> FRA_revolution_to_the_utmost:0 "Revolution To the Utmost"</v>
      </c>
    </row>
    <row r="713" customFormat="false" ht="13.8" hidden="false" customHeight="false" outlineLevel="0" collapsed="false">
      <c r="A713" s="1" t="s">
        <v>1118</v>
      </c>
      <c r="B713" s="1" t="s">
        <v>1119</v>
      </c>
      <c r="C713" s="1" t="str">
        <f aca="false">A713 &amp;" " &amp;"""" &amp;B713 &amp;""""</f>
        <v> FRA_revolution_to_the_utmost_desc:0 "A revolution left half-finished is not a revolution at all. We must not stop until the deed is done and the new political system is safe. Whatever the cost."</v>
      </c>
      <c r="D713" s="1" t="str">
        <f aca="false">IF(ISBLANK(A713),"",C713)</f>
        <v> FRA_revolution_to_the_utmost_desc:0 "A revolution left half-finished is not a revolution at all. We must not stop until the deed is done and the new political system is safe. Whatever the cost."</v>
      </c>
    </row>
    <row r="714" customFormat="false" ht="13.8" hidden="false" customHeight="false" outlineLevel="0" collapsed="false">
      <c r="A714" s="1" t="s">
        <v>1120</v>
      </c>
      <c r="B714" s="1" t="s">
        <v>1121</v>
      </c>
      <c r="C714" s="1" t="str">
        <f aca="false">A714 &amp;" " &amp;"""" &amp;B714 &amp;""""</f>
        <v> FRA_destroy_the_counter_revolution:0 "Destroy the Counter-Revolution"</v>
      </c>
      <c r="D714" s="1" t="str">
        <f aca="false">IF(ISBLANK(A714),"",C714)</f>
        <v> FRA_destroy_the_counter_revolution:0 "Destroy the Counter-Revolution"</v>
      </c>
    </row>
    <row r="715" customFormat="false" ht="13.8" hidden="false" customHeight="false" outlineLevel="0" collapsed="false">
      <c r="A715" s="1" t="s">
        <v>1122</v>
      </c>
      <c r="B715" s="1" t="s">
        <v>1123</v>
      </c>
      <c r="C715" s="1" t="str">
        <f aca="false">A715 &amp;" " &amp;"""" &amp;B715 &amp;""""</f>
        <v> FRA_destroy_the_counter_revolution_desc:0 "Even now, some people in France prepare to stab the dagger into the back of their own people when they show even a second of weakness. We will not let them, and will strike first."</v>
      </c>
      <c r="D715" s="1" t="str">
        <f aca="false">IF(ISBLANK(A715),"",C715)</f>
        <v> FRA_destroy_the_counter_revolution_desc:0 "Even now, some people in France prepare to stab the dagger into the back of their own people when they show even a second of weakness. We will not let them, and will strike first."</v>
      </c>
    </row>
    <row r="716" customFormat="false" ht="13.8" hidden="false" customHeight="false" outlineLevel="0" collapsed="false">
      <c r="A716" s="1" t="s">
        <v>1124</v>
      </c>
      <c r="C716" s="1" t="str">
        <f aca="false">A716 &amp;" " &amp;"""" &amp;B716 &amp;""""</f>
        <v> FRA_revolutionary_zeal_desc:1 "The French people have always possessed a particular fervor for eradicating the old order and raising up the new. This should not be discouraged." ""</v>
      </c>
      <c r="D716" s="1" t="str">
        <f aca="false">IF(ISBLANK(A716),"",C716)</f>
        <v> FRA_revolutionary_zeal_desc:1 "The French people have always possessed a particular fervor for eradicating the old order and raising up the new. This should not be discouraged." ""</v>
      </c>
    </row>
    <row r="717" customFormat="false" ht="13.8" hidden="false" customHeight="false" outlineLevel="0" collapsed="false">
      <c r="A717" s="1" t="s">
        <v>1125</v>
      </c>
      <c r="B717" s="1" t="s">
        <v>1126</v>
      </c>
      <c r="C717" s="1" t="str">
        <f aca="false">A717 &amp;" " &amp;"""" &amp;B717 &amp;""""</f>
        <v> FRA_loyalty_to_the_cause:0 "Loyalty To the Cause"</v>
      </c>
      <c r="D717" s="1" t="str">
        <f aca="false">IF(ISBLANK(A717),"",C717)</f>
        <v> FRA_loyalty_to_the_cause:0 "Loyalty To the Cause"</v>
      </c>
    </row>
    <row r="718" customFormat="false" ht="13.8" hidden="false" customHeight="false" outlineLevel="0" collapsed="false">
      <c r="A718" s="1" t="s">
        <v>1127</v>
      </c>
      <c r="C718" s="1" t="str">
        <f aca="false">A718 &amp;" " &amp;"""" &amp;B718 &amp;""""</f>
        <v> FRA_loyalty_to_the_cause_desc:1 "Other countries may formulate their own visions of Communism, but there is no reason why we should compromise on ours. They may have stopped half-way, beset by doubt over whether the end justified the means. We won't." ""</v>
      </c>
      <c r="D718" s="1" t="str">
        <f aca="false">IF(ISBLANK(A718),"",C718)</f>
        <v> FRA_loyalty_to_the_cause_desc:1 "Other countries may formulate their own visions of Communism, but there is no reason why we should compromise on ours. They may have stopped half-way, beset by doubt over whether the end justified the means. We won't." ""</v>
      </c>
    </row>
    <row r="719" customFormat="false" ht="13.8" hidden="false" customHeight="false" outlineLevel="0" collapsed="false">
      <c r="A719" s="1" t="s">
        <v>1128</v>
      </c>
      <c r="B719" s="1" t="s">
        <v>1129</v>
      </c>
      <c r="C719" s="1" t="str">
        <f aca="false">A719 &amp;" " &amp;"""" &amp;B719 &amp;""""</f>
        <v> FRA_carry_the_revolution_north:0 "Carry the Revolution North"</v>
      </c>
      <c r="D719" s="1" t="str">
        <f aca="false">IF(ISBLANK(A719),"",C719)</f>
        <v> FRA_carry_the_revolution_north:0 "Carry the Revolution North"</v>
      </c>
    </row>
    <row r="720" customFormat="false" ht="13.8" hidden="false" customHeight="false" outlineLevel="0" collapsed="false">
      <c r="A720" s="1" t="s">
        <v>1130</v>
      </c>
      <c r="B720" s="1" t="s">
        <v>1131</v>
      </c>
      <c r="C720" s="1" t="str">
        <f aca="false">A720 &amp;" " &amp;"""" &amp;B720 &amp;""""</f>
        <v> FRA_carry_the_revolution_north_desc:0 "Across the Channel lies the birthplace of the industrial revolution, and with it, the home of modern capitalism. We can not allow this place to become the springboard for a counter-revolutionary enemy."</v>
      </c>
      <c r="D720" s="1" t="str">
        <f aca="false">IF(ISBLANK(A720),"",C720)</f>
        <v> FRA_carry_the_revolution_north_desc:0 "Across the Channel lies the birthplace of the industrial revolution, and with it, the home of modern capitalism. We can not allow this place to become the springboard for a counter-revolutionary enemy."</v>
      </c>
    </row>
    <row r="721" customFormat="false" ht="13.8" hidden="false" customHeight="false" outlineLevel="0" collapsed="false">
      <c r="A721" s="1" t="s">
        <v>1132</v>
      </c>
      <c r="B721" s="1" t="s">
        <v>1133</v>
      </c>
      <c r="C721" s="1" t="str">
        <f aca="false">A721 &amp;" " &amp;"""" &amp;B721 &amp;""""</f>
        <v> FRA_carry_the_revolution_west:0 "Carry the Revolution West"</v>
      </c>
      <c r="D721" s="1" t="str">
        <f aca="false">IF(ISBLANK(A721),"",C721)</f>
        <v> FRA_carry_the_revolution_west:0 "Carry the Revolution West"</v>
      </c>
    </row>
    <row r="722" customFormat="false" ht="13.8" hidden="false" customHeight="false" outlineLevel="0" collapsed="false">
      <c r="A722" s="1" t="s">
        <v>1134</v>
      </c>
      <c r="C722" s="1" t="str">
        <f aca="false">A722 &amp;" " &amp;"""" &amp;B722 &amp;""""</f>
        <v> FRA_carry_the_revolution_west_desc:1 "The regimes of the Iberian peninsula are hanging on by a thread, ready to be swept away by a popular revolution. We will sever that thread." ""</v>
      </c>
      <c r="D722" s="1" t="str">
        <f aca="false">IF(ISBLANK(A722),"",C722)</f>
        <v> FRA_carry_the_revolution_west_desc:1 "The regimes of the Iberian peninsula are hanging on by a thread, ready to be swept away by a popular revolution. We will sever that thread." ""</v>
      </c>
    </row>
    <row r="723" customFormat="false" ht="13.8" hidden="false" customHeight="false" outlineLevel="0" collapsed="false">
      <c r="A723" s="1" t="s">
        <v>1135</v>
      </c>
      <c r="B723" s="1" t="s">
        <v>1136</v>
      </c>
      <c r="C723" s="1" t="str">
        <f aca="false">A723 &amp;" " &amp;"""" &amp;B723 &amp;""""</f>
        <v> FRA_carry_the_revolution_east:0 "Carry the Revolution East"</v>
      </c>
      <c r="D723" s="1" t="str">
        <f aca="false">IF(ISBLANK(A723),"",C723)</f>
        <v> FRA_carry_the_revolution_east:0 "Carry the Revolution East"</v>
      </c>
    </row>
    <row r="724" customFormat="false" ht="13.8" hidden="false" customHeight="false" outlineLevel="0" collapsed="false">
      <c r="A724" s="1" t="s">
        <v>1137</v>
      </c>
      <c r="B724" s="1" t="s">
        <v>1138</v>
      </c>
      <c r="C724" s="1" t="str">
        <f aca="false">A724 &amp;" " &amp;"""" &amp;B724 &amp;""""</f>
        <v> FRA_carry_the_revolution_east_desc:0 "At our eastern border lies the biggest threat to our new order. The reactionary forces assembled there will strike when we can least afford it - but only if we give them the time to prepare for it."</v>
      </c>
      <c r="D724" s="1" t="str">
        <f aca="false">IF(ISBLANK(A724),"",C724)</f>
        <v> FRA_carry_the_revolution_east_desc:0 "At our eastern border lies the biggest threat to our new order. The reactionary forces assembled there will strike when we can least afford it - but only if we give them the time to prepare for it."</v>
      </c>
    </row>
    <row r="725" customFormat="false" ht="13.8" hidden="false" customHeight="false" outlineLevel="0" collapsed="false">
      <c r="A725" s="1" t="s">
        <v>1139</v>
      </c>
      <c r="B725" s="1" t="s">
        <v>1140</v>
      </c>
      <c r="C725" s="1" t="str">
        <f aca="false">A725 &amp;" " &amp;"""" &amp;B725 &amp;""""</f>
        <v> FRA_carry_the_revolution_south:0 "Carry the Revolution South"</v>
      </c>
      <c r="D725" s="1" t="str">
        <f aca="false">IF(ISBLANK(A725),"",C725)</f>
        <v> FRA_carry_the_revolution_south:0 "Carry the Revolution South"</v>
      </c>
    </row>
    <row r="726" customFormat="false" ht="13.8" hidden="false" customHeight="false" outlineLevel="0" collapsed="false">
      <c r="A726" s="1" t="s">
        <v>1141</v>
      </c>
      <c r="B726" s="1" t="s">
        <v>1142</v>
      </c>
      <c r="C726" s="1" t="str">
        <f aca="false">A726 &amp;" " &amp;"""" &amp;B726 &amp;""""</f>
        <v> FRA_carry_the_revolution_south_desc:0 "The first country to fall to fascism was Italy. As a result, the ideology is firmly entrenched in Italy. Our world-views can not peacefully coexist. They know this as well as we do, and will no doubt prepare to act. So must we."</v>
      </c>
      <c r="D726" s="1" t="str">
        <f aca="false">IF(ISBLANK(A726),"",C726)</f>
        <v> FRA_carry_the_revolution_south_desc:0 "The first country to fall to fascism was Italy. As a result, the ideology is firmly entrenched in Italy. Our world-views can not peacefully coexist. They know this as well as we do, and will no doubt prepare to act. So must we."</v>
      </c>
    </row>
    <row r="727" customFormat="false" ht="13.8" hidden="false" customHeight="false" outlineLevel="0" collapsed="false">
      <c r="A727" s="1" t="s">
        <v>1143</v>
      </c>
      <c r="C727" s="1" t="str">
        <f aca="false">A727 &amp;" " &amp;"""" &amp;B727 &amp;""""</f>
        <v> FRA_egalite_liberte_solidarite_desc:1 "The first French Revolution swept away regimes that had lasted for a millennia, and changed the landscape of Europe forever. We will finish what they started." ""</v>
      </c>
      <c r="D727" s="1" t="str">
        <f aca="false">IF(ISBLANK(A727),"",C727)</f>
        <v> FRA_egalite_liberte_solidarite_desc:1 "The first French Revolution swept away regimes that had lasted for a millennia, and changed the landscape of Europe forever. We will finish what they started." ""</v>
      </c>
    </row>
    <row r="728" customFormat="false" ht="13.8" hidden="false" customHeight="false" outlineLevel="0" collapsed="false">
      <c r="A728" s="1" t="s">
        <v>1144</v>
      </c>
      <c r="B728" s="1" t="s">
        <v>1145</v>
      </c>
      <c r="C728" s="1" t="str">
        <f aca="false">A728 &amp;" " &amp;"""" &amp;B728 &amp;""""</f>
        <v> FRA_reform_the_labour_laws:0 "Reform the Labour Laws"</v>
      </c>
      <c r="D728" s="1" t="str">
        <f aca="false">IF(ISBLANK(A728),"",C728)</f>
        <v> FRA_reform_the_labour_laws:0 "Reform the Labour Laws"</v>
      </c>
    </row>
    <row r="729" customFormat="false" ht="13.8" hidden="false" customHeight="false" outlineLevel="0" collapsed="false">
      <c r="A729" s="1" t="s">
        <v>1146</v>
      </c>
      <c r="B729" s="1" t="s">
        <v>1147</v>
      </c>
      <c r="C729" s="1" t="str">
        <f aca="false">A729 &amp;" " &amp;"""" &amp;B729 &amp;""""</f>
        <v> FRA_reform_the_labour_laws_desc:0 "The workers of France labour under harsh conditions, with low pay and few benefits. It is time to implement a comprehensive suite of reforms to improve their lot."</v>
      </c>
      <c r="D729" s="1" t="str">
        <f aca="false">IF(ISBLANK(A729),"",C729)</f>
        <v> FRA_reform_the_labour_laws_desc:0 "The workers of France labour under harsh conditions, with low pay and few benefits. It is time to implement a comprehensive suite of reforms to improve their lot."</v>
      </c>
    </row>
    <row r="730" customFormat="false" ht="13.8" hidden="false" customHeight="false" outlineLevel="0" collapsed="false">
      <c r="A730" s="1" t="s">
        <v>1148</v>
      </c>
      <c r="B730" s="1" t="s">
        <v>1149</v>
      </c>
      <c r="C730" s="1" t="str">
        <f aca="false">A730 &amp;" " &amp;"""" &amp;B730 &amp;""""</f>
        <v> FRA_nationalize_key_industry:0 "Plan Marquet"</v>
      </c>
      <c r="D730" s="1" t="str">
        <f aca="false">IF(ISBLANK(A730),"",C730)</f>
        <v> FRA_nationalize_key_industry:0 "Plan Marquet"</v>
      </c>
    </row>
    <row r="731" customFormat="false" ht="13.8" hidden="false" customHeight="false" outlineLevel="0" collapsed="false">
      <c r="A731" s="1" t="s">
        <v>1150</v>
      </c>
      <c r="B731" s="1" t="s">
        <v>1151</v>
      </c>
      <c r="C731" s="1" t="str">
        <f aca="false">A731 &amp;" " &amp;"""" &amp;B731 &amp;""""</f>
        <v> FRA_nationalize_key_industry_desc:0 "Plan Marquet was created in the 1930s by Andrien Marquet who was the Minister of Work in 1934, his plan is still yet to be finished, it envisions lowering unemployment rates and starting public works programs like in the USA"</v>
      </c>
      <c r="D731" s="1" t="str">
        <f aca="false">IF(ISBLANK(A731),"",C731)</f>
        <v> FRA_nationalize_key_industry_desc:0 "Plan Marquet was created in the 1930s by Andrien Marquet who was the Minister of Work in 1934, his plan is still yet to be finished, it envisions lowering unemployment rates and starting public works programs like in the USA"</v>
      </c>
    </row>
    <row r="732" customFormat="false" ht="13.8" hidden="false" customHeight="false" outlineLevel="0" collapsed="false">
      <c r="A732" s="1" t="s">
        <v>1152</v>
      </c>
      <c r="B732" s="1" t="s">
        <v>1153</v>
      </c>
      <c r="C732" s="1" t="str">
        <f aca="false">A732 &amp;" " &amp;"""" &amp;B732 &amp;""""</f>
        <v> FRA_reorganize_the_aviation_industry:0 "Reorganize the Aviation Industry"</v>
      </c>
      <c r="D732" s="1" t="str">
        <f aca="false">IF(ISBLANK(A732),"",C732)</f>
        <v> FRA_reorganize_the_aviation_industry:0 "Reorganize the Aviation Industry"</v>
      </c>
    </row>
    <row r="733" customFormat="false" ht="13.8" hidden="false" customHeight="false" outlineLevel="0" collapsed="false">
      <c r="A733" s="1" t="s">
        <v>1154</v>
      </c>
      <c r="B733" s="1" t="s">
        <v>1155</v>
      </c>
      <c r="C733" s="1" t="str">
        <f aca="false">A733 &amp;" " &amp;"""" &amp;B733 &amp;""""</f>
        <v> FRA_reorganize_the_aviation_industry_desc:0 "Split into dozens of tiny companies, our aviation industry is decades behind the industry in Germany and the US. Radical restructuring is needed."</v>
      </c>
      <c r="D733" s="1" t="str">
        <f aca="false">IF(ISBLANK(A733),"",C733)</f>
        <v> FRA_reorganize_the_aviation_industry_desc:0 "Split into dozens of tiny companies, our aviation industry is decades behind the industry in Germany and the US. Radical restructuring is needed."</v>
      </c>
    </row>
    <row r="734" customFormat="false" ht="13.8" hidden="false" customHeight="false" outlineLevel="0" collapsed="false">
      <c r="A734" s="1" t="s">
        <v>1156</v>
      </c>
      <c r="B734" s="1" t="s">
        <v>1157</v>
      </c>
      <c r="C734" s="1" t="str">
        <f aca="false">A734 &amp;" " &amp;"""" &amp;B734 &amp;""""</f>
        <v> FRA_form_the_state_arsenals:0 "Form the State Arsenals"</v>
      </c>
      <c r="D734" s="1" t="str">
        <f aca="false">IF(ISBLANK(A734),"",C734)</f>
        <v> FRA_form_the_state_arsenals:0 "Form the State Arsenals"</v>
      </c>
    </row>
    <row r="735" customFormat="false" ht="13.8" hidden="false" customHeight="false" outlineLevel="0" collapsed="false">
      <c r="A735" s="1" t="s">
        <v>1158</v>
      </c>
      <c r="B735" s="1" t="s">
        <v>1159</v>
      </c>
      <c r="C735" s="1" t="str">
        <f aca="false">A735 &amp;" " &amp;"""" &amp;B735 &amp;""""</f>
        <v> FRA_form_the_state_arsenals_desc:0 "To supply our army with modern weapons, we can not wait until private companies have developed the necessary production capacities."</v>
      </c>
      <c r="D735" s="1" t="str">
        <f aca="false">IF(ISBLANK(A735),"",C735)</f>
        <v> FRA_form_the_state_arsenals_desc:0 "To supply our army with modern weapons, we can not wait until private companies have developed the necessary production capacities."</v>
      </c>
    </row>
    <row r="736" customFormat="false" ht="13.8" hidden="false" customHeight="false" outlineLevel="0" collapsed="false">
      <c r="A736" s="1" t="s">
        <v>1160</v>
      </c>
      <c r="B736" s="1" t="s">
        <v>1161</v>
      </c>
      <c r="C736" s="1" t="str">
        <f aca="false">A736 &amp;" " &amp;"""" &amp;B736 &amp;""""</f>
        <v> FRA_general_work_council:0 "General Work Council"</v>
      </c>
      <c r="D736" s="1" t="str">
        <f aca="false">IF(ISBLANK(A736),"",C736)</f>
        <v> FRA_general_work_council:0 "General Work Council"</v>
      </c>
    </row>
    <row r="737" customFormat="false" ht="13.8" hidden="false" customHeight="false" outlineLevel="0" collapsed="false">
      <c r="A737" s="1" t="s">
        <v>1162</v>
      </c>
      <c r="B737" s="1" t="s">
        <v>1163</v>
      </c>
      <c r="C737" s="1" t="str">
        <f aca="false">A737 &amp;" " &amp;"""" &amp;B737 &amp;""""</f>
        <v> FRA_general_work_council_desc:0 "We will create a national agency to handle disputes between employers and employees, and to ensure that our workers are employed in the most efficient manner possible."</v>
      </c>
      <c r="D737" s="1" t="str">
        <f aca="false">IF(ISBLANK(A737),"",C737)</f>
        <v> FRA_general_work_council_desc:0 "We will create a national agency to handle disputes between employers and employees, and to ensure that our workers are employed in the most efficient manner possible."</v>
      </c>
    </row>
    <row r="738" customFormat="false" ht="13.8" hidden="false" customHeight="false" outlineLevel="0" collapsed="false">
      <c r="A738" s="1" t="s">
        <v>1164</v>
      </c>
      <c r="B738" s="1" t="s">
        <v>1165</v>
      </c>
      <c r="C738" s="1" t="str">
        <f aca="false">A738 &amp;" " &amp;"""" &amp;B738 &amp;""""</f>
        <v> FRA_national_champions:0 "National Champions"</v>
      </c>
      <c r="D738" s="1" t="str">
        <f aca="false">IF(ISBLANK(A738),"",C738)</f>
        <v> FRA_national_champions:0 "National Champions"</v>
      </c>
    </row>
    <row r="739" customFormat="false" ht="13.8" hidden="false" customHeight="false" outlineLevel="0" collapsed="false">
      <c r="A739" s="1" t="s">
        <v>1166</v>
      </c>
      <c r="B739" s="1" t="s">
        <v>1167</v>
      </c>
      <c r="C739" s="1" t="str">
        <f aca="false">A739 &amp;" " &amp;"""" &amp;B739 &amp;""""</f>
        <v> FRA_national_champions_desc:0 "By selecting a few companies that have the potential to compete on a global level and supporting them to the highest degree, we can create a modern economy that is the equal of any other."</v>
      </c>
      <c r="D739" s="1" t="str">
        <f aca="false">IF(ISBLANK(A739),"",C739)</f>
        <v> FRA_national_champions_desc:0 "By selecting a few companies that have the potential to compete on a global level and supporting them to the highest degree, we can create a modern economy that is the equal of any other."</v>
      </c>
    </row>
    <row r="740" customFormat="false" ht="13.8" hidden="false" customHeight="false" outlineLevel="0" collapsed="false">
      <c r="A740" s="1" t="s">
        <v>1168</v>
      </c>
      <c r="B740" s="1" t="s">
        <v>1169</v>
      </c>
      <c r="C740" s="1" t="str">
        <f aca="false">A740 &amp;" " &amp;"""" &amp;B740 &amp;""""</f>
        <v> FRA_dirigisme_desc:0 "While the full-on planned economy of the Soviet model is clearly too extreme a measure, a certain measure of planning and direction is needed to optimize our economy."</v>
      </c>
      <c r="D740" s="1" t="str">
        <f aca="false">IF(ISBLANK(A740),"",C740)</f>
        <v> FRA_dirigisme_desc:0 "While the full-on planned economy of the Soviet model is clearly too extreme a measure, a certain measure of planning and direction is needed to optimize our economy."</v>
      </c>
    </row>
    <row r="741" customFormat="false" ht="13.8" hidden="false" customHeight="false" outlineLevel="0" collapsed="false">
      <c r="A741" s="1" t="s">
        <v>1170</v>
      </c>
      <c r="B741" s="1" t="s">
        <v>1171</v>
      </c>
      <c r="C741" s="1" t="str">
        <f aca="false">A741 &amp;" " &amp;"""" &amp;B741 &amp;""""</f>
        <v> FRA_ban_the_leagues:0 "Ban the Leagues"</v>
      </c>
      <c r="D741" s="1" t="str">
        <f aca="false">IF(ISBLANK(A741),"",C741)</f>
        <v> FRA_ban_the_leagues:0 "Ban the Leagues"</v>
      </c>
    </row>
    <row r="742" customFormat="false" ht="13.8" hidden="false" customHeight="false" outlineLevel="0" collapsed="false">
      <c r="A742" s="1" t="s">
        <v>1172</v>
      </c>
      <c r="B742" s="1" t="s">
        <v>1173</v>
      </c>
      <c r="C742" s="1" t="str">
        <f aca="false">A742 &amp;" " &amp;"""" &amp;B742 &amp;""""</f>
        <v> FRA_ban_the_leagues_desc:0 "The far-right leagues have been allowed to organize unchecked. While they are currently too weak to try a coup, there is no telling of what they might be able to do in the future. Best to dissolve them now."</v>
      </c>
      <c r="D742" s="1" t="str">
        <f aca="false">IF(ISBLANK(A742),"",C742)</f>
        <v> FRA_ban_the_leagues_desc:0 "The far-right leagues have been allowed to organize unchecked. While they are currently too weak to try a coup, there is no telling of what they might be able to do in the future. Best to dissolve them now."</v>
      </c>
    </row>
    <row r="743" customFormat="false" ht="13.8" hidden="false" customHeight="false" outlineLevel="0" collapsed="false">
      <c r="A743" s="1" t="s">
        <v>1174</v>
      </c>
      <c r="B743" s="1" t="s">
        <v>1175</v>
      </c>
      <c r="C743" s="1" t="str">
        <f aca="false">A743 &amp;" " &amp;"""" &amp;B743 &amp;""""</f>
        <v> FRA_the_blum_viollette_proposal:0 "The Blum-Viollette Proposal"</v>
      </c>
      <c r="D743" s="1" t="str">
        <f aca="false">IF(ISBLANK(A743),"",C743)</f>
        <v> FRA_the_blum_viollette_proposal:0 "The Blum-Viollette Proposal"</v>
      </c>
    </row>
    <row r="744" customFormat="false" ht="13.8" hidden="false" customHeight="false" outlineLevel="0" collapsed="false">
      <c r="A744" s="1" t="s">
        <v>1176</v>
      </c>
      <c r="C744" s="1" t="str">
        <f aca="false">A744 &amp;" " &amp;"""" &amp;B744 &amp;""""</f>
        <v> FRA_the_blum_viollette_proposal_desc:1 "The citizenship of the French Republic should be open to anyone who qualifies. Many of our loyal subjects in Algeria would like to become full citizens, but are not yet allowed to do so. By making them full citizens, we would bind Algeria much closer to France." ""</v>
      </c>
      <c r="D744" s="1" t="str">
        <f aca="false">IF(ISBLANK(A744),"",C744)</f>
        <v> FRA_the_blum_viollette_proposal_desc:1 "The citizenship of the French Republic should be open to anyone who qualifies. Many of our loyal subjects in Algeria would like to become full citizens, but are not yet allowed to do so. By making them full citizens, we would bind Algeria much closer to France." ""</v>
      </c>
    </row>
    <row r="745" customFormat="false" ht="13.8" hidden="false" customHeight="false" outlineLevel="0" collapsed="false">
      <c r="A745" s="1" t="s">
        <v>1177</v>
      </c>
      <c r="B745" s="1" t="s">
        <v>1178</v>
      </c>
      <c r="C745" s="1" t="str">
        <f aca="false">A745 &amp;" " &amp;"""" &amp;B745 &amp;""""</f>
        <v> FRA_expand_the_citizenship:0 "Expand the Citizenship"</v>
      </c>
      <c r="D745" s="1" t="str">
        <f aca="false">IF(ISBLANK(A745),"",C745)</f>
        <v> FRA_expand_the_citizenship:0 "Expand the Citizenship"</v>
      </c>
    </row>
    <row r="746" customFormat="false" ht="13.8" hidden="false" customHeight="false" outlineLevel="0" collapsed="false">
      <c r="A746" s="1" t="s">
        <v>1179</v>
      </c>
      <c r="B746" s="1" t="s">
        <v>1180</v>
      </c>
      <c r="C746" s="1" t="str">
        <f aca="false">A746 &amp;" " &amp;"""" &amp;B746 &amp;""""</f>
        <v> FRA_expand_the_citizenship_desc:0 "It is intolerable for a republic that some of the people living on her territory would not be allowed to become her citizens, yet this state of affairs has been allowed to persist in our own. We must rectify this at once."</v>
      </c>
      <c r="D746" s="1" t="str">
        <f aca="false">IF(ISBLANK(A746),"",C746)</f>
        <v> FRA_expand_the_citizenship_desc:0 "It is intolerable for a republic that some of the people living on her territory would not be allowed to become her citizens, yet this state of affairs has been allowed to persist in our own. We must rectify this at once."</v>
      </c>
    </row>
    <row r="747" customFormat="false" ht="13.8" hidden="false" customHeight="false" outlineLevel="0" collapsed="false">
      <c r="A747" s="1" t="s">
        <v>1181</v>
      </c>
      <c r="B747" s="1" t="s">
        <v>1182</v>
      </c>
      <c r="C747" s="1" t="str">
        <f aca="false">A747 &amp;" " &amp;"""" &amp;B747 &amp;""""</f>
        <v> FRA_france_undividable_desc:0 "France must be formed into a single unit, under one flag. It is time we openly acknowledged this, if only to lay fears of division to rest."</v>
      </c>
      <c r="D747" s="1" t="str">
        <f aca="false">IF(ISBLANK(A747),"",C747)</f>
        <v> FRA_france_undividable_desc:0 "France must be formed into a single unit, under one flag. It is time we openly acknowledged this, if only to lay fears of division to rest."</v>
      </c>
    </row>
    <row r="748" customFormat="false" ht="13.8" hidden="false" customHeight="false" outlineLevel="0" collapsed="false">
      <c r="A748" s="1" t="s">
        <v>1183</v>
      </c>
      <c r="B748" s="1" t="s">
        <v>1184</v>
      </c>
      <c r="C748" s="1" t="str">
        <f aca="false">A748 &amp;" " &amp;"""" &amp;B748 &amp;""""</f>
        <v> FRA_french_union:0 "French Union"</v>
      </c>
      <c r="D748" s="1" t="str">
        <f aca="false">IF(ISBLANK(A748),"",C748)</f>
        <v> FRA_french_union:0 "French Union"</v>
      </c>
    </row>
    <row r="749" customFormat="false" ht="13.8" hidden="false" customHeight="false" outlineLevel="0" collapsed="false">
      <c r="A749" s="1" t="s">
        <v>1185</v>
      </c>
      <c r="B749" s="1" t="s">
        <v>1186</v>
      </c>
      <c r="C749" s="1" t="str">
        <f aca="false">A749 &amp;" " &amp;"""" &amp;B749 &amp;""""</f>
        <v> FRA_french_union_desc:0 "It is time to proclaim a new France, a France that spans the globe, in which all parts of our realm are united. We will hold referendums in every part to confirm the people's will to become part of this new, greater France."</v>
      </c>
      <c r="D749" s="1" t="str">
        <f aca="false">IF(ISBLANK(A749),"",C749)</f>
        <v> FRA_french_union_desc:0 "It is time to proclaim a new France, a France that spans the globe, in which all parts of our realm are united. We will hold referendums in every part to confirm the people's will to become part of this new, greater France."</v>
      </c>
    </row>
    <row r="750" customFormat="false" ht="13.8" hidden="false" customHeight="false" outlineLevel="0" collapsed="false">
      <c r="A750" s="1" t="s">
        <v>1187</v>
      </c>
      <c r="B750" s="1" t="s">
        <v>1188</v>
      </c>
      <c r="C750" s="1" t="str">
        <f aca="false">A750 &amp;" " &amp;"""" &amp;B750 &amp;""""</f>
        <v> FRA_french_union_tt:0 "Referendums in various parts of our colonial empire will be held. Some parts may chose to become fully independent instead."</v>
      </c>
      <c r="D750" s="1" t="str">
        <f aca="false">IF(ISBLANK(A750),"",C750)</f>
        <v> FRA_french_union_tt:0 "Referendums in various parts of our colonial empire will be held. Some parts may chose to become fully independent instead."</v>
      </c>
    </row>
    <row r="751" customFormat="false" ht="13.8" hidden="false" customHeight="false" outlineLevel="0" collapsed="false">
      <c r="A751" s="1" t="s">
        <v>1189</v>
      </c>
      <c r="B751" s="1" t="s">
        <v>1190</v>
      </c>
      <c r="C751" s="1" t="str">
        <f aca="false">A751 &amp;" " &amp;"""" &amp;B751 &amp;""""</f>
        <v> FRA_encourage_immigration:0 "Encourage Immigration"</v>
      </c>
      <c r="D751" s="1" t="str">
        <f aca="false">IF(ISBLANK(A751),"",C751)</f>
        <v> FRA_encourage_immigration:0 "Encourage Immigration"</v>
      </c>
    </row>
    <row r="752" customFormat="false" ht="13.8" hidden="false" customHeight="false" outlineLevel="0" collapsed="false">
      <c r="A752" s="1" t="s">
        <v>1191</v>
      </c>
      <c r="C752" s="1" t="str">
        <f aca="false">A752 &amp;" " &amp;"""" &amp;B752 &amp;""""</f>
        <v> FRA_encourage_immigration_desc:1 "Our homeland is in desperate need of workers to make up for the losses incurred in the Great War. By making it easier to settle in France, we can attract the skilled immigrants that can make up for this shortfall." ""</v>
      </c>
      <c r="D752" s="1" t="str">
        <f aca="false">IF(ISBLANK(A752),"",C752)</f>
        <v> FRA_encourage_immigration_desc:1 "Our homeland is in desperate need of workers to make up for the losses incurred in the Great War. By making it easier to settle in France, we can attract the skilled immigrants that can make up for this shortfall." ""</v>
      </c>
    </row>
    <row r="753" customFormat="false" ht="13.8" hidden="false" customHeight="false" outlineLevel="0" collapsed="false">
      <c r="A753" s="1" t="s">
        <v>1192</v>
      </c>
      <c r="B753" s="1" t="s">
        <v>1193</v>
      </c>
      <c r="C753" s="1" t="str">
        <f aca="false">A753 &amp;" " &amp;"""" &amp;B753 &amp;""""</f>
        <v> FRA_review_foreign_policy:0 "Review Foreign Policy"</v>
      </c>
      <c r="D753" s="1" t="str">
        <f aca="false">IF(ISBLANK(A753),"",C753)</f>
        <v> FRA_review_foreign_policy:0 "Review Foreign Policy"</v>
      </c>
    </row>
    <row r="754" customFormat="false" ht="13.8" hidden="false" customHeight="false" outlineLevel="0" collapsed="false">
      <c r="A754" s="1" t="s">
        <v>1194</v>
      </c>
      <c r="B754" s="1" t="s">
        <v>1195</v>
      </c>
      <c r="C754" s="1" t="str">
        <f aca="false">A754 &amp;" " &amp;"""" &amp;B754 &amp;""""</f>
        <v> FRA_review_foreign_policy_desc:0 "The continental order that was established in 1919 looks increasingly under threat. It is time that we review our foreign policy options to secure new alliances to weather the coming storm."</v>
      </c>
      <c r="D754" s="1" t="str">
        <f aca="false">IF(ISBLANK(A754),"",C754)</f>
        <v> FRA_review_foreign_policy_desc:0 "The continental order that was established in 1919 looks increasingly under threat. It is time that we review our foreign policy options to secure new alliances to weather the coming storm."</v>
      </c>
    </row>
    <row r="755" customFormat="false" ht="13.8" hidden="false" customHeight="false" outlineLevel="0" collapsed="false">
      <c r="A755" s="1" t="s">
        <v>1196</v>
      </c>
      <c r="B755" s="1" t="s">
        <v>1197</v>
      </c>
      <c r="C755" s="1" t="str">
        <f aca="false">A755 &amp;" " &amp;"""" &amp;B755 &amp;""""</f>
        <v> FRA_intervention_in_spain:0 "Intervention in Spain"</v>
      </c>
      <c r="D755" s="1" t="str">
        <f aca="false">IF(ISBLANK(A755),"",C755)</f>
        <v> FRA_intervention_in_spain:0 "Intervention in Spain"</v>
      </c>
    </row>
    <row r="756" customFormat="false" ht="13.8" hidden="false" customHeight="false" outlineLevel="0" collapsed="false">
      <c r="A756" s="1" t="s">
        <v>1198</v>
      </c>
      <c r="B756" s="1" t="s">
        <v>1199</v>
      </c>
      <c r="C756" s="1" t="str">
        <f aca="false">A756 &amp;" " &amp;"""" &amp;B756 &amp;""""</f>
        <v> FRA_intervention_in_spain_desc:0 "The civil war in Spain has brought the clash between ideologies to our very doorstep. We must tread carefully, lest the conflict spill over into our country."</v>
      </c>
      <c r="D756" s="1" t="str">
        <f aca="false">IF(ISBLANK(A756),"",C756)</f>
        <v> FRA_intervention_in_spain_desc:0 "The civil war in Spain has brought the clash between ideologies to our very doorstep. We must tread carefully, lest the conflict spill over into our country."</v>
      </c>
    </row>
    <row r="757" customFormat="false" ht="13.8" hidden="false" customHeight="false" outlineLevel="0" collapsed="false">
      <c r="A757" s="1" t="s">
        <v>1200</v>
      </c>
      <c r="B757" s="1" t="s">
        <v>1201</v>
      </c>
      <c r="C757" s="1" t="str">
        <f aca="false">A757 &amp;" " &amp;"""" &amp;B757 &amp;""""</f>
        <v> FRA_support_the_finns:0 "Support the Finns"</v>
      </c>
      <c r="D757" s="1" t="str">
        <f aca="false">IF(ISBLANK(A757),"",C757)</f>
        <v> FRA_support_the_finns:0 "Support the Finns"</v>
      </c>
    </row>
    <row r="758" customFormat="false" ht="13.8" hidden="false" customHeight="false" outlineLevel="0" collapsed="false">
      <c r="A758" s="1" t="s">
        <v>1202</v>
      </c>
      <c r="B758" s="1" t="s">
        <v>1203</v>
      </c>
      <c r="C758" s="1" t="str">
        <f aca="false">A758 &amp;" " &amp;"""" &amp;B758 &amp;""""</f>
        <v> FRA_support_the_finns_desc:0 "The Finnish are fighting for their lives. We must aid them."</v>
      </c>
      <c r="D758" s="1" t="str">
        <f aca="false">IF(ISBLANK(A758),"",C758)</f>
        <v> FRA_support_the_finns_desc:0 "The Finnish are fighting for their lives. We must aid them."</v>
      </c>
    </row>
    <row r="759" customFormat="false" ht="13.8" hidden="false" customHeight="false" outlineLevel="0" collapsed="false">
      <c r="A759" s="1" t="s">
        <v>1204</v>
      </c>
      <c r="B759" s="1" t="s">
        <v>1205</v>
      </c>
      <c r="C759" s="1" t="str">
        <f aca="false">A759 &amp;" " &amp;"""" &amp;B759 &amp;""""</f>
        <v> FRA_confirm_eastern_commitments:0 "Confirm Eastern Commitments"</v>
      </c>
      <c r="D759" s="1" t="str">
        <f aca="false">IF(ISBLANK(A759),"",C759)</f>
        <v> FRA_confirm_eastern_commitments:0 "Confirm Eastern Commitments"</v>
      </c>
    </row>
    <row r="760" customFormat="false" ht="13.8" hidden="false" customHeight="false" outlineLevel="0" collapsed="false">
      <c r="A760" s="1" t="s">
        <v>1206</v>
      </c>
      <c r="B760" s="1" t="s">
        <v>1207</v>
      </c>
      <c r="C760" s="1" t="str">
        <f aca="false">A760 &amp;" " &amp;"""" &amp;B760 &amp;""""</f>
        <v> FRA_confirm_eastern_commitments_desc:0 "After the Great War, we set up a network of alliances in Eastern Europe, as a counter-weight to a resurgent Germany and an expansionist Soviet Union. Our allies in the region are now wondering if we would actually come to their aid if we were called. We should reassure them before they decide to seek help elsewhere."</v>
      </c>
      <c r="D760" s="1" t="str">
        <f aca="false">IF(ISBLANK(A760),"",C760)</f>
        <v> FRA_confirm_eastern_commitments_desc:0 "After the Great War, we set up a network of alliances in Eastern Europe, as a counter-weight to a resurgent Germany and an expansionist Soviet Union. Our allies in the region are now wondering if we would actually come to their aid if we were called. We should reassure them before they decide to seek help elsewhere."</v>
      </c>
    </row>
    <row r="761" customFormat="false" ht="13.8" hidden="false" customHeight="false" outlineLevel="0" collapsed="false">
      <c r="A761" s="1" t="s">
        <v>1208</v>
      </c>
      <c r="B761" s="1" t="s">
        <v>1209</v>
      </c>
      <c r="C761" s="1" t="str">
        <f aca="false">A761 &amp;" " &amp;"""" &amp;B761 &amp;""""</f>
        <v> FRA_strengthen_the_little_entente:0 "Strengthen the Little Entente"</v>
      </c>
      <c r="D761" s="1" t="str">
        <f aca="false">IF(ISBLANK(A761),"",C761)</f>
        <v> FRA_strengthen_the_little_entente:0 "Strengthen the Little Entente"</v>
      </c>
    </row>
    <row r="762" customFormat="false" ht="13.8" hidden="false" customHeight="false" outlineLevel="0" collapsed="false">
      <c r="A762" s="1" t="s">
        <v>1210</v>
      </c>
      <c r="B762" s="1" t="s">
        <v>1211</v>
      </c>
      <c r="C762" s="1" t="str">
        <f aca="false">A762 &amp;" " &amp;"""" &amp;B762 &amp;""""</f>
        <v> FRA_strengthen_the_little_entente_desc:0 "The Little Entente binds us to come to the aid of our allies in Eastern Europe and the Balkans. We have allowed this alliance to lapse, but it is needed now more than ever. It is time to revive it."</v>
      </c>
      <c r="D762" s="1" t="str">
        <f aca="false">IF(ISBLANK(A762),"",C762)</f>
        <v> FRA_strengthen_the_little_entente_desc:0 "The Little Entente binds us to come to the aid of our allies in Eastern Europe and the Balkans. We have allowed this alliance to lapse, but it is needed now more than ever. It is time to revive it."</v>
      </c>
    </row>
    <row r="763" customFormat="false" ht="13.8" hidden="false" customHeight="false" outlineLevel="0" collapsed="false">
      <c r="A763" s="1" t="s">
        <v>1212</v>
      </c>
      <c r="B763" s="1" t="s">
        <v>1213</v>
      </c>
      <c r="C763" s="1" t="str">
        <f aca="false">A763 &amp;" " &amp;"""" &amp;B763 &amp;""""</f>
        <v> FRA_invest_in_our_weaker_allies:0 "Invest In Our Weaker Allies"</v>
      </c>
      <c r="D763" s="1" t="str">
        <f aca="false">IF(ISBLANK(A763),"",C763)</f>
        <v> FRA_invest_in_our_weaker_allies:0 "Invest In Our Weaker Allies"</v>
      </c>
    </row>
    <row r="764" customFormat="false" ht="13.8" hidden="false" customHeight="false" outlineLevel="0" collapsed="false">
      <c r="A764" s="1" t="s">
        <v>1214</v>
      </c>
      <c r="B764" s="1" t="s">
        <v>1215</v>
      </c>
      <c r="C764" s="1" t="str">
        <f aca="false">A764 &amp;" " &amp;"""" &amp;B764 &amp;""""</f>
        <v> FRA_invest_in_our_weaker_allies_desc:0 "If we are to have capable allies in case of war, we must enable them to meet their own military needs. A program of moderate investments into their industry will allow them to produce the munitions they need locally."</v>
      </c>
      <c r="D764" s="1" t="str">
        <f aca="false">IF(ISBLANK(A764),"",C764)</f>
        <v> FRA_invest_in_our_weaker_allies_desc:0 "If we are to have capable allies in case of war, we must enable them to meet their own military needs. A program of moderate investments into their industry will allow them to produce the munitions they need locally."</v>
      </c>
    </row>
    <row r="765" customFormat="false" ht="13.8" hidden="false" customHeight="false" outlineLevel="0" collapsed="false">
      <c r="A765" s="1" t="s">
        <v>1216</v>
      </c>
      <c r="B765" s="1" t="s">
        <v>1217</v>
      </c>
      <c r="C765" s="1" t="str">
        <f aca="false">A765 &amp;" " &amp;"""" &amp;B765 &amp;""""</f>
        <v> FRA_invest_in_our_weaker_allies_trigger_tt:0 "Has fewer military factories than us"</v>
      </c>
      <c r="D765" s="1" t="str">
        <f aca="false">IF(ISBLANK(A765),"",C765)</f>
        <v> FRA_invest_in_our_weaker_allies_trigger_tt:0 "Has fewer military factories than us"</v>
      </c>
    </row>
    <row r="766" customFormat="false" ht="13.8" hidden="false" customHeight="false" outlineLevel="0" collapsed="false">
      <c r="A766" s="1" t="s">
        <v>1218</v>
      </c>
      <c r="B766" s="1" t="s">
        <v>1219</v>
      </c>
      <c r="C766" s="1" t="str">
        <f aca="false">A766 &amp;" " &amp;"""" &amp;B766 &amp;""""</f>
        <v> FRA_coordinate_rearmament:0 "Coordinate Rearmament"</v>
      </c>
      <c r="D766" s="1" t="str">
        <f aca="false">IF(ISBLANK(A766),"",C766)</f>
        <v> FRA_coordinate_rearmament:0 "Coordinate Rearmament"</v>
      </c>
    </row>
    <row r="767" customFormat="false" ht="13.8" hidden="false" customHeight="false" outlineLevel="0" collapsed="false">
      <c r="A767" s="1" t="s">
        <v>1220</v>
      </c>
      <c r="B767" s="1" t="s">
        <v>1221</v>
      </c>
      <c r="C767" s="1" t="str">
        <f aca="false">A767 &amp;" " &amp;"""" &amp;B767 &amp;""""</f>
        <v> FRA_coordinate_rearmament_desc:0 "To match the unified development process of the Germans and our other opponents, we must also coordinate our efforts with our allies."</v>
      </c>
      <c r="D767" s="1" t="str">
        <f aca="false">IF(ISBLANK(A767),"",C767)</f>
        <v> FRA_coordinate_rearmament_desc:0 "To match the unified development process of the Germans and our other opponents, we must also coordinate our efforts with our allies."</v>
      </c>
    </row>
    <row r="768" customFormat="false" ht="13.8" hidden="false" customHeight="false" outlineLevel="0" collapsed="false">
      <c r="A768" s="1" t="s">
        <v>1222</v>
      </c>
      <c r="B768" s="1" t="s">
        <v>1223</v>
      </c>
      <c r="C768" s="1" t="str">
        <f aca="false">A768 &amp;" " &amp;"""" &amp;B768 &amp;""""</f>
        <v> FRA_foreign_guest_workers:0 "Foreign Guest-Workers"</v>
      </c>
      <c r="D768" s="1" t="str">
        <f aca="false">IF(ISBLANK(A768),"",C768)</f>
        <v> FRA_foreign_guest_workers:0 "Foreign Guest-Workers"</v>
      </c>
    </row>
    <row r="769" customFormat="false" ht="13.8" hidden="false" customHeight="false" outlineLevel="0" collapsed="false">
      <c r="A769" s="1" t="s">
        <v>1224</v>
      </c>
      <c r="B769" s="1" t="s">
        <v>1225</v>
      </c>
      <c r="C769" s="1" t="str">
        <f aca="false">A769 &amp;" " &amp;"""" &amp;B769 &amp;""""</f>
        <v> FRA_foreign_guest_workers_desc:0 "Our lack of workers is a major bottleneck in expanding our industry and growing the size of our armed forces. Inviting skilled workers from our allies to work in our factories frees up manpower to send into the army."</v>
      </c>
      <c r="D769" s="1" t="str">
        <f aca="false">IF(ISBLANK(A769),"",C769)</f>
        <v> FRA_foreign_guest_workers_desc:0 "Our lack of workers is a major bottleneck in expanding our industry and growing the size of our armed forces. Inviting skilled workers from our allies to work in our factories frees up manpower to send into the army."</v>
      </c>
    </row>
    <row r="770" customFormat="false" ht="13.8" hidden="false" customHeight="false" outlineLevel="0" collapsed="false">
      <c r="A770" s="1" t="s">
        <v>1226</v>
      </c>
      <c r="B770" s="1" t="s">
        <v>1227</v>
      </c>
      <c r="C770" s="1" t="str">
        <f aca="false">A770 &amp;" " &amp;"""" &amp;B770 &amp;""""</f>
        <v> FRA_join_the_ententes:0 "Join the Ententes"</v>
      </c>
      <c r="D770" s="1" t="str">
        <f aca="false">IF(ISBLANK(A770),"",C770)</f>
        <v> FRA_join_the_ententes:0 "Join the Ententes"</v>
      </c>
    </row>
    <row r="771" customFormat="false" ht="13.8" hidden="false" customHeight="false" outlineLevel="0" collapsed="false">
      <c r="A771" s="1" t="s">
        <v>1228</v>
      </c>
      <c r="C771" s="1" t="str">
        <f aca="false">A771 &amp;" " &amp;"""" &amp;B771 &amp;""""</f>
        <v> FRA_join_the_ententes_desc:1 "France can not sustain two commitments of mutual defense at the same time. Unless we can get the British to agree to honor our commitments as well, we would have to choose. By combining our disparate networks of alliances into a single whole, we increase the deterrence factor of our alliances by an order of magnitude." ""</v>
      </c>
      <c r="D771" s="1" t="str">
        <f aca="false">IF(ISBLANK(A771),"",C771)</f>
        <v> FRA_join_the_ententes_desc:1 "France can not sustain two commitments of mutual defense at the same time. Unless we can get the British to agree to honor our commitments as well, we would have to choose. By combining our disparate networks of alliances into a single whole, we increase the deterrence factor of our alliances by an order of magnitude." ""</v>
      </c>
    </row>
    <row r="772" customFormat="false" ht="13.8" hidden="false" customHeight="false" outlineLevel="0" collapsed="false">
      <c r="A772" s="1" t="s">
        <v>1229</v>
      </c>
      <c r="B772" s="1" t="s">
        <v>1230</v>
      </c>
      <c r="C772" s="1" t="str">
        <f aca="false">A772 &amp;" " &amp;"""" &amp;B772 &amp;""""</f>
        <v> unlocks_espionage_operation_tt:0 "Unlocks an §YEspionage Operation§!:\n"</v>
      </c>
      <c r="D772" s="1" t="str">
        <f aca="false">IF(ISBLANK(A772),"",C772)</f>
        <v> unlocks_espionage_operation_tt:0 "Unlocks an §YEspionage Operation§!:\n"</v>
      </c>
    </row>
    <row r="773" customFormat="false" ht="13.8" hidden="false" customHeight="false" outlineLevel="0" collapsed="false">
      <c r="A773" s="1" t="s">
        <v>1231</v>
      </c>
      <c r="C773" s="1" t="str">
        <f aca="false">A773 &amp;" " &amp;"""" &amp;B773 &amp;""""</f>
        <v> FRA_revive_the_franco_polish_alliance:1 "Revive the Franco-Polish Alliance" ""</v>
      </c>
      <c r="D773" s="1" t="str">
        <f aca="false">IF(ISBLANK(A773),"",C773)</f>
        <v> FRA_revive_the_franco_polish_alliance:1 "Revive the Franco-Polish Alliance" ""</v>
      </c>
    </row>
    <row r="774" customFormat="false" ht="13.8" hidden="false" customHeight="false" outlineLevel="0" collapsed="false">
      <c r="A774" s="1" t="s">
        <v>1232</v>
      </c>
      <c r="B774" s="1" t="s">
        <v>1233</v>
      </c>
      <c r="C774" s="1" t="str">
        <f aca="false">A774 &amp;" " &amp;"""" &amp;B774 &amp;""""</f>
        <v> FRA_revive_the_franco_polish_alliance_desc:0 "France has always supported an independent Poland. In recent years, relations between our countries have cooled a little. With the threat of Germany on the horizon, it is time to rekindle our pact."</v>
      </c>
      <c r="D774" s="1" t="str">
        <f aca="false">IF(ISBLANK(A774),"",C774)</f>
        <v> FRA_revive_the_franco_polish_alliance_desc:0 "France has always supported an independent Poland. In recent years, relations between our countries have cooled a little. With the threat of Germany on the horizon, it is time to rekindle our pact."</v>
      </c>
    </row>
    <row r="775" customFormat="false" ht="13.8" hidden="false" customHeight="false" outlineLevel="0" collapsed="false">
      <c r="A775" s="1" t="s">
        <v>1234</v>
      </c>
      <c r="B775" s="1" t="s">
        <v>1235</v>
      </c>
      <c r="C775" s="1" t="str">
        <f aca="false">A775 &amp;" " &amp;"""" &amp;B775 &amp;""""</f>
        <v> FRA_revive_the_franco_polish_alliance_tt:0 "\nPoland would be invited into our faction if we were leaders of our own faction."</v>
      </c>
      <c r="D775" s="1" t="str">
        <f aca="false">IF(ISBLANK(A775),"",C775)</f>
        <v> FRA_revive_the_franco_polish_alliance_tt:0 "\nPoland would be invited into our faction if we were leaders of our own faction."</v>
      </c>
    </row>
    <row r="776" customFormat="false" ht="13.8" hidden="false" customHeight="false" outlineLevel="0" collapsed="false">
      <c r="A776" s="1" t="s">
        <v>1236</v>
      </c>
      <c r="B776" s="1" t="s">
        <v>1237</v>
      </c>
      <c r="C776" s="1" t="str">
        <f aca="false">A776 &amp;" " &amp;"""" &amp;B776 &amp;""""</f>
        <v> FRA_buy_time:0 "Buy Time"</v>
      </c>
      <c r="D776" s="1" t="str">
        <f aca="false">IF(ISBLANK(A776),"",C776)</f>
        <v> FRA_buy_time:0 "Buy Time"</v>
      </c>
    </row>
    <row r="777" customFormat="false" ht="13.8" hidden="false" customHeight="false" outlineLevel="0" collapsed="false">
      <c r="A777" s="1" t="s">
        <v>1238</v>
      </c>
      <c r="B777" s="1" t="s">
        <v>1239</v>
      </c>
      <c r="C777" s="1" t="str">
        <f aca="false">A777 &amp;" " &amp;"""" &amp;B777 &amp;""""</f>
        <v> FRA_buy_time_desc:0 "We are not ready to face the Germans in the field. Our allies are weak, our military is outdated. We might have to make some sacrifices if we want to survive."</v>
      </c>
      <c r="D777" s="1" t="str">
        <f aca="false">IF(ISBLANK(A777),"",C777)</f>
        <v> FRA_buy_time_desc:0 "We are not ready to face the Germans in the field. Our allies are weak, our military is outdated. We might have to make some sacrifices if we want to survive."</v>
      </c>
    </row>
    <row r="778" customFormat="false" ht="13.8" hidden="false" customHeight="false" outlineLevel="0" collapsed="false">
      <c r="A778" s="1" t="s">
        <v>1240</v>
      </c>
      <c r="C778" s="1" t="str">
        <f aca="false">A778 &amp;" " &amp;"""" &amp;B778 &amp;""""</f>
        <v> FRA_arms_purchases_in_the_us:1 "Arms Purchases in the US" ""</v>
      </c>
      <c r="D778" s="1" t="str">
        <f aca="false">IF(ISBLANK(A778),"",C778)</f>
        <v> FRA_arms_purchases_in_the_us:1 "Arms Purchases in the US" ""</v>
      </c>
    </row>
    <row r="779" customFormat="false" ht="13.8" hidden="false" customHeight="false" outlineLevel="0" collapsed="false">
      <c r="A779" s="1" t="s">
        <v>1241</v>
      </c>
      <c r="B779" s="1" t="s">
        <v>1242</v>
      </c>
      <c r="C779" s="1" t="str">
        <f aca="false">A779 &amp;" " &amp;"""" &amp;B779 &amp;""""</f>
        <v> FRA_arms_purchases_in_the_us_desc:0 "Our military industry is simply not up to the task of supplying our forces with the necessary modern weapons. The US, however, has production capacity to spare. Unless they decide to return to their isolationism, it would seem that they could be persuaded to sell us the weapons we need."</v>
      </c>
      <c r="D779" s="1" t="str">
        <f aca="false">IF(ISBLANK(A779),"",C779)</f>
        <v> FRA_arms_purchases_in_the_us_desc:0 "Our military industry is simply not up to the task of supplying our forces with the necessary modern weapons. The US, however, has production capacity to spare. Unless they decide to return to their isolationism, it would seem that they could be persuaded to sell us the weapons we need."</v>
      </c>
    </row>
    <row r="780" customFormat="false" ht="13.8" hidden="false" customHeight="false" outlineLevel="0" collapsed="false">
      <c r="A780" s="1" t="s">
        <v>1243</v>
      </c>
      <c r="B780" s="1" t="s">
        <v>1244</v>
      </c>
      <c r="C780" s="1" t="str">
        <f aca="false">A780 &amp;" " &amp;"""" &amp;B780 &amp;""""</f>
        <v> FRA_france_leads:0 "France Leads"</v>
      </c>
      <c r="D780" s="1" t="str">
        <f aca="false">IF(ISBLANK(A780),"",C780)</f>
        <v> FRA_france_leads:0 "France Leads"</v>
      </c>
    </row>
    <row r="781" customFormat="false" ht="13.8" hidden="false" customHeight="false" outlineLevel="0" collapsed="false">
      <c r="A781" s="1" t="s">
        <v>1245</v>
      </c>
      <c r="B781" s="1" t="s">
        <v>1246</v>
      </c>
      <c r="C781" s="1" t="str">
        <f aca="false">A781 &amp;" " &amp;"""" &amp;B781 &amp;""""</f>
        <v> FRA_france_leads_desc:0 "A nation with the proud history of France can not let other countries dictate her foreign policy. We will make our own choices, guided by our own interests."</v>
      </c>
      <c r="D781" s="1" t="str">
        <f aca="false">IF(ISBLANK(A781),"",C781)</f>
        <v> FRA_france_leads_desc:0 "A nation with the proud history of France can not let other countries dictate her foreign policy. We will make our own choices, guided by our own interests."</v>
      </c>
    </row>
    <row r="782" customFormat="false" ht="13.8" hidden="false" customHeight="false" outlineLevel="0" collapsed="false">
      <c r="A782" s="1" t="s">
        <v>1247</v>
      </c>
      <c r="C782" s="1" t="str">
        <f aca="false">A782 &amp;" " &amp;"""" &amp;B782 &amp;""""</f>
        <v> FRA_concessions_to_italy:1 "Concessions to Italy" ""</v>
      </c>
      <c r="D782" s="1" t="str">
        <f aca="false">IF(ISBLANK(A782),"",C782)</f>
        <v> FRA_concessions_to_italy:1 "Concessions to Italy" ""</v>
      </c>
    </row>
    <row r="783" customFormat="false" ht="13.8" hidden="false" customHeight="false" outlineLevel="0" collapsed="false">
      <c r="A783" s="1" t="s">
        <v>1248</v>
      </c>
      <c r="B783" s="1" t="s">
        <v>1249</v>
      </c>
      <c r="C783" s="1" t="str">
        <f aca="false">A783 &amp;" " &amp;"""" &amp;B783 &amp;""""</f>
        <v> FRA_concessions_to_italy_desc:0 "Italy still dreams of an empire in Africa. If we were to offer some concessions - and approve of her conquest of Ethiopia - we might prevent the forming of an axis between Rome and Berlin."</v>
      </c>
      <c r="D783" s="1" t="str">
        <f aca="false">IF(ISBLANK(A783),"",C783)</f>
        <v> FRA_concessions_to_italy_desc:0 "Italy still dreams of an empire in Africa. If we were to offer some concessions - and approve of her conquest of Ethiopia - we might prevent the forming of an axis between Rome and Berlin."</v>
      </c>
    </row>
    <row r="784" customFormat="false" ht="13.8" hidden="false" customHeight="false" outlineLevel="0" collapsed="false">
      <c r="A784" s="1" t="s">
        <v>1250</v>
      </c>
      <c r="B784" s="1" t="s">
        <v>1251</v>
      </c>
      <c r="C784" s="1" t="str">
        <f aca="false">A784 &amp;" " &amp;"""" &amp;B784 &amp;""""</f>
        <v> FRA_ratify_the_stresa_front:0 "Ratify the Stresa Front"</v>
      </c>
      <c r="D784" s="1" t="str">
        <f aca="false">IF(ISBLANK(A784),"",C784)</f>
        <v> FRA_ratify_the_stresa_front:0 "Ratify the Stresa Front"</v>
      </c>
    </row>
    <row r="785" customFormat="false" ht="13.8" hidden="false" customHeight="false" outlineLevel="0" collapsed="false">
      <c r="A785" s="1" t="s">
        <v>1252</v>
      </c>
      <c r="B785" s="1" t="s">
        <v>1253</v>
      </c>
      <c r="C785" s="1" t="str">
        <f aca="false">A785 &amp;" " &amp;"""" &amp;B785 &amp;""""</f>
        <v> FRA_ratify_the_stresa_front_desc:0 "Italy has indicated that she would join our faction in return for territories in Africa. It is time to put pen to paper and ratify the necessary treaties."</v>
      </c>
      <c r="D785" s="1" t="str">
        <f aca="false">IF(ISBLANK(A785),"",C785)</f>
        <v> FRA_ratify_the_stresa_front_desc:0 "Italy has indicated that she would join our faction in return for territories in Africa. It is time to put pen to paper and ratify the necessary treaties."</v>
      </c>
    </row>
    <row r="786" customFormat="false" ht="13.8" hidden="false" customHeight="false" outlineLevel="0" collapsed="false">
      <c r="A786" s="1" t="s">
        <v>1254</v>
      </c>
      <c r="B786" s="1" t="s">
        <v>1255</v>
      </c>
      <c r="C786" s="1" t="str">
        <f aca="false">A786 &amp;" " &amp;"""" &amp;B786 &amp;""""</f>
        <v> FRA_stresa_front_1:0 "Stresa Front Negotiations"</v>
      </c>
      <c r="D786" s="1" t="str">
        <f aca="false">IF(ISBLANK(A786),"",C786)</f>
        <v> FRA_stresa_front_1:0 "Stresa Front Negotiations"</v>
      </c>
    </row>
    <row r="787" customFormat="false" ht="13.8" hidden="false" customHeight="false" outlineLevel="0" collapsed="false">
      <c r="A787" s="1" t="s">
        <v>1256</v>
      </c>
      <c r="B787" s="1" t="s">
        <v>1253</v>
      </c>
      <c r="C787" s="1" t="str">
        <f aca="false">A787 &amp;" " &amp;"""" &amp;B787 &amp;""""</f>
        <v> FRA_stresa_front_1_desc:0 "Italy has indicated that she would join our faction in return for territories in Africa. It is time to put pen to paper and ratify the necessary treaties."</v>
      </c>
      <c r="D787" s="1" t="str">
        <f aca="false">IF(ISBLANK(A787),"",C787)</f>
        <v> FRA_stresa_front_1_desc:0 "Italy has indicated that she would join our faction in return for territories in Africa. It is time to put pen to paper and ratify the necessary treaties."</v>
      </c>
    </row>
    <row r="788" customFormat="false" ht="13.8" hidden="false" customHeight="false" outlineLevel="0" collapsed="false">
      <c r="A788" s="1" t="s">
        <v>1257</v>
      </c>
      <c r="B788" s="1" t="s">
        <v>1258</v>
      </c>
      <c r="C788" s="1" t="str">
        <f aca="false">A788 &amp;" " &amp;"""" &amp;B788 &amp;""""</f>
        <v> FRA_franco_soviet_treaty:0 "Franco-Soviet Treaty"</v>
      </c>
      <c r="D788" s="1" t="str">
        <f aca="false">IF(ISBLANK(A788),"",C788)</f>
        <v> FRA_franco_soviet_treaty:0 "Franco-Soviet Treaty"</v>
      </c>
    </row>
    <row r="789" customFormat="false" ht="13.8" hidden="false" customHeight="false" outlineLevel="0" collapsed="false">
      <c r="A789" s="1" t="s">
        <v>1259</v>
      </c>
      <c r="B789" s="1" t="s">
        <v>1260</v>
      </c>
      <c r="C789" s="1" t="str">
        <f aca="false">A789 &amp;" " &amp;"""" &amp;B789 &amp;""""</f>
        <v> FRA_franco_soviet_treaty_desc:0 "The Soviets are just as worried about the rise of fascism in Europe as we are. Perhaps we could convince them to support us if the time came."</v>
      </c>
      <c r="D789" s="1" t="str">
        <f aca="false">IF(ISBLANK(A789),"",C789)</f>
        <v> FRA_franco_soviet_treaty_desc:0 "The Soviets are just as worried about the rise of fascism in Europe as we are. Perhaps we could convince them to support us if the time came."</v>
      </c>
    </row>
    <row r="790" customFormat="false" ht="13.8" hidden="false" customHeight="false" outlineLevel="0" collapsed="false">
      <c r="A790" s="1" t="s">
        <v>1261</v>
      </c>
      <c r="B790" s="1" t="s">
        <v>1262</v>
      </c>
      <c r="C790" s="1" t="str">
        <f aca="false">A790 &amp;" " &amp;"""" &amp;B790 &amp;""""</f>
        <v> FRA_revive_the_national_bloc:0 "Revive the National Bloc"</v>
      </c>
      <c r="D790" s="1" t="str">
        <f aca="false">IF(ISBLANK(A790),"",C790)</f>
        <v> FRA_revive_the_national_bloc:0 "Revive the National Bloc"</v>
      </c>
    </row>
    <row r="791" customFormat="false" ht="13.8" hidden="false" customHeight="false" outlineLevel="0" collapsed="false">
      <c r="A791" s="1" t="s">
        <v>1263</v>
      </c>
      <c r="B791" s="1" t="s">
        <v>1264</v>
      </c>
      <c r="C791" s="1" t="str">
        <f aca="false">A791 &amp;" " &amp;"""" &amp;B791 &amp;""""</f>
        <v> FRA_revive_the_national_bloc_desc:0 "The political landscape is growing more and more radical by the day. The left whispers of making common cause with the communists. What is needed now is strong, stable leadership."</v>
      </c>
      <c r="D791" s="1" t="str">
        <f aca="false">IF(ISBLANK(A791),"",C791)</f>
        <v> FRA_revive_the_national_bloc_desc:0 "The political landscape is growing more and more radical by the day. The left whispers of making common cause with the communists. What is needed now is strong, stable leadership."</v>
      </c>
    </row>
    <row r="792" customFormat="false" ht="13.8" hidden="false" customHeight="false" outlineLevel="0" collapsed="false">
      <c r="A792" s="1" t="s">
        <v>1265</v>
      </c>
      <c r="B792" s="1" t="s">
        <v>1266</v>
      </c>
      <c r="C792" s="1" t="str">
        <f aca="false">A792 &amp;" " &amp;"""" &amp;B792 &amp;""""</f>
        <v> FRA_laissez_faire:0 "Laissez-Faire"</v>
      </c>
      <c r="D792" s="1" t="str">
        <f aca="false">IF(ISBLANK(A792),"",C792)</f>
        <v> FRA_laissez_faire:0 "Laissez-Faire"</v>
      </c>
    </row>
    <row r="793" customFormat="false" ht="13.8" hidden="false" customHeight="false" outlineLevel="0" collapsed="false">
      <c r="A793" s="1" t="s">
        <v>1267</v>
      </c>
      <c r="B793" s="1" t="s">
        <v>1268</v>
      </c>
      <c r="C793" s="1" t="str">
        <f aca="false">A793 &amp;" " &amp;"""" &amp;B793 &amp;""""</f>
        <v> FRA_laissez_faire_desc:0 "The Communists openly talk about remodelling the economic structure of our country in some radical way, of depriving the hard-working man of his rightful property. Against this, we will set the simple notion of freedom. A dynamic economy will always outperform a leftist nightmare of strangulating red tape."</v>
      </c>
      <c r="D793" s="1" t="str">
        <f aca="false">IF(ISBLANK(A793),"",C793)</f>
        <v> FRA_laissez_faire_desc:0 "The Communists openly talk about remodelling the economic structure of our country in some radical way, of depriving the hard-working man of his rightful property. Against this, we will set the simple notion of freedom. A dynamic economy will always outperform a leftist nightmare of strangulating red tape."</v>
      </c>
    </row>
    <row r="794" customFormat="false" ht="13.8" hidden="false" customHeight="false" outlineLevel="0" collapsed="false">
      <c r="A794" s="1" t="s">
        <v>1269</v>
      </c>
      <c r="B794" s="1" t="s">
        <v>1270</v>
      </c>
      <c r="C794" s="1" t="str">
        <f aca="false">A794 &amp;" " &amp;"""" &amp;B794 &amp;""""</f>
        <v> FRA_protect_the_rights_of_man:0 "Protect the Rights of Man"</v>
      </c>
      <c r="D794" s="1" t="str">
        <f aca="false">IF(ISBLANK(A794),"",C794)</f>
        <v> FRA_protect_the_rights_of_man:0 "Protect the Rights of Man"</v>
      </c>
    </row>
    <row r="795" customFormat="false" ht="13.8" hidden="false" customHeight="false" outlineLevel="0" collapsed="false">
      <c r="A795" s="1" t="s">
        <v>1271</v>
      </c>
      <c r="B795" s="1" t="s">
        <v>1272</v>
      </c>
      <c r="C795" s="1" t="str">
        <f aca="false">A795 &amp;" " &amp;"""" &amp;B795 &amp;""""</f>
        <v> FRA_protect_the_rights_of_man_desc:0 "They may never say it openly, but it is obvious to anyone with eyes to see: curtailing the right to property is just the first step to eliminating all the rights our proud ancestors fought so hard for. We will not have it!"</v>
      </c>
      <c r="D795" s="1" t="str">
        <f aca="false">IF(ISBLANK(A795),"",C795)</f>
        <v> FRA_protect_the_rights_of_man_desc:0 "They may never say it openly, but it is obvious to anyone with eyes to see: curtailing the right to property is just the first step to eliminating all the rights our proud ancestors fought so hard for. We will not have it!"</v>
      </c>
    </row>
    <row r="796" customFormat="false" ht="13.8" hidden="false" customHeight="false" outlineLevel="0" collapsed="false">
      <c r="A796" s="1" t="s">
        <v>1273</v>
      </c>
      <c r="B796" s="1" t="s">
        <v>1274</v>
      </c>
      <c r="C796" s="1" t="str">
        <f aca="false">A796 &amp;" " &amp;"""" &amp;B796 &amp;""""</f>
        <v> FRA_freedom_front:0 "Freedom Front"</v>
      </c>
      <c r="D796" s="1" t="str">
        <f aca="false">IF(ISBLANK(A796),"",C796)</f>
        <v> FRA_freedom_front:0 "Freedom Front"</v>
      </c>
    </row>
    <row r="797" customFormat="false" ht="13.8" hidden="false" customHeight="false" outlineLevel="0" collapsed="false">
      <c r="A797" s="1" t="s">
        <v>1275</v>
      </c>
      <c r="B797" s="1" t="s">
        <v>1276</v>
      </c>
      <c r="C797" s="1" t="str">
        <f aca="false">A797 &amp;" " &amp;"""" &amp;B797 &amp;""""</f>
        <v> FRA_freedom_front_desc:0 "When faced with the chaos and upheaval the communists promise, one must be willing to make alliances with other parties, even those that one might find personally reprehensible."</v>
      </c>
      <c r="D797" s="1" t="str">
        <f aca="false">IF(ISBLANK(A797),"",C797)</f>
        <v> FRA_freedom_front_desc:0 "When faced with the chaos and upheaval the communists promise, one must be willing to make alliances with other parties, even those that one might find personally reprehensible."</v>
      </c>
    </row>
    <row r="798" customFormat="false" ht="13.8" hidden="false" customHeight="false" outlineLevel="0" collapsed="false">
      <c r="A798" s="1" t="s">
        <v>1277</v>
      </c>
      <c r="B798" s="1" t="s">
        <v>1278</v>
      </c>
      <c r="C798" s="1" t="str">
        <f aca="false">A798 &amp;" " &amp;"""" &amp;B798 &amp;""""</f>
        <v> FRA_stimulate_the_dynamic_market:0 "Stimulate the Dynamic Market"</v>
      </c>
      <c r="D798" s="1" t="str">
        <f aca="false">IF(ISBLANK(A798),"",C798)</f>
        <v> FRA_stimulate_the_dynamic_market:0 "Stimulate the Dynamic Market"</v>
      </c>
    </row>
    <row r="799" customFormat="false" ht="13.8" hidden="false" customHeight="false" outlineLevel="0" collapsed="false">
      <c r="A799" s="1" t="s">
        <v>1279</v>
      </c>
      <c r="B799" s="1" t="s">
        <v>1280</v>
      </c>
      <c r="C799" s="1" t="str">
        <f aca="false">A799 &amp;" " &amp;"""" &amp;B799 &amp;""""</f>
        <v> FRA_stimulate_the_dynamic_market_desc:0 "The dynamic market has been proven to be the most efficient form of economic organization. But it is still run by humans, and human beings sometimes need some reassurances that their hard work will not be in vain. By legislating away some restrictions and giving guarantees, we can help investors overcome their fears and help stimulate our economy."</v>
      </c>
      <c r="D799" s="1" t="str">
        <f aca="false">IF(ISBLANK(A799),"",C799)</f>
        <v> FRA_stimulate_the_dynamic_market_desc:0 "The dynamic market has been proven to be the most efficient form of economic organization. But it is still run by humans, and human beings sometimes need some reassurances that their hard work will not be in vain. By legislating away some restrictions and giving guarantees, we can help investors overcome their fears and help stimulate our economy."</v>
      </c>
    </row>
    <row r="800" customFormat="false" ht="13.8" hidden="false" customHeight="false" outlineLevel="0" collapsed="false">
      <c r="A800" s="1" t="s">
        <v>1281</v>
      </c>
      <c r="B800" s="1" t="s">
        <v>1282</v>
      </c>
      <c r="C800" s="1" t="str">
        <f aca="false">A800 &amp;" " &amp;"""" &amp;B800 &amp;""""</f>
        <v> FRA_agricultural_protectionism_desc:0 "The world economy has grown more and more hostile to our traditional ways of production. If we do not take measures to protect our farmers, we will soon face a crisis of untold proportions as our farmers are unable to remain competitive in the face of mass-produced foodstuffs coming in from overseas."</v>
      </c>
      <c r="D800" s="1" t="str">
        <f aca="false">IF(ISBLANK(A800),"",C800)</f>
        <v> FRA_agricultural_protectionism_desc:0 "The world economy has grown more and more hostile to our traditional ways of production. If we do not take measures to protect our farmers, we will soon face a crisis of untold proportions as our farmers are unable to remain competitive in the face of mass-produced foodstuffs coming in from overseas."</v>
      </c>
    </row>
    <row r="801" customFormat="false" ht="13.8" hidden="false" customHeight="false" outlineLevel="0" collapsed="false">
      <c r="A801" s="1" t="s">
        <v>1283</v>
      </c>
      <c r="B801" s="1" t="s">
        <v>1284</v>
      </c>
      <c r="C801" s="1" t="str">
        <f aca="false">A801 &amp;" " &amp;"""" &amp;B801 &amp;""""</f>
        <v> FRA_economic_devolution:0 "Economic Devolution"</v>
      </c>
      <c r="D801" s="1" t="str">
        <f aca="false">IF(ISBLANK(A801),"",C801)</f>
        <v> FRA_economic_devolution:0 "Economic Devolution"</v>
      </c>
    </row>
    <row r="802" customFormat="false" ht="13.8" hidden="false" customHeight="false" outlineLevel="0" collapsed="false">
      <c r="A802" s="1" t="s">
        <v>1285</v>
      </c>
      <c r="B802" s="1" t="s">
        <v>1286</v>
      </c>
      <c r="C802" s="1" t="str">
        <f aca="false">A802 &amp;" " &amp;"""" &amp;B802 &amp;""""</f>
        <v> FRA_economic_devolution_desc:0 "It is absurd to think that some bureaucrat in Paris knows what is best for a company in Bordeaux. We must trust our entrepeneurs and empower them to create their own solutions."</v>
      </c>
      <c r="D802" s="1" t="str">
        <f aca="false">IF(ISBLANK(A802),"",C802)</f>
        <v> FRA_economic_devolution_desc:0 "It is absurd to think that some bureaucrat in Paris knows what is best for a company in Bordeaux. We must trust our entrepeneurs and empower them to create their own solutions."</v>
      </c>
    </row>
    <row r="803" customFormat="false" ht="13.8" hidden="false" customHeight="false" outlineLevel="0" collapsed="false">
      <c r="A803" s="1" t="s">
        <v>1287</v>
      </c>
      <c r="B803" s="1" t="s">
        <v>1288</v>
      </c>
      <c r="C803" s="1" t="str">
        <f aca="false">A803 &amp;" " &amp;"""" &amp;B803 &amp;""""</f>
        <v> FRA_promote_entrepeneurship:0 "Promote Entrepeneurship"</v>
      </c>
      <c r="D803" s="1" t="str">
        <f aca="false">IF(ISBLANK(A803),"",C803)</f>
        <v> FRA_promote_entrepeneurship:0 "Promote Entrepeneurship"</v>
      </c>
    </row>
    <row r="804" customFormat="false" ht="13.8" hidden="false" customHeight="false" outlineLevel="0" collapsed="false">
      <c r="A804" s="1" t="s">
        <v>1289</v>
      </c>
      <c r="B804" s="1" t="s">
        <v>1290</v>
      </c>
      <c r="C804" s="1" t="str">
        <f aca="false">A804 &amp;" " &amp;"""" &amp;B804 &amp;""""</f>
        <v> FRA_promote_entrepeneurship_desc:0 "The beating heart of a dynamic market has always been the individual who, upon seeing an opportunity, moves quickly to exploit it. In recent years, this spirit has been smothered with unnecessary regulations. We should roll them back."</v>
      </c>
      <c r="D804" s="1" t="str">
        <f aca="false">IF(ISBLANK(A804),"",C804)</f>
        <v> FRA_promote_entrepeneurship_desc:0 "The beating heart of a dynamic market has always been the individual who, upon seeing an opportunity, moves quickly to exploit it. In recent years, this spirit has been smothered with unnecessary regulations. We should roll them back."</v>
      </c>
    </row>
    <row r="805" customFormat="false" ht="13.8" hidden="false" customHeight="false" outlineLevel="0" collapsed="false">
      <c r="A805" s="1" t="s">
        <v>1291</v>
      </c>
      <c r="B805" s="1" t="s">
        <v>1292</v>
      </c>
      <c r="C805" s="1" t="str">
        <f aca="false">A805 &amp;" " &amp;"""" &amp;B805 &amp;""""</f>
        <v> FRA_utilize_the_leagues:0 "Utilize the Leagues"</v>
      </c>
      <c r="D805" s="1" t="str">
        <f aca="false">IF(ISBLANK(A805),"",C805)</f>
        <v> FRA_utilize_the_leagues:0 "Utilize the Leagues"</v>
      </c>
    </row>
    <row r="806" customFormat="false" ht="13.8" hidden="false" customHeight="false" outlineLevel="0" collapsed="false">
      <c r="A806" s="1" t="s">
        <v>1293</v>
      </c>
      <c r="B806" s="1" t="s">
        <v>1294</v>
      </c>
      <c r="C806" s="1" t="str">
        <f aca="false">A806 &amp;" " &amp;"""" &amp;B806 &amp;""""</f>
        <v> FRA_utilize_the_leagues_desc:0 "It is a sad fact that political violence has become commonplace in France. If the country is to survive the threat of communist revolution, we must not shy away from the help of people who can and will meet the communist thugs in the street if it comes to that."</v>
      </c>
      <c r="D806" s="1" t="str">
        <f aca="false">IF(ISBLANK(A806),"",C806)</f>
        <v> FRA_utilize_the_leagues_desc:0 "It is a sad fact that political violence has become commonplace in France. If the country is to survive the threat of communist revolution, we must not shy away from the help of people who can and will meet the communist thugs in the street if it comes to that."</v>
      </c>
    </row>
    <row r="807" customFormat="false" ht="13.8" hidden="false" customHeight="false" outlineLevel="0" collapsed="false">
      <c r="A807" s="1" t="s">
        <v>1295</v>
      </c>
      <c r="B807" s="1" t="s">
        <v>1296</v>
      </c>
      <c r="C807" s="1" t="str">
        <f aca="false">A807 &amp;" " &amp;"""" &amp;B807 &amp;""""</f>
        <v> FRA_national_regeneration:0 "National Regeneration"</v>
      </c>
      <c r="D807" s="1" t="str">
        <f aca="false">IF(ISBLANK(A807),"",C807)</f>
        <v> FRA_national_regeneration:0 "National Regeneration"</v>
      </c>
    </row>
    <row r="808" customFormat="false" ht="13.8" hidden="false" customHeight="false" outlineLevel="0" collapsed="false">
      <c r="A808" s="1" t="s">
        <v>1297</v>
      </c>
      <c r="B808" s="1" t="s">
        <v>1298</v>
      </c>
      <c r="C808" s="1" t="str">
        <f aca="false">A808 &amp;" " &amp;"""" &amp;B808 &amp;""""</f>
        <v> FRA_national_regeneration_desc:0 "An excess of democracy and misguided republicanism have poisoned our country and divided our people. It will take a long time to heal these wounds, but at ast the first steps have been taken."</v>
      </c>
      <c r="D808" s="1" t="str">
        <f aca="false">IF(ISBLANK(A808),"",C808)</f>
        <v> FRA_national_regeneration_desc:0 "An excess of democracy and misguided republicanism have poisoned our country and divided our people. It will take a long time to heal these wounds, but at ast the first steps have been taken."</v>
      </c>
    </row>
    <row r="809" customFormat="false" ht="13.8" hidden="false" customHeight="false" outlineLevel="0" collapsed="false">
      <c r="A809" s="1" t="s">
        <v>1299</v>
      </c>
      <c r="B809" s="1" t="s">
        <v>1300</v>
      </c>
      <c r="C809" s="1" t="str">
        <f aca="false">A809 &amp;" " &amp;"""" &amp;B809 &amp;""""</f>
        <v> FRA_national_regeneration_trigger_tt:0 "The combined total of Unaligned and Fascist support is over 50%"</v>
      </c>
      <c r="D809" s="1" t="str">
        <f aca="false">IF(ISBLANK(A809),"",C809)</f>
        <v> FRA_national_regeneration_trigger_tt:0 "The combined total of Unaligned and Fascist support is over 50%"</v>
      </c>
    </row>
    <row r="810" customFormat="false" ht="13.8" hidden="false" customHeight="false" outlineLevel="0" collapsed="false">
      <c r="A810" s="1" t="s">
        <v>1301</v>
      </c>
      <c r="B810" s="1" t="s">
        <v>1302</v>
      </c>
      <c r="C810" s="1" t="str">
        <f aca="false">A810 &amp;" " &amp;"""" &amp;B810 &amp;""""</f>
        <v> FRA_destroy_decadence:0 "Destroy Decadence"</v>
      </c>
      <c r="D810" s="1" t="str">
        <f aca="false">IF(ISBLANK(A810),"",C810)</f>
        <v> FRA_destroy_decadence:0 "Destroy Decadence"</v>
      </c>
    </row>
    <row r="811" customFormat="false" ht="13.8" hidden="false" customHeight="false" outlineLevel="0" collapsed="false">
      <c r="A811" s="1" t="s">
        <v>1303</v>
      </c>
      <c r="C811" s="1" t="str">
        <f aca="false">A811 &amp;" " &amp;"""" &amp;B811 &amp;""""</f>
        <v> FRA_destroy_decadence_desc:1 "No country has ever been great if it allowed itself to debate even the tiniest issue for months. Some countries, secure behind oceans and supported by global empires, may believe that they can afford this luxury. We can not." ""</v>
      </c>
      <c r="D811" s="1" t="str">
        <f aca="false">IF(ISBLANK(A811),"",C811)</f>
        <v> FRA_destroy_decadence_desc:1 "No country has ever been great if it allowed itself to debate even the tiniest issue for months. Some countries, secure behind oceans and supported by global empires, may believe that they can afford this luxury. We can not." ""</v>
      </c>
    </row>
    <row r="812" customFormat="false" ht="13.8" hidden="false" customHeight="false" outlineLevel="0" collapsed="false">
      <c r="A812" s="1" t="s">
        <v>1304</v>
      </c>
      <c r="B812" s="1" t="s">
        <v>1305</v>
      </c>
      <c r="C812" s="1" t="str">
        <f aca="false">A812 &amp;" " &amp;"""" &amp;B812 &amp;""""</f>
        <v> FRA_integralism:0 "Integralism"</v>
      </c>
      <c r="D812" s="1" t="str">
        <f aca="false">IF(ISBLANK(A812),"",C812)</f>
        <v> FRA_integralism:0 "Integralism"</v>
      </c>
    </row>
    <row r="813" customFormat="false" ht="13.8" hidden="false" customHeight="false" outlineLevel="0" collapsed="false">
      <c r="A813" s="1" t="s">
        <v>1306</v>
      </c>
      <c r="B813" s="1" t="s">
        <v>1307</v>
      </c>
      <c r="C813" s="1" t="str">
        <f aca="false">A813 &amp;" " &amp;"""" &amp;B813 &amp;""""</f>
        <v> FRA_integralism_desc:0 "The ideology of integralism states that all aspects of society must come together and work as if they were one small piece of a larger whole. This society must be well ordered, to ensure that all parts of it work together in harmony."</v>
      </c>
      <c r="D813" s="1" t="str">
        <f aca="false">IF(ISBLANK(A813),"",C813)</f>
        <v> FRA_integralism_desc:0 "The ideology of integralism states that all aspects of society must come together and work as if they were one small piece of a larger whole. This society must be well ordered, to ensure that all parts of it work together in harmony."</v>
      </c>
    </row>
    <row r="814" customFormat="false" ht="13.8" hidden="false" customHeight="false" outlineLevel="0" collapsed="false">
      <c r="A814" s="1" t="s">
        <v>1308</v>
      </c>
      <c r="B814" s="1" t="s">
        <v>1309</v>
      </c>
      <c r="C814" s="1" t="str">
        <f aca="false">A814 &amp;" " &amp;"""" &amp;B814 &amp;""""</f>
        <v> FRA_work:0 "Work"</v>
      </c>
      <c r="D814" s="1" t="str">
        <f aca="false">IF(ISBLANK(A814),"",C814)</f>
        <v> FRA_work:0 "Work"</v>
      </c>
    </row>
    <row r="815" customFormat="false" ht="13.8" hidden="false" customHeight="false" outlineLevel="0" collapsed="false">
      <c r="A815" s="1" t="s">
        <v>1310</v>
      </c>
      <c r="B815" s="1" t="s">
        <v>1311</v>
      </c>
      <c r="C815" s="1" t="str">
        <f aca="false">A815 &amp;" " &amp;"""" &amp;B815 &amp;""""</f>
        <v> FRA_work_desc:0 "The craftsman is the most important component of the economy. When guided by the right people, there is no nobler call than to place one's labour in service of one's country."</v>
      </c>
      <c r="D815" s="1" t="str">
        <f aca="false">IF(ISBLANK(A815),"",C815)</f>
        <v> FRA_work_desc:0 "The craftsman is the most important component of the economy. When guided by the right people, there is no nobler call than to place one's labour in service of one's country."</v>
      </c>
    </row>
    <row r="816" customFormat="false" ht="13.8" hidden="false" customHeight="false" outlineLevel="0" collapsed="false">
      <c r="A816" s="1" t="s">
        <v>1312</v>
      </c>
      <c r="B816" s="1" t="s">
        <v>1313</v>
      </c>
      <c r="C816" s="1" t="str">
        <f aca="false">A816 &amp;" " &amp;"""" &amp;B816 &amp;""""</f>
        <v> FRA_family:0 "Family"</v>
      </c>
      <c r="D816" s="1" t="str">
        <f aca="false">IF(ISBLANK(A816),"",C816)</f>
        <v> FRA_family:0 "Family"</v>
      </c>
    </row>
    <row r="817" customFormat="false" ht="13.8" hidden="false" customHeight="false" outlineLevel="0" collapsed="false">
      <c r="A817" s="1" t="s">
        <v>1314</v>
      </c>
      <c r="B817" s="1" t="s">
        <v>1315</v>
      </c>
      <c r="C817" s="1" t="str">
        <f aca="false">A817 &amp;" " &amp;"""" &amp;B817 &amp;""""</f>
        <v> FRA_family_desc:0 "The smallest unit in society is not the individual - it is the family. To dispute this simple and obvious fact was the biggest flaw of the old republic."</v>
      </c>
      <c r="D817" s="1" t="str">
        <f aca="false">IF(ISBLANK(A817),"",C817)</f>
        <v> FRA_family_desc:0 "The smallest unit in society is not the individual - it is the family. To dispute this simple and obvious fact was the biggest flaw of the old republic."</v>
      </c>
    </row>
    <row r="818" customFormat="false" ht="13.8" hidden="false" customHeight="false" outlineLevel="0" collapsed="false">
      <c r="A818" s="1" t="s">
        <v>1316</v>
      </c>
      <c r="B818" s="1" t="s">
        <v>1317</v>
      </c>
      <c r="C818" s="1" t="str">
        <f aca="false">A818 &amp;" " &amp;"""" &amp;B818 &amp;""""</f>
        <v> FRA_fatherland:0 "Fatherland"</v>
      </c>
      <c r="D818" s="1" t="str">
        <f aca="false">IF(ISBLANK(A818),"",C818)</f>
        <v> FRA_fatherland:0 "Fatherland"</v>
      </c>
    </row>
    <row r="819" customFormat="false" ht="13.8" hidden="false" customHeight="false" outlineLevel="0" collapsed="false">
      <c r="A819" s="1" t="s">
        <v>1318</v>
      </c>
      <c r="B819" s="1" t="s">
        <v>1319</v>
      </c>
      <c r="C819" s="1" t="str">
        <f aca="false">A819 &amp;" " &amp;"""" &amp;B819 &amp;""""</f>
        <v> FRA_fatherland_desc:0 "The country stands above all else. There can be no doubt about this."</v>
      </c>
      <c r="D819" s="1" t="str">
        <f aca="false">IF(ISBLANK(A819),"",C819)</f>
        <v> FRA_fatherland_desc:0 "The country stands above all else. There can be no doubt about this."</v>
      </c>
    </row>
    <row r="820" customFormat="false" ht="13.8" hidden="false" customHeight="false" outlineLevel="0" collapsed="false">
      <c r="A820" s="1" t="s">
        <v>1320</v>
      </c>
      <c r="B820" s="1" t="s">
        <v>1321</v>
      </c>
      <c r="C820" s="1" t="str">
        <f aca="false">A820 &amp;" " &amp;"""" &amp;B820 &amp;""""</f>
        <v> FRA_political_unity:0 "Political Unity"</v>
      </c>
      <c r="D820" s="1" t="str">
        <f aca="false">IF(ISBLANK(A820),"",C820)</f>
        <v> FRA_political_unity:0 "Political Unity"</v>
      </c>
    </row>
    <row r="821" customFormat="false" ht="13.8" hidden="false" customHeight="false" outlineLevel="0" collapsed="false">
      <c r="A821" s="1" t="s">
        <v>1322</v>
      </c>
      <c r="C821" s="1" t="str">
        <f aca="false">A821 &amp;" " &amp;"""" &amp;B821 &amp;""""</f>
        <v> FRA_political_unity_desc:1 "The history of France since the fall of absolutism has been a story of political infighting. When there was unity - France was victorious. When there was internal strife - France was defeated. For this reason, we can not allow the ambitions of the few to harm the livelihood of the many." ""</v>
      </c>
      <c r="D821" s="1" t="str">
        <f aca="false">IF(ISBLANK(A821),"",C821)</f>
        <v> FRA_political_unity_desc:1 "The history of France since the fall of absolutism has been a story of political infighting. When there was unity - France was victorious. When there was internal strife - France was defeated. For this reason, we can not allow the ambitions of the few to harm the livelihood of the many." ""</v>
      </c>
    </row>
    <row r="822" customFormat="false" ht="13.8" hidden="false" customHeight="false" outlineLevel="0" collapsed="false">
      <c r="A822" s="1" t="s">
        <v>1323</v>
      </c>
      <c r="B822" s="1" t="s">
        <v>1324</v>
      </c>
      <c r="C822" s="1" t="str">
        <f aca="false">A822 &amp;" " &amp;"""" &amp;B822 &amp;""""</f>
        <v> FRA_diplomatic_freedom:0 "Diplomatic Freedom"</v>
      </c>
      <c r="D822" s="1" t="str">
        <f aca="false">IF(ISBLANK(A822),"",C822)</f>
        <v> FRA_diplomatic_freedom:0 "Diplomatic Freedom"</v>
      </c>
    </row>
    <row r="823" customFormat="false" ht="13.8" hidden="false" customHeight="false" outlineLevel="0" collapsed="false">
      <c r="A823" s="1" t="s">
        <v>1325</v>
      </c>
      <c r="C823" s="1" t="str">
        <f aca="false">A823 &amp;" " &amp;"""" &amp;B823 &amp;""""</f>
        <v> FRA_diplomatic_freedom_desc:1 "The republican governments have shackled themselves to artificial constructs in Eastern Europe who will fall the moment we withdraw our aid. They are liabilities, not assets, and as such we will divest ourselves of them." ""</v>
      </c>
      <c r="D823" s="1" t="str">
        <f aca="false">IF(ISBLANK(A823),"",C823)</f>
        <v> FRA_diplomatic_freedom_desc:1 "The republican governments have shackled themselves to artificial constructs in Eastern Europe who will fall the moment we withdraw our aid. They are liabilities, not assets, and as such we will divest ourselves of them." ""</v>
      </c>
    </row>
    <row r="824" customFormat="false" ht="13.8" hidden="false" customHeight="false" outlineLevel="0" collapsed="false">
      <c r="A824" s="1" t="s">
        <v>1326</v>
      </c>
      <c r="B824" s="1" t="s">
        <v>1327</v>
      </c>
      <c r="C824" s="1" t="str">
        <f aca="false">A824 &amp;" " &amp;"""" &amp;B824 &amp;""""</f>
        <v> FRA_latin_entente:0 "Latin Entente"</v>
      </c>
      <c r="D824" s="1" t="str">
        <f aca="false">IF(ISBLANK(A824),"",C824)</f>
        <v> FRA_latin_entente:0 "Latin Entente"</v>
      </c>
    </row>
    <row r="825" customFormat="false" ht="13.8" hidden="false" customHeight="false" outlineLevel="0" collapsed="false">
      <c r="A825" s="1" t="s">
        <v>1328</v>
      </c>
      <c r="C825" s="1" t="str">
        <f aca="false">A825 &amp;" " &amp;"""" &amp;B825 &amp;""""</f>
        <v> FRA_latin_entente_desc:1 "The brotherhood that exists between the successor states of the Roman Empire is undeniable. The Germanic people of Europe have ruled the continent for too long. It is time that we reclaimed our national birthright." ""</v>
      </c>
      <c r="D825" s="1" t="str">
        <f aca="false">IF(ISBLANK(A825),"",C825)</f>
        <v> FRA_latin_entente_desc:1 "The brotherhood that exists between the successor states of the Roman Empire is undeniable. The Germanic people of Europe have ruled the continent for too long. It is time that we reclaimed our national birthright." ""</v>
      </c>
    </row>
    <row r="826" customFormat="false" ht="13.8" hidden="false" customHeight="false" outlineLevel="0" collapsed="false">
      <c r="A826" s="1" t="s">
        <v>1329</v>
      </c>
      <c r="B826" s="1" t="s">
        <v>1330</v>
      </c>
      <c r="C826" s="1" t="str">
        <f aca="false">A826 &amp;" " &amp;"""" &amp;B826 &amp;""""</f>
        <v> FRA_reach_out_to_spain:0 "Reach Out To Spain"</v>
      </c>
      <c r="D826" s="1" t="str">
        <f aca="false">IF(ISBLANK(A826),"",C826)</f>
        <v> FRA_reach_out_to_spain:0 "Reach Out To Spain"</v>
      </c>
    </row>
    <row r="827" customFormat="false" ht="13.8" hidden="false" customHeight="false" outlineLevel="0" collapsed="false">
      <c r="A827" s="1" t="s">
        <v>1331</v>
      </c>
      <c r="B827" s="1" t="s">
        <v>1332</v>
      </c>
      <c r="C827" s="1" t="str">
        <f aca="false">A827 &amp;" " &amp;"""" &amp;B827 &amp;""""</f>
        <v> FRA_reach_out_to_spain_desc:0 "Freshly recovered from its civil war, Spain is our natural ally in our attempt to reshape the continent."</v>
      </c>
      <c r="D827" s="1" t="str">
        <f aca="false">IF(ISBLANK(A827),"",C827)</f>
        <v> FRA_reach_out_to_spain_desc:0 "Freshly recovered from its civil war, Spain is our natural ally in our attempt to reshape the continent."</v>
      </c>
    </row>
    <row r="828" customFormat="false" ht="13.8" hidden="false" customHeight="false" outlineLevel="0" collapsed="false">
      <c r="A828" s="1" t="s">
        <v>1333</v>
      </c>
      <c r="B828" s="1" t="s">
        <v>1334</v>
      </c>
      <c r="C828" s="1" t="str">
        <f aca="false">A828 &amp;" " &amp;"""" &amp;B828 &amp;""""</f>
        <v> FRA_invite_portugal:0 "Invite Portugal"</v>
      </c>
      <c r="D828" s="1" t="str">
        <f aca="false">IF(ISBLANK(A828),"",C828)</f>
        <v> FRA_invite_portugal:0 "Invite Portugal"</v>
      </c>
    </row>
    <row r="829" customFormat="false" ht="13.8" hidden="false" customHeight="false" outlineLevel="0" collapsed="false">
      <c r="A829" s="1" t="s">
        <v>1335</v>
      </c>
      <c r="C829" s="1" t="str">
        <f aca="false">A829 &amp;" " &amp;"""" &amp;B829 &amp;""""</f>
        <v> FRA_invite_portugal_desc:1 "While her colonial empire has been much diminished, the flame of exploration and conquest still burns in the heart of every Portuguese." ""</v>
      </c>
      <c r="D829" s="1" t="str">
        <f aca="false">IF(ISBLANK(A829),"",C829)</f>
        <v> FRA_invite_portugal_desc:1 "While her colonial empire has been much diminished, the flame of exploration and conquest still burns in the heart of every Portuguese." ""</v>
      </c>
    </row>
    <row r="830" customFormat="false" ht="13.8" hidden="false" customHeight="false" outlineLevel="0" collapsed="false">
      <c r="A830" s="1" t="s">
        <v>1336</v>
      </c>
      <c r="B830" s="1" t="s">
        <v>1337</v>
      </c>
      <c r="C830" s="1" t="str">
        <f aca="false">A830 &amp;" " &amp;"""" &amp;B830 &amp;""""</f>
        <v> FRA_compensate_italy:0 "Compensate Italy"</v>
      </c>
      <c r="D830" s="1" t="str">
        <f aca="false">IF(ISBLANK(A830),"",C830)</f>
        <v> FRA_compensate_italy:0 "Compensate Italy"</v>
      </c>
    </row>
    <row r="831" customFormat="false" ht="13.8" hidden="false" customHeight="false" outlineLevel="0" collapsed="false">
      <c r="A831" s="1" t="s">
        <v>1338</v>
      </c>
      <c r="B831" s="1" t="s">
        <v>1339</v>
      </c>
      <c r="C831" s="1" t="str">
        <f aca="false">A831 &amp;" " &amp;"""" &amp;B831 &amp;""""</f>
        <v> FRA_compensate_italy_desc:0 "In the past, conflicts over some tiny stretches of desert have drawn our nations into conflict. Such nonsense is easily stopped, and a mutually agreeable outome can quickly be found."</v>
      </c>
      <c r="D831" s="1" t="str">
        <f aca="false">IF(ISBLANK(A831),"",C831)</f>
        <v> FRA_compensate_italy_desc:0 "In the past, conflicts over some tiny stretches of desert have drawn our nations into conflict. Such nonsense is easily stopped, and a mutually agreeable outome can quickly be found."</v>
      </c>
    </row>
    <row r="832" customFormat="false" ht="13.8" hidden="false" customHeight="false" outlineLevel="0" collapsed="false">
      <c r="A832" s="1" t="s">
        <v>1340</v>
      </c>
      <c r="B832" s="1" t="s">
        <v>1341</v>
      </c>
      <c r="C832" s="1" t="str">
        <f aca="false">A832 &amp;" " &amp;"""" &amp;B832 &amp;""""</f>
        <v> FRA_intervention_in_greece:0 "Intervention in Greece"</v>
      </c>
      <c r="D832" s="1" t="str">
        <f aca="false">IF(ISBLANK(A832),"",C832)</f>
        <v> FRA_intervention_in_greece:0 "Intervention in Greece"</v>
      </c>
    </row>
    <row r="833" customFormat="false" ht="13.8" hidden="false" customHeight="false" outlineLevel="0" collapsed="false">
      <c r="A833" s="1" t="s">
        <v>1342</v>
      </c>
      <c r="B833" s="1" t="s">
        <v>1343</v>
      </c>
      <c r="C833" s="1" t="str">
        <f aca="false">A833 &amp;" " &amp;"""" &amp;B833 &amp;""""</f>
        <v> FRA_intervention_in_greece_desc:0 "Greece controls some of the most valuable territory in the Mediterranean. We can not allow a hostile government to have control of it, and so we must act first."</v>
      </c>
      <c r="D833" s="1" t="str">
        <f aca="false">IF(ISBLANK(A833),"",C833)</f>
        <v> FRA_intervention_in_greece_desc:0 "Greece controls some of the most valuable territory in the Mediterranean. We can not allow a hostile government to have control of it, and so we must act first."</v>
      </c>
    </row>
    <row r="834" customFormat="false" ht="13.8" hidden="false" customHeight="false" outlineLevel="0" collapsed="false">
      <c r="A834" s="1" t="s">
        <v>1344</v>
      </c>
      <c r="B834" s="1" t="s">
        <v>1345</v>
      </c>
      <c r="C834" s="1" t="str">
        <f aca="false">A834 &amp;" " &amp;"""" &amp;B834 &amp;""""</f>
        <v> FRA_the_congress_of_paris:0 "The Congress of Paris"</v>
      </c>
      <c r="D834" s="1" t="str">
        <f aca="false">IF(ISBLANK(A834),"",C834)</f>
        <v> FRA_the_congress_of_paris:0 "The Congress of Paris"</v>
      </c>
    </row>
    <row r="835" customFormat="false" ht="13.8" hidden="false" customHeight="false" outlineLevel="0" collapsed="false">
      <c r="A835" s="1" t="s">
        <v>1346</v>
      </c>
      <c r="B835" s="1" t="s">
        <v>1347</v>
      </c>
      <c r="C835" s="1" t="str">
        <f aca="false">A835 &amp;" " &amp;"""" &amp;B835 &amp;""""</f>
        <v> FRA_the_congress_of_paris_desc:0 "In the Congress of Berlin, the borders of Africa were shaped. But the map today looks like a patchwork. It is time to redraw the map, and thus form the basis for a new colonial empire."</v>
      </c>
      <c r="D835" s="1" t="str">
        <f aca="false">IF(ISBLANK(A835),"",C835)</f>
        <v> FRA_the_congress_of_paris_desc:0 "In the Congress of Berlin, the borders of Africa were shaped. But the map today looks like a patchwork. It is time to redraw the map, and thus form the basis for a new colonial empire."</v>
      </c>
    </row>
    <row r="836" customFormat="false" ht="13.8" hidden="false" customHeight="false" outlineLevel="0" collapsed="false">
      <c r="A836" s="1" t="s">
        <v>1348</v>
      </c>
      <c r="B836" s="1" t="s">
        <v>1349</v>
      </c>
      <c r="C836" s="1" t="str">
        <f aca="false">A836 &amp;" " &amp;"""" &amp;B836 &amp;""""</f>
        <v> FRA_the_natural_borders_of_france:0 "The Natural Borders of France"</v>
      </c>
      <c r="D836" s="1" t="str">
        <f aca="false">IF(ISBLANK(A836),"",C836)</f>
        <v> FRA_the_natural_borders_of_france:0 "The Natural Borders of France"</v>
      </c>
    </row>
    <row r="837" customFormat="false" ht="13.8" hidden="false" customHeight="false" outlineLevel="0" collapsed="false">
      <c r="A837" s="1" t="s">
        <v>1350</v>
      </c>
      <c r="B837" s="1" t="s">
        <v>1351</v>
      </c>
      <c r="C837" s="1" t="str">
        <f aca="false">A837 &amp;" " &amp;"""" &amp;B837 &amp;""""</f>
        <v> FRA_the_natural_borders_of_france_desc:0 "It is only natural that a country should look to its own interests first. We can not peacefully coexist with the Germans in our struggle, and so we must secure our natural borders to defend our heartlands."</v>
      </c>
      <c r="D837" s="1" t="str">
        <f aca="false">IF(ISBLANK(A837),"",C837)</f>
        <v> FRA_the_natural_borders_of_france_desc:0 "It is only natural that a country should look to its own interests first. We can not peacefully coexist with the Germans in our struggle, and so we must secure our natural borders to defend our heartlands."</v>
      </c>
    </row>
    <row r="838" customFormat="false" ht="13.8" hidden="false" customHeight="false" outlineLevel="0" collapsed="false">
      <c r="A838" s="1" t="s">
        <v>1352</v>
      </c>
      <c r="B838" s="1" t="s">
        <v>1353</v>
      </c>
      <c r="C838" s="1" t="str">
        <f aca="false">A838 &amp;" " &amp;"""" &amp;B838 &amp;""""</f>
        <v> FRA_towards_a_new_europe:0 "Towards a New Europe"</v>
      </c>
      <c r="D838" s="1" t="str">
        <f aca="false">IF(ISBLANK(A838),"",C838)</f>
        <v> FRA_towards_a_new_europe:0 "Towards a New Europe"</v>
      </c>
    </row>
    <row r="839" customFormat="false" ht="13.8" hidden="false" customHeight="false" outlineLevel="0" collapsed="false">
      <c r="A839" s="1" t="s">
        <v>1354</v>
      </c>
      <c r="C839" s="1" t="str">
        <f aca="false">A839 &amp;" " &amp;"""" &amp;B839 &amp;""""</f>
        <v> FRA_towards_a_new_europe_desc:1 "France is at a crossroads. We can shackle ourselves to the old order, or we can embrace the new. With the Germans poised to remake the continent, it would be beneficial for us to be on their good side." ""</v>
      </c>
      <c r="D839" s="1" t="str">
        <f aca="false">IF(ISBLANK(A839),"",C839)</f>
        <v> FRA_towards_a_new_europe_desc:1 "France is at a crossroads. We can shackle ourselves to the old order, or we can embrace the new. With the Germans poised to remake the continent, it would be beneficial for us to be on their good side." ""</v>
      </c>
    </row>
    <row r="840" customFormat="false" ht="13.8" hidden="false" customHeight="false" outlineLevel="0" collapsed="false">
      <c r="A840" s="1" t="s">
        <v>1355</v>
      </c>
      <c r="B840" s="1" t="s">
        <v>1356</v>
      </c>
      <c r="C840" s="1" t="str">
        <f aca="false">A840 &amp;" " &amp;"""" &amp;B840 &amp;""""</f>
        <v> FRA_establish_spheres_of_influence:0 "Establish Spheres of Influence"</v>
      </c>
      <c r="D840" s="1" t="str">
        <f aca="false">IF(ISBLANK(A840),"",C840)</f>
        <v> FRA_establish_spheres_of_influence:0 "Establish Spheres of Influence"</v>
      </c>
    </row>
    <row r="841" customFormat="false" ht="13.8" hidden="false" customHeight="false" outlineLevel="0" collapsed="false">
      <c r="A841" s="1" t="s">
        <v>1357</v>
      </c>
      <c r="C841" s="1" t="str">
        <f aca="false">A841 &amp;" " &amp;"""" &amp;B841 &amp;""""</f>
        <v> FRA_establish_spheres_of_influence_desc:1 "For centuries, our people have lived in the belief that we were mortal, hereditary enemies. This belief was founded in the idea that our interests were incompatible. But we could surely come to an agreement if we just defined our spheres of influence and studiously refrained from interfering." ""</v>
      </c>
      <c r="D841" s="1" t="str">
        <f aca="false">IF(ISBLANK(A841),"",C841)</f>
        <v> FRA_establish_spheres_of_influence_desc:1 "For centuries, our people have lived in the belief that we were mortal, hereditary enemies. This belief was founded in the idea that our interests were incompatible. But we could surely come to an agreement if we just defined our spheres of influence and studiously refrained from interfering." ""</v>
      </c>
    </row>
    <row r="842" customFormat="false" ht="13.8" hidden="false" customHeight="false" outlineLevel="0" collapsed="false">
      <c r="A842" s="1" t="s">
        <v>1358</v>
      </c>
      <c r="B842" s="1" t="s">
        <v>1359</v>
      </c>
      <c r="C842" s="1" t="str">
        <f aca="false">A842 &amp;" " &amp;"""" &amp;B842 &amp;""""</f>
        <v> FRA_split_belgium:0 "Split Belgium"</v>
      </c>
      <c r="D842" s="1" t="str">
        <f aca="false">IF(ISBLANK(A842),"",C842)</f>
        <v> FRA_split_belgium:0 "Split Belgium"</v>
      </c>
    </row>
    <row r="843" customFormat="false" ht="13.8" hidden="false" customHeight="false" outlineLevel="0" collapsed="false">
      <c r="A843" s="1" t="s">
        <v>1360</v>
      </c>
      <c r="B843" s="1" t="s">
        <v>1361</v>
      </c>
      <c r="C843" s="1" t="str">
        <f aca="false">A843 &amp;" " &amp;"""" &amp;B843 &amp;""""</f>
        <v> FRA_split_belgium_desc:0 "With Belgium now in our sphere of influence, it is time to call the French-speaking parts of it home. The rest will be formed into a new state."</v>
      </c>
      <c r="D843" s="1" t="str">
        <f aca="false">IF(ISBLANK(A843),"",C843)</f>
        <v> FRA_split_belgium_desc:0 "With Belgium now in our sphere of influence, it is time to call the French-speaking parts of it home. The rest will be formed into a new state."</v>
      </c>
    </row>
    <row r="844" customFormat="false" ht="13.8" hidden="false" customHeight="false" outlineLevel="0" collapsed="false">
      <c r="A844" s="1" t="s">
        <v>1362</v>
      </c>
      <c r="B844" s="1" t="s">
        <v>1363</v>
      </c>
      <c r="C844" s="1" t="str">
        <f aca="false">A844 &amp;" " &amp;"""" &amp;B844 &amp;""""</f>
        <v> FRA_align_belgium:0 "Align Belgium"</v>
      </c>
      <c r="D844" s="1" t="str">
        <f aca="false">IF(ISBLANK(A844),"",C844)</f>
        <v> FRA_align_belgium:0 "Align Belgium"</v>
      </c>
    </row>
    <row r="845" customFormat="false" ht="13.8" hidden="false" customHeight="false" outlineLevel="0" collapsed="false">
      <c r="A845" s="1" t="s">
        <v>1364</v>
      </c>
      <c r="B845" s="1" t="s">
        <v>1365</v>
      </c>
      <c r="C845" s="1" t="str">
        <f aca="false">A845 &amp;" " &amp;"""" &amp;B845 &amp;""""</f>
        <v> FRA_align_belgium_desc:0 "The Belgians owe their existence to us, and we can not let them forget that fact. If we let them remain independent, we will at the very least ensure that a friendly government is installed."</v>
      </c>
      <c r="D845" s="1" t="str">
        <f aca="false">IF(ISBLANK(A845),"",C845)</f>
        <v> FRA_align_belgium_desc:0 "The Belgians owe their existence to us, and we can not let them forget that fact. If we let them remain independent, we will at the very least ensure that a friendly government is installed."</v>
      </c>
    </row>
    <row r="846" customFormat="false" ht="13.8" hidden="false" customHeight="false" outlineLevel="0" collapsed="false">
      <c r="A846" s="1" t="s">
        <v>1366</v>
      </c>
      <c r="B846" s="1" t="s">
        <v>1367</v>
      </c>
      <c r="C846" s="1" t="str">
        <f aca="false">A846 &amp;" " &amp;"""" &amp;B846 &amp;""""</f>
        <v> FRA_grow_the_empire:0 "Grow the Empire"</v>
      </c>
      <c r="D846" s="1" t="str">
        <f aca="false">IF(ISBLANK(A846),"",C846)</f>
        <v> FRA_grow_the_empire:0 "Grow the Empire"</v>
      </c>
    </row>
    <row r="847" customFormat="false" ht="13.8" hidden="false" customHeight="false" outlineLevel="0" collapsed="false">
      <c r="A847" s="1" t="s">
        <v>1368</v>
      </c>
      <c r="B847" s="1" t="s">
        <v>1369</v>
      </c>
      <c r="C847" s="1" t="str">
        <f aca="false">A847 &amp;" " &amp;"""" &amp;B847 &amp;""""</f>
        <v> FRA_grow_the_empire_desc:0 "It is absurd that a country the size of Belgium would be allowed to retain a colony many times its size. We are far better suited to administer such a territory."</v>
      </c>
      <c r="D847" s="1" t="str">
        <f aca="false">IF(ISBLANK(A847),"",C847)</f>
        <v> FRA_grow_the_empire_desc:0 "It is absurd that a country the size of Belgium would be allowed to retain a colony many times its size. We are far better suited to administer such a territory."</v>
      </c>
    </row>
    <row r="848" customFormat="false" ht="13.8" hidden="false" customHeight="false" outlineLevel="0" collapsed="false">
      <c r="A848" s="1" t="s">
        <v>1370</v>
      </c>
      <c r="B848" s="1" t="s">
        <v>1371</v>
      </c>
      <c r="C848" s="1" t="str">
        <f aca="false">A848 &amp;" " &amp;"""" &amp;B848 &amp;""""</f>
        <v> FRA_bring_home_quebec:0 "Bring Home Quebec"</v>
      </c>
      <c r="D848" s="1" t="str">
        <f aca="false">IF(ISBLANK(A848),"",C848)</f>
        <v> FRA_bring_home_quebec:0 "Bring Home Quebec"</v>
      </c>
    </row>
    <row r="849" customFormat="false" ht="13.8" hidden="false" customHeight="false" outlineLevel="0" collapsed="false">
      <c r="A849" s="1" t="s">
        <v>1372</v>
      </c>
      <c r="B849" s="1" t="s">
        <v>1373</v>
      </c>
      <c r="C849" s="1" t="str">
        <f aca="false">A849 &amp;" " &amp;"""" &amp;B849 &amp;""""</f>
        <v> FRA_bring_home_quebec_desc:0 "The province lost long ago will, in time, be ours again. All French-speaking people in the world will eventually be reunited with the fatherland."</v>
      </c>
      <c r="D849" s="1" t="str">
        <f aca="false">IF(ISBLANK(A849),"",C849)</f>
        <v> FRA_bring_home_quebec_desc:0 "The province lost long ago will, in time, be ours again. All French-speaking people in the world will eventually be reunited with the fatherland."</v>
      </c>
    </row>
    <row r="850" customFormat="false" ht="13.8" hidden="false" customHeight="false" outlineLevel="0" collapsed="false">
      <c r="A850" s="1" t="s">
        <v>1374</v>
      </c>
      <c r="B850" s="1" t="s">
        <v>1375</v>
      </c>
      <c r="C850" s="1" t="str">
        <f aca="false">A850 &amp;" " &amp;"""" &amp;B850 &amp;""""</f>
        <v> FRA_expand_to_the_suez:0 "Expand to the Suez"</v>
      </c>
      <c r="D850" s="1" t="str">
        <f aca="false">IF(ISBLANK(A850),"",C850)</f>
        <v> FRA_expand_to_the_suez:0 "Expand to the Suez"</v>
      </c>
    </row>
    <row r="851" customFormat="false" ht="13.8" hidden="false" customHeight="false" outlineLevel="0" collapsed="false">
      <c r="A851" s="1" t="s">
        <v>1376</v>
      </c>
      <c r="B851" s="1" t="s">
        <v>1377</v>
      </c>
      <c r="C851" s="1" t="str">
        <f aca="false">A851 &amp;" " &amp;"""" &amp;B851 &amp;""""</f>
        <v> FRA_expand_to_the_suez_desc:0 "The division of control between us and Britain in the Levant is an unworkable compromise that we now, thankfully, no longer have to abide by."</v>
      </c>
      <c r="D851" s="1" t="str">
        <f aca="false">IF(ISBLANK(A851),"",C851)</f>
        <v> FRA_expand_to_the_suez_desc:0 "The division of control between us and Britain in the Levant is an unworkable compromise that we now, thankfully, no longer have to abide by."</v>
      </c>
    </row>
    <row r="852" customFormat="false" ht="13.8" hidden="false" customHeight="false" outlineLevel="0" collapsed="false">
      <c r="A852" s="1" t="s">
        <v>1378</v>
      </c>
      <c r="B852" s="1" t="s">
        <v>1379</v>
      </c>
      <c r="C852" s="1" t="str">
        <f aca="false">A852 &amp;" " &amp;"""" &amp;B852 &amp;""""</f>
        <v> FRA_dominate_the_middle_east:0 "Dominate the Middle East"</v>
      </c>
      <c r="D852" s="1" t="str">
        <f aca="false">IF(ISBLANK(A852),"",C852)</f>
        <v> FRA_dominate_the_middle_east:0 "Dominate the Middle East"</v>
      </c>
    </row>
    <row r="853" customFormat="false" ht="13.8" hidden="false" customHeight="false" outlineLevel="0" collapsed="false">
      <c r="A853" s="1" t="s">
        <v>1380</v>
      </c>
      <c r="B853" s="1" t="s">
        <v>1381</v>
      </c>
      <c r="C853" s="1" t="str">
        <f aca="false">A853 &amp;" " &amp;"""" &amp;B853 &amp;""""</f>
        <v> FRA_dominate_the_middle_east_desc:0 "The countries of the middle east are artificial constructs, carved from the corpse of the Ottoman Empire. They are no more sovereign than the average French village, and it is time to remind them of that fact."</v>
      </c>
      <c r="D853" s="1" t="str">
        <f aca="false">IF(ISBLANK(A853),"",C853)</f>
        <v> FRA_dominate_the_middle_east_desc:0 "The countries of the middle east are artificial constructs, carved from the corpse of the Ottoman Empire. They are no more sovereign than the average French village, and it is time to remind them of that fact."</v>
      </c>
    </row>
    <row r="854" customFormat="false" ht="13.8" hidden="false" customHeight="false" outlineLevel="0" collapsed="false">
      <c r="A854" s="1" t="s">
        <v>1382</v>
      </c>
      <c r="B854" s="1" t="s">
        <v>1383</v>
      </c>
      <c r="C854" s="1" t="str">
        <f aca="false">A854 &amp;" " &amp;"""" &amp;B854 &amp;""""</f>
        <v> FRA_the_council_of_rambouillet:0 "The Council of Rambouillet"</v>
      </c>
      <c r="D854" s="1" t="str">
        <f aca="false">IF(ISBLANK(A854),"",C854)</f>
        <v> FRA_the_council_of_rambouillet:0 "The Council of Rambouillet"</v>
      </c>
    </row>
    <row r="855" customFormat="false" ht="13.8" hidden="false" customHeight="false" outlineLevel="0" collapsed="false">
      <c r="A855" s="1" t="s">
        <v>1384</v>
      </c>
      <c r="B855" s="1" t="s">
        <v>1385</v>
      </c>
      <c r="C855" s="1" t="str">
        <f aca="false">A855 &amp;" " &amp;"""" &amp;B855 &amp;""""</f>
        <v> FRA_the_council_of_rambouillet_desc:0 "With the country in turmoil, the people look for a strong leader. It has become clear that Republicanism has failed the French people, and it is time for the natural rulers of France to return. But first, the groundwork must be laid for a restoration of the monarchy."</v>
      </c>
      <c r="D855" s="1" t="str">
        <f aca="false">IF(ISBLANK(A855),"",C855)</f>
        <v> FRA_the_council_of_rambouillet_desc:0 "With the country in turmoil, the people look for a strong leader. It has become clear that Republicanism has failed the French people, and it is time for the natural rulers of France to return. But first, the groundwork must be laid for a restoration of the monarchy."</v>
      </c>
    </row>
    <row r="856" customFormat="false" ht="13.8" hidden="false" customHeight="false" outlineLevel="0" collapsed="false">
      <c r="A856" s="1" t="s">
        <v>1386</v>
      </c>
      <c r="B856" s="1" t="s">
        <v>1387</v>
      </c>
      <c r="C856" s="1" t="str">
        <f aca="false">A856 &amp;" " &amp;"""" &amp;B856 &amp;""""</f>
        <v> FRA_revise_the_constitution:0 "Revise the Constitution"</v>
      </c>
      <c r="D856" s="1" t="str">
        <f aca="false">IF(ISBLANK(A856),"",C856)</f>
        <v> FRA_revise_the_constitution:0 "Revise the Constitution"</v>
      </c>
    </row>
    <row r="857" customFormat="false" ht="13.8" hidden="false" customHeight="false" outlineLevel="0" collapsed="false">
      <c r="A857" s="1" t="s">
        <v>1388</v>
      </c>
      <c r="B857" s="1" t="s">
        <v>1389</v>
      </c>
      <c r="C857" s="1" t="str">
        <f aca="false">A857 &amp;" " &amp;"""" &amp;B857 &amp;""""</f>
        <v> FRA_revise_the_constitution_desc:0 "The republican constitution was alwas intended to be a stopgap measure that has been allowed to persist for far too long. Now, we will rewrite it to allow a monarch to return."</v>
      </c>
      <c r="D857" s="1" t="str">
        <f aca="false">IF(ISBLANK(A857),"",C857)</f>
        <v> FRA_revise_the_constitution_desc:0 "The republican constitution was alwas intended to be a stopgap measure that has been allowed to persist for far too long. Now, we will rewrite it to allow a monarch to return."</v>
      </c>
    </row>
    <row r="858" customFormat="false" ht="13.8" hidden="false" customHeight="false" outlineLevel="0" collapsed="false">
      <c r="A858" s="1" t="s">
        <v>1390</v>
      </c>
      <c r="B858" s="1" t="s">
        <v>1391</v>
      </c>
      <c r="C858" s="1" t="str">
        <f aca="false">A858 &amp;" " &amp;"""" &amp;B858 &amp;""""</f>
        <v> FRA_repeal_the_law_of_exile:0 "Repeal the Law of Exile"</v>
      </c>
      <c r="D858" s="1" t="str">
        <f aca="false">IF(ISBLANK(A858),"",C858)</f>
        <v> FRA_repeal_the_law_of_exile:0 "Repeal the Law of Exile"</v>
      </c>
    </row>
    <row r="859" customFormat="false" ht="13.8" hidden="false" customHeight="false" outlineLevel="0" collapsed="false">
      <c r="A859" s="1" t="s">
        <v>1392</v>
      </c>
      <c r="B859" s="1" t="s">
        <v>1393</v>
      </c>
      <c r="C859" s="1" t="str">
        <f aca="false">A859 &amp;" " &amp;"""" &amp;B859 &amp;""""</f>
        <v> FRA_repeal_the_law_of_exile_desc:0 "No head of a French royal family, nor their heir, are allowed on French soil without express permission. Before we can have the triumphant return of the monarchy, we must dispose of this annoying little obstacle."</v>
      </c>
      <c r="D859" s="1" t="str">
        <f aca="false">IF(ISBLANK(A859),"",C859)</f>
        <v> FRA_repeal_the_law_of_exile_desc:0 "No head of a French royal family, nor their heir, are allowed on French soil without express permission. Before we can have the triumphant return of the monarchy, we must dispose of this annoying little obstacle."</v>
      </c>
    </row>
    <row r="860" customFormat="false" ht="13.8" hidden="false" customHeight="false" outlineLevel="0" collapsed="false">
      <c r="A860" s="1" t="s">
        <v>1394</v>
      </c>
      <c r="C860" s="1" t="str">
        <f aca="false">A860 &amp;" " &amp;"""" &amp;B860 &amp;""""</f>
        <v> FRA_orleanist_restoration:1 "Orléanist Restoration" ""</v>
      </c>
      <c r="D860" s="1" t="str">
        <f aca="false">IF(ISBLANK(A860),"",C860)</f>
        <v> FRA_orleanist_restoration:1 "Orléanist Restoration" ""</v>
      </c>
    </row>
    <row r="861" customFormat="false" ht="13.8" hidden="false" customHeight="false" outlineLevel="0" collapsed="false">
      <c r="A861" s="1" t="s">
        <v>1395</v>
      </c>
      <c r="C861" s="1" t="str">
        <f aca="false">A861 &amp;" " &amp;"""" &amp;B861 &amp;""""</f>
        <v> FRA_orleanist_restoration_desc:2 "The House of Orléans commands considerable support amongst the royalists in France. While some detractors would prefer a different candidate for the throne, there can be little doubt that the Orleanist heir has the best chances to peacefully unite the country behind him." ""</v>
      </c>
      <c r="D861" s="1" t="str">
        <f aca="false">IF(ISBLANK(A861),"",C861)</f>
        <v> FRA_orleanist_restoration_desc:2 "The House of Orléans commands considerable support amongst the royalists in France. While some detractors would prefer a different candidate for the throne, there can be little doubt that the Orleanist heir has the best chances to peacefully unite the country behind him." ""</v>
      </c>
    </row>
    <row r="862" customFormat="false" ht="13.8" hidden="false" customHeight="false" outlineLevel="0" collapsed="false">
      <c r="A862" s="1" t="s">
        <v>1396</v>
      </c>
      <c r="B862" s="1" t="s">
        <v>1397</v>
      </c>
      <c r="C862" s="1" t="str">
        <f aca="false">A862 &amp;" " &amp;"""" &amp;B862 &amp;""""</f>
        <v> FRA_guarantee_the_constitution:0 "Guarantee the Constitution"</v>
      </c>
      <c r="D862" s="1" t="str">
        <f aca="false">IF(ISBLANK(A862),"",C862)</f>
        <v> FRA_guarantee_the_constitution:0 "Guarantee the Constitution"</v>
      </c>
    </row>
    <row r="863" customFormat="false" ht="13.8" hidden="false" customHeight="false" outlineLevel="0" collapsed="false">
      <c r="A863" s="1" t="s">
        <v>1398</v>
      </c>
      <c r="B863" s="1" t="s">
        <v>1399</v>
      </c>
      <c r="C863" s="1" t="str">
        <f aca="false">A863 &amp;" " &amp;"""" &amp;B863 &amp;""""</f>
        <v> FRA_guarantee_the_constitution_desc:0 "Before the republican press can even launch its unfounded campaigns against the legitimacy of royal rule, we must erode their standing by giving iron-clad guarantees to respect the individual rights of the people."</v>
      </c>
      <c r="D863" s="1" t="str">
        <f aca="false">IF(ISBLANK(A863),"",C863)</f>
        <v> FRA_guarantee_the_constitution_desc:0 "Before the republican press can even launch its unfounded campaigns against the legitimacy of royal rule, we must erode their standing by giving iron-clad guarantees to respect the individual rights of the people."</v>
      </c>
    </row>
    <row r="864" customFormat="false" ht="13.8" hidden="false" customHeight="false" outlineLevel="0" collapsed="false">
      <c r="A864" s="1" t="s">
        <v>1400</v>
      </c>
      <c r="B864" s="1" t="s">
        <v>1401</v>
      </c>
      <c r="C864" s="1" t="str">
        <f aca="false">A864 &amp;" " &amp;"""" &amp;B864 &amp;""""</f>
        <v> FRA_the_first_citizen_of_the_state:0 "The First Citizen of the State"</v>
      </c>
      <c r="D864" s="1" t="str">
        <f aca="false">IF(ISBLANK(A864),"",C864)</f>
        <v> FRA_the_first_citizen_of_the_state:0 "The First Citizen of the State"</v>
      </c>
    </row>
    <row r="865" customFormat="false" ht="13.8" hidden="false" customHeight="false" outlineLevel="0" collapsed="false">
      <c r="A865" s="1" t="s">
        <v>1402</v>
      </c>
      <c r="B865" s="1" t="s">
        <v>1403</v>
      </c>
      <c r="C865" s="1" t="str">
        <f aca="false">A865 &amp;" " &amp;"""" &amp;B865 &amp;""""</f>
        <v> FRA_the_first_citizen_of_the_state_desc:0 "The king, while imbued with considerable power, must never be seen as a tyrant or absolutist ruler of the old kind. Instead, a modern monarch must respect the law and be the first line of defense against those that would usurp power illegally."</v>
      </c>
      <c r="D865" s="1" t="str">
        <f aca="false">IF(ISBLANK(A865),"",C865)</f>
        <v> FRA_the_first_citizen_of_the_state_desc:0 "The king, while imbued with considerable power, must never be seen as a tyrant or absolutist ruler of the old kind. Instead, a modern monarch must respect the law and be the first line of defense against those that would usurp power illegally."</v>
      </c>
    </row>
    <row r="866" customFormat="false" ht="13.8" hidden="false" customHeight="false" outlineLevel="0" collapsed="false">
      <c r="A866" s="1" t="s">
        <v>1404</v>
      </c>
      <c r="B866" s="1" t="s">
        <v>1405</v>
      </c>
      <c r="C866" s="1" t="str">
        <f aca="false">A866 &amp;" " &amp;"""" &amp;B866 &amp;""""</f>
        <v> FRA_counter_action_desc:0 "The Action Francaise has long been the strongest advocate for a return to the monarchy. Unfortunately, their views on other subjects are less palatable. It is time to inform them that they have served their purpose and dispose of them."</v>
      </c>
      <c r="D866" s="1" t="str">
        <f aca="false">IF(ISBLANK(A866),"",C866)</f>
        <v> FRA_counter_action_desc:0 "The Action Francaise has long been the strongest advocate for a return to the monarchy. Unfortunately, their views on other subjects are less palatable. It is time to inform them that they have served their purpose and dispose of them."</v>
      </c>
    </row>
    <row r="867" customFormat="false" ht="13.8" hidden="false" customHeight="false" outlineLevel="0" collapsed="false">
      <c r="A867" s="1" t="s">
        <v>1406</v>
      </c>
      <c r="B867" s="1" t="s">
        <v>1407</v>
      </c>
      <c r="C867" s="1" t="str">
        <f aca="false">A867 &amp;" " &amp;"""" &amp;B867 &amp;""""</f>
        <v> FRA_no_further_humiliations:0 "No Further Humiliations"</v>
      </c>
      <c r="D867" s="1" t="str">
        <f aca="false">IF(ISBLANK(A867),"",C867)</f>
        <v> FRA_no_further_humiliations:0 "No Further Humiliations"</v>
      </c>
    </row>
    <row r="868" customFormat="false" ht="13.8" hidden="false" customHeight="false" outlineLevel="0" collapsed="false">
      <c r="A868" s="1" t="s">
        <v>1408</v>
      </c>
      <c r="B868" s="1" t="s">
        <v>1409</v>
      </c>
      <c r="C868" s="1" t="str">
        <f aca="false">A868 &amp;" " &amp;"""" &amp;B868 &amp;""""</f>
        <v> FRA_no_further_humiliations_desc:0 "For years, successive republican governments have allowed the Germans to run roughshod over international treaties, some of which were brazenly broken before the ink was even dry. This ends now."</v>
      </c>
      <c r="D868" s="1" t="str">
        <f aca="false">IF(ISBLANK(A868),"",C868)</f>
        <v> FRA_no_further_humiliations_desc:0 "For years, successive republican governments have allowed the Germans to run roughshod over international treaties, some of which were brazenly broken before the ink was even dry. This ends now."</v>
      </c>
    </row>
    <row r="869" customFormat="false" ht="13.8" hidden="false" customHeight="false" outlineLevel="0" collapsed="false">
      <c r="A869" s="1" t="s">
        <v>1410</v>
      </c>
      <c r="B869" s="1" t="s">
        <v>1411</v>
      </c>
      <c r="C869" s="1" t="str">
        <f aca="false">A869 &amp;" " &amp;"""" &amp;B869 &amp;""""</f>
        <v> FRA_slum_clearing:0 "Slum Clearing"</v>
      </c>
      <c r="D869" s="1" t="str">
        <f aca="false">IF(ISBLANK(A869),"",C869)</f>
        <v> FRA_slum_clearing:0 "Slum Clearing"</v>
      </c>
    </row>
    <row r="870" customFormat="false" ht="13.8" hidden="false" customHeight="false" outlineLevel="0" collapsed="false">
      <c r="A870" s="1" t="s">
        <v>1412</v>
      </c>
      <c r="B870" s="1" t="s">
        <v>1413</v>
      </c>
      <c r="C870" s="1" t="str">
        <f aca="false">A870 &amp;" " &amp;"""" &amp;B870 &amp;""""</f>
        <v> FRA_slum_clearing_desc:0 "Despite being in one of the great powers of the world, the simple French worker often lives in appalling conditions of disgusting squalor. No king worthy of the title can tolerate his subjects living in such a state."</v>
      </c>
      <c r="D870" s="1" t="str">
        <f aca="false">IF(ISBLANK(A870),"",C870)</f>
        <v> FRA_slum_clearing_desc:0 "Despite being in one of the great powers of the world, the simple French worker often lives in appalling conditions of disgusting squalor. No king worthy of the title can tolerate his subjects living in such a state."</v>
      </c>
    </row>
    <row r="871" customFormat="false" ht="13.8" hidden="false" customHeight="false" outlineLevel="0" collapsed="false">
      <c r="A871" s="1" t="s">
        <v>1414</v>
      </c>
      <c r="B871" s="1" t="s">
        <v>1415</v>
      </c>
      <c r="C871" s="1" t="str">
        <f aca="false">A871 &amp;" " &amp;"""" &amp;B871 &amp;""""</f>
        <v> FRA_public_welfare:0 "Public Welfare"</v>
      </c>
      <c r="D871" s="1" t="str">
        <f aca="false">IF(ISBLANK(A871),"",C871)</f>
        <v> FRA_public_welfare:0 "Public Welfare"</v>
      </c>
    </row>
    <row r="872" customFormat="false" ht="13.8" hidden="false" customHeight="false" outlineLevel="0" collapsed="false">
      <c r="A872" s="1" t="s">
        <v>1416</v>
      </c>
      <c r="B872" s="1" t="s">
        <v>1417</v>
      </c>
      <c r="C872" s="1" t="str">
        <f aca="false">A872 &amp;" " &amp;"""" &amp;B872 &amp;""""</f>
        <v> FRA_public_welfare_desc:0 "A king who does not work for the least of his subjects is no king at all."</v>
      </c>
      <c r="D872" s="1" t="str">
        <f aca="false">IF(ISBLANK(A872),"",C872)</f>
        <v> FRA_public_welfare_desc:0 "A king who does not work for the least of his subjects is no king at all."</v>
      </c>
    </row>
    <row r="873" customFormat="false" ht="13.8" hidden="false" customHeight="false" outlineLevel="0" collapsed="false">
      <c r="A873" s="1" t="s">
        <v>1418</v>
      </c>
      <c r="B873" s="1" t="s">
        <v>1419</v>
      </c>
      <c r="C873" s="1" t="str">
        <f aca="false">A873 &amp;" " &amp;"""" &amp;B873 &amp;""""</f>
        <v> FRA_the_legitimate_heir:0 "The Legitimate Heir"</v>
      </c>
      <c r="D873" s="1" t="str">
        <f aca="false">IF(ISBLANK(A873),"",C873)</f>
        <v> FRA_the_legitimate_heir:0 "The Legitimate Heir"</v>
      </c>
    </row>
    <row r="874" customFormat="false" ht="13.8" hidden="false" customHeight="false" outlineLevel="0" collapsed="false">
      <c r="A874" s="1" t="s">
        <v>1420</v>
      </c>
      <c r="C874" s="1" t="str">
        <f aca="false">A874 &amp;" " &amp;"""" &amp;B874 &amp;""""</f>
        <v> FRA_the_legitimate_heir_desc:1 "The Legitimists consider the Carlist branch to be the legitimate heir to the throne of France. Appointing their candidate to the throne opens up the tantalizing possibility of ruling Spain and France in a double-monarchy." ""</v>
      </c>
      <c r="D874" s="1" t="str">
        <f aca="false">IF(ISBLANK(A874),"",C874)</f>
        <v> FRA_the_legitimate_heir_desc:1 "The Legitimists consider the Carlist branch to be the legitimate heir to the throne of France. Appointing their candidate to the throne opens up the tantalizing possibility of ruling Spain and France in a double-monarchy." ""</v>
      </c>
    </row>
    <row r="875" customFormat="false" ht="13.8" hidden="false" customHeight="false" outlineLevel="0" collapsed="false">
      <c r="A875" s="1" t="s">
        <v>1421</v>
      </c>
      <c r="B875" s="1" t="s">
        <v>1422</v>
      </c>
      <c r="C875" s="1" t="str">
        <f aca="false">A875 &amp;" " &amp;"""" &amp;B875 &amp;""""</f>
        <v> FRA_secure_the_crown_of_spain:0 "Secure the Crown of Spain"</v>
      </c>
      <c r="D875" s="1" t="str">
        <f aca="false">IF(ISBLANK(A875),"",C875)</f>
        <v> FRA_secure_the_crown_of_spain:0 "Secure the Crown of Spain"</v>
      </c>
    </row>
    <row r="876" customFormat="false" ht="13.8" hidden="false" customHeight="false" outlineLevel="0" collapsed="false">
      <c r="A876" s="1" t="s">
        <v>1423</v>
      </c>
      <c r="B876" s="1" t="s">
        <v>1424</v>
      </c>
      <c r="C876" s="1" t="str">
        <f aca="false">A876 &amp;" " &amp;"""" &amp;B876 &amp;""""</f>
        <v> FRA_secure_the_crown_of_spain_desc:0 "The first step towards claiming the king's birthrights is to secure Spain from the various pretender governments that have sprung up. Their petty squabbles have thrown the country into a bloody civil war once already - we must not let them do so again."</v>
      </c>
      <c r="D876" s="1" t="str">
        <f aca="false">IF(ISBLANK(A876),"",C876)</f>
        <v> FRA_secure_the_crown_of_spain_desc:0 "The first step towards claiming the king's birthrights is to secure Spain from the various pretender governments that have sprung up. Their petty squabbles have thrown the country into a bloody civil war once already - we must not let them do so again."</v>
      </c>
    </row>
    <row r="877" customFormat="false" ht="13.8" hidden="false" customHeight="false" outlineLevel="0" collapsed="false">
      <c r="A877" s="1" t="s">
        <v>1425</v>
      </c>
      <c r="B877" s="1" t="s">
        <v>1426</v>
      </c>
      <c r="C877" s="1" t="str">
        <f aca="false">A877 &amp;" " &amp;"""" &amp;B877 &amp;""""</f>
        <v> FRA_unite_the_crowns:0 "Unite the Crowns"</v>
      </c>
      <c r="D877" s="1" t="str">
        <f aca="false">IF(ISBLANK(A877),"",C877)</f>
        <v> FRA_unite_the_crowns:0 "Unite the Crowns"</v>
      </c>
    </row>
    <row r="878" customFormat="false" ht="13.8" hidden="false" customHeight="false" outlineLevel="0" collapsed="false">
      <c r="A878" s="1" t="s">
        <v>1427</v>
      </c>
      <c r="B878" s="1" t="s">
        <v>1428</v>
      </c>
      <c r="C878" s="1" t="str">
        <f aca="false">A878 &amp;" " &amp;"""" &amp;B878 &amp;""""</f>
        <v> FRA_unite_the_crowns_desc:0 "With Spain secured, we can now unite the crowns and create a new kingdom, the Kingdom of Franco-Spain."</v>
      </c>
      <c r="D878" s="1" t="str">
        <f aca="false">IF(ISBLANK(A878),"",C878)</f>
        <v> FRA_unite_the_crowns_desc:0 "With Spain secured, we can now unite the crowns and create a new kingdom, the Kingdom of Franco-Spain."</v>
      </c>
    </row>
    <row r="879" customFormat="false" ht="13.8" hidden="false" customHeight="false" outlineLevel="0" collapsed="false">
      <c r="A879" s="1" t="s">
        <v>1429</v>
      </c>
      <c r="B879" s="1" t="s">
        <v>1430</v>
      </c>
      <c r="C879" s="1" t="str">
        <f aca="false">A879 &amp;" " &amp;"""" &amp;B879 &amp;""""</f>
        <v> FRA_two_countries_two_crowns:0 "Two Countries, Two Crowns"</v>
      </c>
      <c r="D879" s="1" t="str">
        <f aca="false">IF(ISBLANK(A879),"",C879)</f>
        <v> FRA_two_countries_two_crowns:0 "Two Countries, Two Crowns"</v>
      </c>
    </row>
    <row r="880" customFormat="false" ht="13.8" hidden="false" customHeight="false" outlineLevel="0" collapsed="false">
      <c r="A880" s="1" t="s">
        <v>1431</v>
      </c>
      <c r="B880" s="1" t="s">
        <v>1432</v>
      </c>
      <c r="C880" s="1" t="str">
        <f aca="false">A880 &amp;" " &amp;"""" &amp;B880 &amp;""""</f>
        <v> FRA_two_countries_two_crowns_desc:0 "There is no feasible way in which we could unite the countries where one would not consider itself a subject of the other. We will instead advise the king to rule both in a personal, but not a legal, union."</v>
      </c>
      <c r="D880" s="1" t="str">
        <f aca="false">IF(ISBLANK(A880),"",C880)</f>
        <v> FRA_two_countries_two_crowns_desc:0 "There is no feasible way in which we could unite the countries where one would not consider itself a subject of the other. We will instead advise the king to rule both in a personal, but not a legal, union."</v>
      </c>
    </row>
    <row r="881" customFormat="false" ht="13.8" hidden="false" customHeight="false" outlineLevel="0" collapsed="false">
      <c r="A881" s="1" t="s">
        <v>1433</v>
      </c>
      <c r="B881" s="1" t="s">
        <v>1434</v>
      </c>
      <c r="C881" s="1" t="str">
        <f aca="false">A881 &amp;" " &amp;"""" &amp;B881 &amp;""""</f>
        <v> FRA_proclaim_the_third_empire:0 "Proclaim the Third Empire"</v>
      </c>
      <c r="D881" s="1" t="str">
        <f aca="false">IF(ISBLANK(A881),"",C881)</f>
        <v> FRA_proclaim_the_third_empire:0 "Proclaim the Third Empire"</v>
      </c>
    </row>
    <row r="882" customFormat="false" ht="13.8" hidden="false" customHeight="false" outlineLevel="0" collapsed="false">
      <c r="A882" s="1" t="s">
        <v>1435</v>
      </c>
      <c r="B882" s="1" t="s">
        <v>1436</v>
      </c>
      <c r="C882" s="1" t="str">
        <f aca="false">A882 &amp;" " &amp;"""" &amp;B882 &amp;""""</f>
        <v> FRA_proclaim_the_third_empire_desc:0 "The Bonapartists may be considered the outsiders in the struggle for the throne, but they carry with them the dream of a time when all of Europe bowed to the Emperor of the French."</v>
      </c>
      <c r="D882" s="1" t="str">
        <f aca="false">IF(ISBLANK(A882),"",C882)</f>
        <v> FRA_proclaim_the_third_empire_desc:0 "The Bonapartists may be considered the outsiders in the struggle for the throne, but they carry with them the dream of a time when all of Europe bowed to the Emperor of the French."</v>
      </c>
    </row>
    <row r="883" customFormat="false" ht="13.8" hidden="false" customHeight="false" outlineLevel="0" collapsed="false">
      <c r="A883" s="1" t="s">
        <v>1437</v>
      </c>
      <c r="B883" s="1" t="s">
        <v>1438</v>
      </c>
      <c r="C883" s="1" t="str">
        <f aca="false">A883 &amp;" " &amp;"""" &amp;B883 &amp;""""</f>
        <v> FRA_avenge_waterloo:0 "Avenge Waterloo"</v>
      </c>
      <c r="D883" s="1" t="str">
        <f aca="false">IF(ISBLANK(A883),"",C883)</f>
        <v> FRA_avenge_waterloo:0 "Avenge Waterloo"</v>
      </c>
    </row>
    <row r="884" customFormat="false" ht="13.8" hidden="false" customHeight="false" outlineLevel="0" collapsed="false">
      <c r="A884" s="1" t="s">
        <v>1439</v>
      </c>
      <c r="B884" s="1" t="s">
        <v>1440</v>
      </c>
      <c r="C884" s="1" t="str">
        <f aca="false">A884 &amp;" " &amp;"""" &amp;B884 &amp;""""</f>
        <v> FRA_avenge_waterloo_desc:0 "The history of Napoleon the First will forever be defined by his greatest defeat. If we want to succeed, we must show that we can win where he has lost."</v>
      </c>
      <c r="D884" s="1" t="str">
        <f aca="false">IF(ISBLANK(A884),"",C884)</f>
        <v> FRA_avenge_waterloo_desc:0 "The history of Napoleon the First will forever be defined by his greatest defeat. If we want to succeed, we must show that we can win where he has lost."</v>
      </c>
    </row>
    <row r="885" customFormat="false" ht="13.8" hidden="false" customHeight="false" outlineLevel="0" collapsed="false">
      <c r="A885" s="1" t="s">
        <v>1441</v>
      </c>
      <c r="B885" s="1" t="s">
        <v>1442</v>
      </c>
      <c r="C885" s="1" t="str">
        <f aca="false">A885 &amp;" " &amp;"""" &amp;B885 &amp;""""</f>
        <v> FRA_reorganize_the_dutch:0 "Reorganize the Dutch"</v>
      </c>
      <c r="D885" s="1" t="str">
        <f aca="false">IF(ISBLANK(A885),"",C885)</f>
        <v> FRA_reorganize_the_dutch:0 "Reorganize the Dutch"</v>
      </c>
    </row>
    <row r="886" customFormat="false" ht="13.8" hidden="false" customHeight="false" outlineLevel="0" collapsed="false">
      <c r="A886" s="1" t="s">
        <v>1443</v>
      </c>
      <c r="B886" s="1" t="s">
        <v>1444</v>
      </c>
      <c r="C886" s="1" t="str">
        <f aca="false">A886 &amp;" " &amp;"""" &amp;B886 &amp;""""</f>
        <v> FRA_reorganize_the_dutch_desc:0 "The Dutch, too, were once part of the French Empire. Now that they have been defeated, it is time to return to this natural state of affairs."</v>
      </c>
      <c r="D886" s="1" t="str">
        <f aca="false">IF(ISBLANK(A886),"",C886)</f>
        <v> FRA_reorganize_the_dutch_desc:0 "The Dutch, too, were once part of the French Empire. Now that they have been defeated, it is time to return to this natural state of affairs."</v>
      </c>
    </row>
    <row r="887" customFormat="false" ht="13.8" hidden="false" customHeight="false" outlineLevel="0" collapsed="false">
      <c r="A887" s="1" t="s">
        <v>1445</v>
      </c>
      <c r="B887" s="1" t="s">
        <v>1446</v>
      </c>
      <c r="C887" s="1" t="str">
        <f aca="false">A887 &amp;" " &amp;"""" &amp;B887 &amp;""""</f>
        <v> FRA_retribution_for_sedan:0 "Retribution For Sedan"</v>
      </c>
      <c r="D887" s="1" t="str">
        <f aca="false">IF(ISBLANK(A887),"",C887)</f>
        <v> FRA_retribution_for_sedan:0 "Retribution For Sedan"</v>
      </c>
    </row>
    <row r="888" customFormat="false" ht="13.8" hidden="false" customHeight="false" outlineLevel="0" collapsed="false">
      <c r="A888" s="1" t="s">
        <v>1447</v>
      </c>
      <c r="B888" s="1" t="s">
        <v>1448</v>
      </c>
      <c r="C888" s="1" t="str">
        <f aca="false">A888 &amp;" " &amp;"""" &amp;B888 &amp;""""</f>
        <v> FRA_retribution_for_sedan_desc:0 "For more than half a century, the Germans have celebrated the Battle of Sedan, and their triumph over Napoleon the Third there. In the future, every German will learn to curse the name of that place."</v>
      </c>
      <c r="D888" s="1" t="str">
        <f aca="false">IF(ISBLANK(A888),"",C888)</f>
        <v> FRA_retribution_for_sedan_desc:0 "For more than half a century, the Germans have celebrated the Battle of Sedan, and their triumph over Napoleon the Third there. In the future, every German will learn to curse the name of that place."</v>
      </c>
    </row>
    <row r="889" customFormat="false" ht="13.8" hidden="false" customHeight="false" outlineLevel="0" collapsed="false">
      <c r="A889" s="1" t="s">
        <v>1449</v>
      </c>
      <c r="B889" s="1" t="s">
        <v>1450</v>
      </c>
      <c r="C889" s="1" t="str">
        <f aca="false">A889 &amp;" " &amp;"""" &amp;B889 &amp;""""</f>
        <v> FRA_disunite_germany:0 "Disunite Germany"</v>
      </c>
      <c r="D889" s="1" t="str">
        <f aca="false">IF(ISBLANK(A889),"",C889)</f>
        <v> FRA_disunite_germany:0 "Disunite Germany"</v>
      </c>
    </row>
    <row r="890" customFormat="false" ht="13.8" hidden="false" customHeight="false" outlineLevel="0" collapsed="false">
      <c r="A890" s="1" t="s">
        <v>1451</v>
      </c>
      <c r="B890" s="1" t="s">
        <v>1452</v>
      </c>
      <c r="C890" s="1" t="str">
        <f aca="false">A890 &amp;" " &amp;"""" &amp;B890 &amp;""""</f>
        <v> FRA_disunite_germany_desc:0 "The triumph over France allowed Prussia to unite the smaller German states under her banner. It is only right that this process is reversed, now that the Germans have been defeated."</v>
      </c>
      <c r="D890" s="1" t="str">
        <f aca="false">IF(ISBLANK(A890),"",C890)</f>
        <v> FRA_disunite_germany_desc:0 "The triumph over France allowed Prussia to unite the smaller German states under her banner. It is only right that this process is reversed, now that the Germans have been defeated."</v>
      </c>
    </row>
    <row r="891" customFormat="false" ht="13.8" hidden="false" customHeight="false" outlineLevel="0" collapsed="false">
      <c r="A891" s="1" t="s">
        <v>1453</v>
      </c>
      <c r="B891" s="1" t="s">
        <v>1454</v>
      </c>
      <c r="C891" s="1" t="str">
        <f aca="false">A891 &amp;" " &amp;"""" &amp;B891 &amp;""""</f>
        <v> FRA_return_to_borodino:0 "Return To Borodino"</v>
      </c>
      <c r="D891" s="1" t="str">
        <f aca="false">IF(ISBLANK(A891),"",C891)</f>
        <v> FRA_return_to_borodino:0 "Return To Borodino"</v>
      </c>
    </row>
    <row r="892" customFormat="false" ht="13.8" hidden="false" customHeight="false" outlineLevel="0" collapsed="false">
      <c r="A892" s="1" t="s">
        <v>1455</v>
      </c>
      <c r="B892" s="1" t="s">
        <v>1456</v>
      </c>
      <c r="C892" s="1" t="str">
        <f aca="false">A892 &amp;" " &amp;"""" &amp;B892 &amp;""""</f>
        <v> FRA_return_to_borodino_desc:0 "At Borodino, Napoleon came closest to achieving his victory in Europe. The Russian Army was all but destroyed, and had he been just a little faster, he could have brought the Russians to terms. We will show the world that it can be done."</v>
      </c>
      <c r="D892" s="1" t="str">
        <f aca="false">IF(ISBLANK(A892),"",C892)</f>
        <v> FRA_return_to_borodino_desc:0 "At Borodino, Napoleon came closest to achieving his victory in Europe. The Russian Army was all but destroyed, and had he been just a little faster, he could have brought the Russians to terms. We will show the world that it can be done."</v>
      </c>
    </row>
    <row r="893" customFormat="false" ht="13.8" hidden="false" customHeight="false" outlineLevel="0" collapsed="false">
      <c r="A893" s="1" t="s">
        <v>1457</v>
      </c>
      <c r="C893" s="1" t="str">
        <f aca="false">A893 &amp;" " &amp;"""" &amp;B893 &amp;""""</f>
        <v> FRA_je_suis_la_deluge:1 "Je Suis Le Déluge" ""</v>
      </c>
      <c r="D893" s="1" t="str">
        <f aca="false">IF(ISBLANK(A893),"",C893)</f>
        <v> FRA_je_suis_la_deluge:1 "Je Suis Le Déluge" ""</v>
      </c>
    </row>
    <row r="894" customFormat="false" ht="13.8" hidden="false" customHeight="false" outlineLevel="0" collapsed="false">
      <c r="A894" s="1" t="s">
        <v>1458</v>
      </c>
      <c r="B894" s="1" t="s">
        <v>1459</v>
      </c>
      <c r="C894" s="1" t="str">
        <f aca="false">A894 &amp;" " &amp;"""" &amp;B894 &amp;""""</f>
        <v> FRA_je_suis_la_deluge_desc:0 "The French revolution was the flood that swept away the old and weak regimes that had controlled Europe for so long. Now, a new flood is here."</v>
      </c>
      <c r="D894" s="1" t="str">
        <f aca="false">IF(ISBLANK(A894),"",C894)</f>
        <v> FRA_je_suis_la_deluge_desc:0 "The French revolution was the flood that swept away the old and weak regimes that had controlled Europe for so long. Now, a new flood is here."</v>
      </c>
    </row>
    <row r="895" customFormat="false" ht="13.8" hidden="false" customHeight="false" outlineLevel="0" collapsed="false">
      <c r="A895" s="1" t="s">
        <v>1460</v>
      </c>
      <c r="B895" s="1" t="s">
        <v>1461</v>
      </c>
      <c r="C895" s="1" t="str">
        <f aca="false">A895 &amp;" " &amp;"""" &amp;B895 &amp;""""</f>
        <v> FRA_coordinate_rearmament_tt:0 "Reduces the cost of production licenses for members of our faction."</v>
      </c>
      <c r="D895" s="1" t="str">
        <f aca="false">IF(ISBLANK(A895),"",C895)</f>
        <v> FRA_coordinate_rearmament_tt:0 "Reduces the cost of production licenses for members of our faction."</v>
      </c>
    </row>
    <row r="896" customFormat="false" ht="13.8" hidden="false" customHeight="false" outlineLevel="0" collapsed="false">
      <c r="A896" s="1" t="s">
        <v>1462</v>
      </c>
      <c r="B896" s="1" t="s">
        <v>1463</v>
      </c>
      <c r="C896" s="1" t="str">
        <f aca="false">A896 &amp;" " &amp;"""" &amp;B896 &amp;""""</f>
        <v> invite_to_faction_tt:0 "Is invited into our faction."</v>
      </c>
      <c r="D896" s="1" t="str">
        <f aca="false">IF(ISBLANK(A896),"",C896)</f>
        <v> invite_to_faction_tt:0 "Is invited into our faction."</v>
      </c>
    </row>
    <row r="897" customFormat="false" ht="13.8" hidden="false" customHeight="false" outlineLevel="0" collapsed="false">
      <c r="A897" s="1" t="s">
        <v>1464</v>
      </c>
      <c r="B897" s="1" t="s">
        <v>1465</v>
      </c>
      <c r="C897" s="1" t="str">
        <f aca="false">A897 &amp;" " &amp;"""" &amp;B897 &amp;""""</f>
        <v> VIC_emergency_powers_to_petain:0 "Emergency Powers To Petain"</v>
      </c>
      <c r="D897" s="1" t="str">
        <f aca="false">IF(ISBLANK(A897),"",C897)</f>
        <v> VIC_emergency_powers_to_petain:0 "Emergency Powers To Petain"</v>
      </c>
    </row>
    <row r="898" customFormat="false" ht="13.8" hidden="false" customHeight="false" outlineLevel="0" collapsed="false">
      <c r="A898" s="1" t="s">
        <v>1466</v>
      </c>
      <c r="B898" s="1" t="s">
        <v>1467</v>
      </c>
      <c r="C898" s="1" t="str">
        <f aca="false">A898 &amp;" " &amp;"""" &amp;B898 &amp;""""</f>
        <v> VIC_emergency_powers_to_petain_desc:0 "With the battle for France lost, it is clear that radical measures must be taken to secure the state. The president can not be restricted in doing what is necessary."</v>
      </c>
      <c r="D898" s="1" t="str">
        <f aca="false">IF(ISBLANK(A898),"",C898)</f>
        <v> VIC_emergency_powers_to_petain_desc:0 "With the battle for France lost, it is clear that radical measures must be taken to secure the state. The president can not be restricted in doing what is necessary."</v>
      </c>
    </row>
    <row r="899" customFormat="false" ht="13.8" hidden="false" customHeight="false" outlineLevel="0" collapsed="false">
      <c r="A899" s="1" t="s">
        <v>1468</v>
      </c>
      <c r="B899" s="1" t="s">
        <v>1469</v>
      </c>
      <c r="C899" s="1" t="str">
        <f aca="false">A899 &amp;" " &amp;"""" &amp;B899 &amp;""""</f>
        <v> VIC_the_national_revolution:0 "The National Revolution"</v>
      </c>
      <c r="D899" s="1" t="str">
        <f aca="false">IF(ISBLANK(A899),"",C899)</f>
        <v> VIC_the_national_revolution:0 "The National Revolution"</v>
      </c>
    </row>
    <row r="900" customFormat="false" ht="13.8" hidden="false" customHeight="false" outlineLevel="0" collapsed="false">
      <c r="A900" s="1" t="s">
        <v>1470</v>
      </c>
      <c r="C900" s="1" t="str">
        <f aca="false">A900 &amp;" " &amp;"""" &amp;B900 &amp;""""</f>
        <v> VIC_the_national_revolution_desc:1 "Our defeat was without a doubt caused by a fundamental flaw in our nation. It will take a long time to remedy this flaw, but perhaps the shock of our defeat will allow us to return stronger." ""</v>
      </c>
      <c r="D900" s="1" t="str">
        <f aca="false">IF(ISBLANK(A900),"",C900)</f>
        <v> VIC_the_national_revolution_desc:1 "Our defeat was without a doubt caused by a fundamental flaw in our nation. It will take a long time to remedy this flaw, but perhaps the shock of our defeat will allow us to return stronger." ""</v>
      </c>
    </row>
    <row r="901" customFormat="false" ht="13.8" hidden="false" customHeight="false" outlineLevel="0" collapsed="false">
      <c r="A901" s="1" t="s">
        <v>1471</v>
      </c>
      <c r="B901" s="1" t="s">
        <v>1472</v>
      </c>
      <c r="C901" s="1" t="str">
        <f aca="false">A901 &amp;" " &amp;"""" &amp;B901 &amp;""""</f>
        <v> VIC_long_term_economic_planning:0 "Long-Term Economic Planning"</v>
      </c>
      <c r="D901" s="1" t="str">
        <f aca="false">IF(ISBLANK(A901),"",C901)</f>
        <v> VIC_long_term_economic_planning:0 "Long-Term Economic Planning"</v>
      </c>
    </row>
    <row r="902" customFormat="false" ht="13.8" hidden="false" customHeight="false" outlineLevel="0" collapsed="false">
      <c r="A902" s="1" t="s">
        <v>1473</v>
      </c>
      <c r="C902" s="1" t="str">
        <f aca="false">A902 &amp;" " &amp;"""" &amp;B902 &amp;""""</f>
        <v> VIC_long_term_economic_planning_desc:1 "While it is tempting to see the current situation as so important that it supersedes all other concerns, we must not forget that there are things that take a long time to implement. By creating a series of economic plans, we can grow our economy in an efficient manner." ""</v>
      </c>
      <c r="D902" s="1" t="str">
        <f aca="false">IF(ISBLANK(A902),"",C902)</f>
        <v> VIC_long_term_economic_planning_desc:1 "While it is tempting to see the current situation as so important that it supersedes all other concerns, we must not forget that there are things that take a long time to implement. By creating a series of economic plans, we can grow our economy in an efficient manner." ""</v>
      </c>
    </row>
    <row r="903" customFormat="false" ht="13.8" hidden="false" customHeight="false" outlineLevel="0" collapsed="false">
      <c r="A903" s="1" t="s">
        <v>1474</v>
      </c>
      <c r="B903" s="1" t="s">
        <v>1475</v>
      </c>
      <c r="C903" s="1" t="str">
        <f aca="false">A903 &amp;" " &amp;"""" &amp;B903 &amp;""""</f>
        <v> VIC_aid_small_businesses:0 "Aid Small Businesses"</v>
      </c>
      <c r="D903" s="1" t="str">
        <f aca="false">IF(ISBLANK(A903),"",C903)</f>
        <v> VIC_aid_small_businesses:0 "Aid Small Businesses"</v>
      </c>
    </row>
    <row r="904" customFormat="false" ht="13.8" hidden="false" customHeight="false" outlineLevel="0" collapsed="false">
      <c r="A904" s="1" t="s">
        <v>1476</v>
      </c>
      <c r="C904" s="1" t="str">
        <f aca="false">A904 &amp;" " &amp;"""" &amp;B904 &amp;""""</f>
        <v> VIC_aid_small_businesses_desc:2 "The many small companies that make up our economy have been hit hard by rationing and other war measures. We should try to remedy this in order to help them survive." ""</v>
      </c>
      <c r="D904" s="1" t="str">
        <f aca="false">IF(ISBLANK(A904),"",C904)</f>
        <v> VIC_aid_small_businesses_desc:2 "The many small companies that make up our economy have been hit hard by rationing and other war measures. We should try to remedy this in order to help them survive." ""</v>
      </c>
    </row>
    <row r="905" customFormat="false" ht="13.8" hidden="false" customHeight="false" outlineLevel="0" collapsed="false">
      <c r="A905" s="1" t="s">
        <v>1477</v>
      </c>
      <c r="B905" s="1" t="s">
        <v>1478</v>
      </c>
      <c r="C905" s="1" t="str">
        <f aca="false">A905 &amp;" " &amp;"""" &amp;B905 &amp;""""</f>
        <v> VIC_venerate_the_craftsman:0 "Venerate the Craftsman"</v>
      </c>
      <c r="D905" s="1" t="str">
        <f aca="false">IF(ISBLANK(A905),"",C905)</f>
        <v> VIC_venerate_the_craftsman:0 "Venerate the Craftsman"</v>
      </c>
    </row>
    <row r="906" customFormat="false" ht="13.8" hidden="false" customHeight="false" outlineLevel="0" collapsed="false">
      <c r="A906" s="1" t="s">
        <v>1479</v>
      </c>
      <c r="B906" s="1" t="s">
        <v>1480</v>
      </c>
      <c r="C906" s="1" t="str">
        <f aca="false">A906 &amp;" " &amp;"""" &amp;B906 &amp;""""</f>
        <v> VIC_venerate_the_craftsman_desc:0 "For too long has the discussion of labour focused on the industrial worker, who works in a large factory for a big company. It is time to show the accomplishments of the skilled craftsman, working in his own workshop, providing for his family."</v>
      </c>
      <c r="D906" s="1" t="str">
        <f aca="false">IF(ISBLANK(A906),"",C906)</f>
        <v> VIC_venerate_the_craftsman_desc:0 "For too long has the discussion of labour focused on the industrial worker, who works in a large factory for a big company. It is time to show the accomplishments of the skilled craftsman, working in his own workshop, providing for his family."</v>
      </c>
    </row>
    <row r="907" customFormat="false" ht="13.8" hidden="false" customHeight="false" outlineLevel="0" collapsed="false">
      <c r="A907" s="1" t="s">
        <v>1481</v>
      </c>
      <c r="B907" s="1" t="s">
        <v>1482</v>
      </c>
      <c r="C907" s="1" t="str">
        <f aca="false">A907 &amp;" " &amp;"""" &amp;B907 &amp;""""</f>
        <v> VIC_down_with_marianne:0 "Down With Marianne"</v>
      </c>
      <c r="D907" s="1" t="str">
        <f aca="false">IF(ISBLANK(A907),"",C907)</f>
        <v> VIC_down_with_marianne:0 "Down With Marianne"</v>
      </c>
    </row>
    <row r="908" customFormat="false" ht="13.8" hidden="false" customHeight="false" outlineLevel="0" collapsed="false">
      <c r="A908" s="1" t="s">
        <v>1483</v>
      </c>
      <c r="C908" s="1" t="str">
        <f aca="false">A908 &amp;" " &amp;"""" &amp;B908 &amp;""""</f>
        <v> VIC_down_with_marianne_desc:1 "The pseudo-religious worship of Marianne, the symbol of French republicanism, has twisted the minds of our people. Much like the worthless Republic she represents, all traces of her must be eradicated." ""</v>
      </c>
      <c r="D908" s="1" t="str">
        <f aca="false">IF(ISBLANK(A908),"",C908)</f>
        <v> VIC_down_with_marianne_desc:1 "The pseudo-religious worship of Marianne, the symbol of French republicanism, has twisted the minds of our people. Much like the worthless Republic she represents, all traces of her must be eradicated." ""</v>
      </c>
    </row>
    <row r="909" customFormat="false" ht="13.8" hidden="false" customHeight="false" outlineLevel="0" collapsed="false">
      <c r="A909" s="1" t="s">
        <v>1484</v>
      </c>
      <c r="C909" s="1" t="str">
        <f aca="false">A909 &amp;" " &amp;"""" &amp;B909 &amp;""""</f>
        <v> VIC_up_with_jean_darc:1 "Up With Jeanne d'Arc" ""</v>
      </c>
      <c r="D909" s="1" t="str">
        <f aca="false">IF(ISBLANK(A909),"",C909)</f>
        <v> VIC_up_with_jean_darc:1 "Up With Jeanne d'Arc" ""</v>
      </c>
    </row>
    <row r="910" customFormat="false" ht="13.8" hidden="false" customHeight="false" outlineLevel="0" collapsed="false">
      <c r="A910" s="1" t="s">
        <v>1485</v>
      </c>
      <c r="C910" s="1" t="str">
        <f aca="false">A910 &amp;" " &amp;"""" &amp;B910 &amp;""""</f>
        <v> VIC_up_with_jean_darc_desc:1 "Jeanne d'Arc fought bravely against a seemingly overwhelming enemy, sacrificed all she had for the good of the fatherland, and rallied the nation under her banner to throw out the invaders. Surely she is a much better symbol for our youth to aspire to than Marianne?" ""</v>
      </c>
      <c r="D910" s="1" t="str">
        <f aca="false">IF(ISBLANK(A910),"",C910)</f>
        <v> VIC_up_with_jean_darc_desc:1 "Jeanne d'Arc fought bravely against a seemingly overwhelming enemy, sacrificed all she had for the good of the fatherland, and rallied the nation under her banner to throw out the invaders. Surely she is a much better symbol for our youth to aspire to than Marianne?" ""</v>
      </c>
    </row>
    <row r="911" customFormat="false" ht="13.8" hidden="false" customHeight="false" outlineLevel="0" collapsed="false">
      <c r="A911" s="1" t="s">
        <v>1486</v>
      </c>
      <c r="B911" s="1" t="s">
        <v>1487</v>
      </c>
      <c r="C911" s="1" t="str">
        <f aca="false">A911 &amp;" " &amp;"""" &amp;B911 &amp;""""</f>
        <v> VIC_celebrate_motherhood:0 "Celebrate Motherhood"</v>
      </c>
      <c r="D911" s="1" t="str">
        <f aca="false">IF(ISBLANK(A911),"",C911)</f>
        <v> VIC_celebrate_motherhood:0 "Celebrate Motherhood"</v>
      </c>
    </row>
    <row r="912" customFormat="false" ht="13.8" hidden="false" customHeight="false" outlineLevel="0" collapsed="false">
      <c r="A912" s="1" t="s">
        <v>1488</v>
      </c>
      <c r="B912" s="1" t="s">
        <v>1489</v>
      </c>
      <c r="C912" s="1" t="str">
        <f aca="false">A912 &amp;" " &amp;"""" &amp;B912 &amp;""""</f>
        <v> VIC_celebrate_motherhood_desc:0 "It is inherently obvious that a woman's place is in the household, just as it is the man's place to be at the workbench or in the field. Our people must be reminded that a woman's work is every bit as vital for the survival of the nation as the man's."</v>
      </c>
      <c r="D912" s="1" t="str">
        <f aca="false">IF(ISBLANK(A912),"",C912)</f>
        <v> VIC_celebrate_motherhood_desc:0 "It is inherently obvious that a woman's place is in the household, just as it is the man's place to be at the workbench or in the field. Our people must be reminded that a woman's work is every bit as vital for the survival of the nation as the man's."</v>
      </c>
    </row>
    <row r="913" customFormat="false" ht="13.8" hidden="false" customHeight="false" outlineLevel="0" collapsed="false">
      <c r="A913" s="1" t="s">
        <v>1490</v>
      </c>
      <c r="B913" s="1" t="s">
        <v>1491</v>
      </c>
      <c r="C913" s="1" t="str">
        <f aca="false">A913 &amp;" " &amp;"""" &amp;B913 &amp;""""</f>
        <v> VIC_prosecute_the_losers:0 "Prosecute the Losers"</v>
      </c>
      <c r="D913" s="1" t="str">
        <f aca="false">IF(ISBLANK(A913),"",C913)</f>
        <v> VIC_prosecute_the_losers:0 "Prosecute the Losers"</v>
      </c>
    </row>
    <row r="914" customFormat="false" ht="13.8" hidden="false" customHeight="false" outlineLevel="0" collapsed="false">
      <c r="A914" s="1" t="s">
        <v>1492</v>
      </c>
      <c r="B914" s="1" t="s">
        <v>1493</v>
      </c>
      <c r="C914" s="1" t="str">
        <f aca="false">A914 &amp;" " &amp;"""" &amp;B914 &amp;""""</f>
        <v> VIC_prosecute_the_losers_desc:0 "France held out for years against the Kaiser's armies, yet folded in the present war. There must be a reason for this, and we must not stop until it is brought to light and the people responsible are brought to justice."</v>
      </c>
      <c r="D914" s="1" t="str">
        <f aca="false">IF(ISBLANK(A914),"",C914)</f>
        <v> VIC_prosecute_the_losers_desc:0 "France held out for years against the Kaiser's armies, yet folded in the present war. There must be a reason for this, and we must not stop until it is brought to light and the people responsible are brought to justice."</v>
      </c>
    </row>
    <row r="915" customFormat="false" ht="13.8" hidden="false" customHeight="false" outlineLevel="0" collapsed="false">
      <c r="A915" s="1" t="s">
        <v>1494</v>
      </c>
      <c r="C915" s="1" t="str">
        <f aca="false">A915 &amp;" " &amp;"""" &amp;B915 &amp;""""</f>
        <v> VIC_concessions_to_the_germans:1 "Concessions to the Germans" ""</v>
      </c>
      <c r="D915" s="1" t="str">
        <f aca="false">IF(ISBLANK(A915),"",C915)</f>
        <v> VIC_concessions_to_the_germans:1 "Concessions to the Germans" ""</v>
      </c>
    </row>
    <row r="916" customFormat="false" ht="13.8" hidden="false" customHeight="false" outlineLevel="0" collapsed="false">
      <c r="A916" s="1" t="s">
        <v>1495</v>
      </c>
      <c r="B916" s="1" t="s">
        <v>1496</v>
      </c>
      <c r="C916" s="1" t="str">
        <f aca="false">A916 &amp;" " &amp;"""" &amp;B916 &amp;""""</f>
        <v> VIC_concessions_to_the_germans_desc:0 "The realities of the situation demand that we come to an arrangement with our former enemies. There must be a way to reduce the crippling burdens placed upon us."</v>
      </c>
      <c r="D916" s="1" t="str">
        <f aca="false">IF(ISBLANK(A916),"",C916)</f>
        <v> VIC_concessions_to_the_germans_desc:0 "The realities of the situation demand that we come to an arrangement with our former enemies. There must be a way to reduce the crippling burdens placed upon us."</v>
      </c>
    </row>
    <row r="917" customFormat="false" ht="13.8" hidden="false" customHeight="false" outlineLevel="0" collapsed="false">
      <c r="A917" s="1" t="s">
        <v>1497</v>
      </c>
      <c r="B917" s="1" t="s">
        <v>1498</v>
      </c>
      <c r="C917" s="1" t="str">
        <f aca="false">A917 &amp;" " &amp;"""" &amp;B917 &amp;""""</f>
        <v> VIC_mandatory_work_service:0 "Mandatory Work Service"</v>
      </c>
      <c r="D917" s="1" t="str">
        <f aca="false">IF(ISBLANK(A917),"",C917)</f>
        <v> VIC_mandatory_work_service:0 "Mandatory Work Service"</v>
      </c>
    </row>
    <row r="918" customFormat="false" ht="13.8" hidden="false" customHeight="false" outlineLevel="0" collapsed="false">
      <c r="A918" s="1" t="s">
        <v>1499</v>
      </c>
      <c r="C918" s="1" t="str">
        <f aca="false">A918 &amp;" " &amp;"""" &amp;B918 &amp;""""</f>
        <v> VIC_mandatory_work_service_desc:1 "We have managed to secure a promise from the Germans that we will have our occupation costs reduced if we supply them with labourers. However, it appears few amongst the people are willing to do the necessary work to help their fatherland in its hour of need. Where incentives have failed, we must now regretfully use compulsion." ""</v>
      </c>
      <c r="D918" s="1" t="str">
        <f aca="false">IF(ISBLANK(A918),"",C918)</f>
        <v> VIC_mandatory_work_service_desc:1 "We have managed to secure a promise from the Germans that we will have our occupation costs reduced if we supply them with labourers. However, it appears few amongst the people are willing to do the necessary work to help their fatherland in its hour of need. Where incentives have failed, we must now regretfully use compulsion." ""</v>
      </c>
    </row>
    <row r="919" customFormat="false" ht="13.8" hidden="false" customHeight="false" outlineLevel="0" collapsed="false">
      <c r="A919" s="1" t="s">
        <v>1500</v>
      </c>
      <c r="B919" s="1" t="s">
        <v>1501</v>
      </c>
      <c r="C919" s="1" t="str">
        <f aca="false">A919 &amp;" " &amp;"""" &amp;B919 &amp;""""</f>
        <v> VIC_a_nation_reborn:0 "A Nation Reborn"</v>
      </c>
      <c r="D919" s="1" t="str">
        <f aca="false">IF(ISBLANK(A919),"",C919)</f>
        <v> VIC_a_nation_reborn:0 "A Nation Reborn"</v>
      </c>
    </row>
    <row r="920" customFormat="false" ht="13.8" hidden="false" customHeight="false" outlineLevel="0" collapsed="false">
      <c r="A920" s="1" t="s">
        <v>1502</v>
      </c>
      <c r="B920" s="1" t="s">
        <v>1503</v>
      </c>
      <c r="C920" s="1" t="str">
        <f aca="false">A920 &amp;" " &amp;"""" &amp;B920 &amp;""""</f>
        <v> VIC_a_nation_reborn_desc:0 "At the end of the long and painful process of rebuilding our humiliated and defeated nation stands a new, reborn France, rid of the cancer of republicanism and its internal divisions."</v>
      </c>
      <c r="D920" s="1" t="str">
        <f aca="false">IF(ISBLANK(A920),"",C920)</f>
        <v> VIC_a_nation_reborn_desc:0 "At the end of the long and painful process of rebuilding our humiliated and defeated nation stands a new, reborn France, rid of the cancer of republicanism and its internal divisions."</v>
      </c>
    </row>
    <row r="921" customFormat="false" ht="13.8" hidden="false" customHeight="false" outlineLevel="0" collapsed="false">
      <c r="A921" s="1" t="s">
        <v>1504</v>
      </c>
      <c r="B921" s="1" t="s">
        <v>1505</v>
      </c>
      <c r="C921" s="1" t="str">
        <f aca="false">A921 &amp;" " &amp;"""" &amp;B921 &amp;""""</f>
        <v> VIC_end_the_occupation:0 "End the Occupation"</v>
      </c>
      <c r="D921" s="1" t="str">
        <f aca="false">IF(ISBLANK(A921),"",C921)</f>
        <v> VIC_end_the_occupation:0 "End the Occupation"</v>
      </c>
    </row>
    <row r="922" customFormat="false" ht="13.8" hidden="false" customHeight="false" outlineLevel="0" collapsed="false">
      <c r="A922" s="1" t="s">
        <v>1506</v>
      </c>
      <c r="B922" s="1" t="s">
        <v>1507</v>
      </c>
      <c r="C922" s="1" t="str">
        <f aca="false">A922 &amp;" " &amp;"""" &amp;B922 &amp;""""</f>
        <v> VIC_end_the_occupation_desc:0 "At the end of our national revolution, we are ready to take our place along our former enemies and fight for a new Europe, a Europe safe from the threat of Bolshevism and free from the divisive temptations of republicanism."</v>
      </c>
      <c r="D922" s="1" t="str">
        <f aca="false">IF(ISBLANK(A922),"",C922)</f>
        <v> VIC_end_the_occupation_desc:0 "At the end of our national revolution, we are ready to take our place along our former enemies and fight for a new Europe, a Europe safe from the threat of Bolshevism and free from the divisive temptations of republicanism."</v>
      </c>
    </row>
    <row r="923" customFormat="false" ht="13.8" hidden="false" customHeight="false" outlineLevel="0" collapsed="false">
      <c r="A923" s="1" t="s">
        <v>1508</v>
      </c>
      <c r="B923" s="1" t="s">
        <v>1509</v>
      </c>
      <c r="C923" s="1" t="str">
        <f aca="false">A923 &amp;" " &amp;"""" &amp;B923 &amp;""""</f>
        <v> VIC_the_national_bureau_of_statistics:0 "The National Bureau of Statistics"</v>
      </c>
      <c r="D923" s="1" t="str">
        <f aca="false">IF(ISBLANK(A923),"",C923)</f>
        <v> VIC_the_national_bureau_of_statistics:0 "The National Bureau of Statistics"</v>
      </c>
    </row>
    <row r="924" customFormat="false" ht="13.8" hidden="false" customHeight="false" outlineLevel="0" collapsed="false">
      <c r="A924" s="1" t="s">
        <v>1510</v>
      </c>
      <c r="B924" s="1" t="s">
        <v>1511</v>
      </c>
      <c r="C924" s="1" t="str">
        <f aca="false">A924 &amp;" " &amp;"""" &amp;B924 &amp;""""</f>
        <v> VIC_the_national_bureau_of_statistics_desc:0 "If we are to lead our people into a better future, we need hard data to base our decisions on. We should form a new agency tasked with generating this data."</v>
      </c>
      <c r="D924" s="1" t="str">
        <f aca="false">IF(ISBLANK(A924),"",C924)</f>
        <v> VIC_the_national_bureau_of_statistics_desc:0 "If we are to lead our people into a better future, we need hard data to base our decisions on. We should form a new agency tasked with generating this data."</v>
      </c>
    </row>
    <row r="925" customFormat="false" ht="13.8" hidden="false" customHeight="false" outlineLevel="0" collapsed="false">
      <c r="A925" s="1" t="s">
        <v>1512</v>
      </c>
      <c r="B925" s="1" t="s">
        <v>1513</v>
      </c>
      <c r="C925" s="1" t="str">
        <f aca="false">A925 &amp;" " &amp;"""" &amp;B925 &amp;""""</f>
        <v> VIC_the_legionary_service_order:0 "The Legionary Service Order"</v>
      </c>
      <c r="D925" s="1" t="str">
        <f aca="false">IF(ISBLANK(A925),"",C925)</f>
        <v> VIC_the_legionary_service_order:0 "The Legionary Service Order"</v>
      </c>
    </row>
    <row r="926" customFormat="false" ht="13.8" hidden="false" customHeight="false" outlineLevel="0" collapsed="false">
      <c r="A926" s="1" t="s">
        <v>1514</v>
      </c>
      <c r="B926" s="1" t="s">
        <v>1515</v>
      </c>
      <c r="C926" s="1" t="str">
        <f aca="false">A926 &amp;" " &amp;"""" &amp;B926 &amp;""""</f>
        <v> VIC_the_legionary_service_order_desc:0 "With our military largely disarmed and in any event stretched too thin to protect all of France, we need a new organization of patriots to support the regime."</v>
      </c>
      <c r="D926" s="1" t="str">
        <f aca="false">IF(ISBLANK(A926),"",C926)</f>
        <v> VIC_the_legionary_service_order_desc:0 "With our military largely disarmed and in any event stretched too thin to protect all of France, we need a new organization of patriots to support the regime."</v>
      </c>
    </row>
    <row r="927" customFormat="false" ht="13.8" hidden="false" customHeight="false" outlineLevel="0" collapsed="false">
      <c r="A927" s="1" t="s">
        <v>1516</v>
      </c>
      <c r="B927" s="1" t="s">
        <v>1517</v>
      </c>
      <c r="C927" s="1" t="str">
        <f aca="false">A927 &amp;" " &amp;"""" &amp;B927 &amp;""""</f>
        <v> VIC_form_the_milice:0 "Form the Milice"</v>
      </c>
      <c r="D927" s="1" t="str">
        <f aca="false">IF(ISBLANK(A927),"",C927)</f>
        <v> VIC_form_the_milice:0 "Form the Milice"</v>
      </c>
    </row>
    <row r="928" customFormat="false" ht="13.8" hidden="false" customHeight="false" outlineLevel="0" collapsed="false">
      <c r="A928" s="1" t="s">
        <v>1518</v>
      </c>
      <c r="B928" s="1" t="s">
        <v>1519</v>
      </c>
      <c r="C928" s="1" t="str">
        <f aca="false">A928 &amp;" " &amp;"""" &amp;B928 &amp;""""</f>
        <v> VIC_form_the_milice_desc:0 "With the resistance growing ever stronger across France, we need to create a force that can take the fight to them. We will recruit only the most patriotic of members and give them far-ranging freedom to act as they see fit to bring these terrorists to heel."</v>
      </c>
      <c r="D928" s="1" t="str">
        <f aca="false">IF(ISBLANK(A928),"",C928)</f>
        <v> VIC_form_the_milice_desc:0 "With the resistance growing ever stronger across France, we need to create a force that can take the fight to them. We will recruit only the most patriotic of members and give them far-ranging freedom to act as they see fit to bring these terrorists to heel."</v>
      </c>
    </row>
    <row r="929" customFormat="false" ht="13.8" hidden="false" customHeight="false" outlineLevel="0" collapsed="false">
      <c r="A929" s="1" t="s">
        <v>1520</v>
      </c>
      <c r="B929" s="1" t="s">
        <v>1521</v>
      </c>
      <c r="C929" s="1" t="str">
        <f aca="false">A929 &amp;" " &amp;"""" &amp;B929 &amp;""""</f>
        <v> VIC_anti_bolshevist_volunteers:0 "Anti-Bolshevist Volunteers"</v>
      </c>
      <c r="D929" s="1" t="str">
        <f aca="false">IF(ISBLANK(A929),"",C929)</f>
        <v> VIC_anti_bolshevist_volunteers:0 "Anti-Bolshevist Volunteers"</v>
      </c>
    </row>
    <row r="930" customFormat="false" ht="13.8" hidden="false" customHeight="false" outlineLevel="0" collapsed="false">
      <c r="A930" s="1" t="s">
        <v>1522</v>
      </c>
      <c r="B930" s="1" t="s">
        <v>1523</v>
      </c>
      <c r="C930" s="1" t="str">
        <f aca="false">A930 &amp;" " &amp;"""" &amp;B930 &amp;""""</f>
        <v> VIC_anti_bolshevist_volunteers_desc:0 "The greatest struggle in human history is taking place right now between the forces of western civilization and the forces of Communism. We can not sit idly by while this titanic battle is being fought."</v>
      </c>
      <c r="D930" s="1" t="str">
        <f aca="false">IF(ISBLANK(A930),"",C930)</f>
        <v> VIC_anti_bolshevist_volunteers_desc:0 "The greatest struggle in human history is taking place right now between the forces of western civilization and the forces of Communism. We can not sit idly by while this titanic battle is being fought."</v>
      </c>
    </row>
    <row r="931" customFormat="false" ht="13.8" hidden="false" customHeight="false" outlineLevel="0" collapsed="false">
      <c r="A931" s="1" t="s">
        <v>1524</v>
      </c>
      <c r="B931" s="1" t="s">
        <v>1525</v>
      </c>
      <c r="C931" s="1" t="str">
        <f aca="false">A931 &amp;" " &amp;"""" &amp;B931 &amp;""""</f>
        <v> VIC_rebuild_the_military:0 "Rebuild the Military"</v>
      </c>
      <c r="D931" s="1" t="str">
        <f aca="false">IF(ISBLANK(A931),"",C931)</f>
        <v> VIC_rebuild_the_military:0 "Rebuild the Military"</v>
      </c>
    </row>
    <row r="932" customFormat="false" ht="13.8" hidden="false" customHeight="false" outlineLevel="0" collapsed="false">
      <c r="A932" s="1" t="s">
        <v>1526</v>
      </c>
      <c r="B932" s="1" t="s">
        <v>1527</v>
      </c>
      <c r="C932" s="1" t="str">
        <f aca="false">A932 &amp;" " &amp;"""" &amp;B932 &amp;""""</f>
        <v> VIC_rebuild_the_military_desc:0 "The army of France has been utterly defeated and humiliated, it will take a long effort to bring it back to full fighting strength."</v>
      </c>
      <c r="D932" s="1" t="str">
        <f aca="false">IF(ISBLANK(A932),"",C932)</f>
        <v> VIC_rebuild_the_military_desc:0 "The army of France has been utterly defeated and humiliated, it will take a long effort to bring it back to full fighting strength."</v>
      </c>
    </row>
    <row r="933" customFormat="false" ht="13.8" hidden="false" customHeight="false" outlineLevel="0" collapsed="false">
      <c r="A933" s="1" t="s">
        <v>1528</v>
      </c>
      <c r="B933" s="1" t="s">
        <v>1529</v>
      </c>
      <c r="C933" s="1" t="str">
        <f aca="false">A933 &amp;" " &amp;"""" &amp;B933 &amp;""""</f>
        <v> VIC_finish_the_naval_buildup:0 "Finish the Naval Buildup"</v>
      </c>
      <c r="D933" s="1" t="str">
        <f aca="false">IF(ISBLANK(A933),"",C933)</f>
        <v> VIC_finish_the_naval_buildup:0 "Finish the Naval Buildup"</v>
      </c>
    </row>
    <row r="934" customFormat="false" ht="13.8" hidden="false" customHeight="false" outlineLevel="0" collapsed="false">
      <c r="A934" s="1" t="s">
        <v>1530</v>
      </c>
      <c r="B934" s="1" t="s">
        <v>1531</v>
      </c>
      <c r="C934" s="1" t="str">
        <f aca="false">A934 &amp;" " &amp;"""" &amp;B934 &amp;""""</f>
        <v> VIC_finish_the_naval_buildup_desc:0 "The late republic laid down a number of ships to modernize the fleet. Begun too late and pursued too slowly, it could not be finished in time. But it may yet serve as the nucleus of a new French Navy."</v>
      </c>
      <c r="D934" s="1" t="str">
        <f aca="false">IF(ISBLANK(A934),"",C934)</f>
        <v> VIC_finish_the_naval_buildup_desc:0 "The late republic laid down a number of ships to modernize the fleet. Begun too late and pursued too slowly, it could not be finished in time. But it may yet serve as the nucleus of a new French Navy."</v>
      </c>
    </row>
    <row r="935" customFormat="false" ht="13.8" hidden="false" customHeight="false" outlineLevel="0" collapsed="false">
      <c r="A935" s="1" t="s">
        <v>1532</v>
      </c>
      <c r="B935" s="1" t="s">
        <v>1533</v>
      </c>
      <c r="C935" s="1" t="str">
        <f aca="false">A935 &amp;" " &amp;"""" &amp;B935 &amp;""""</f>
        <v> VIC_hidden_materials:0 "Hidden Materials"</v>
      </c>
      <c r="D935" s="1" t="str">
        <f aca="false">IF(ISBLANK(A935),"",C935)</f>
        <v> VIC_hidden_materials:0 "Hidden Materials"</v>
      </c>
    </row>
    <row r="936" customFormat="false" ht="13.8" hidden="false" customHeight="false" outlineLevel="0" collapsed="false">
      <c r="A936" s="1" t="s">
        <v>1534</v>
      </c>
      <c r="C936" s="1" t="str">
        <f aca="false">A936 &amp;" " &amp;"""" &amp;B936 &amp;""""</f>
        <v> VIC_hidden_materials_desc:1 "The Germans could not have rebuilt their armies as fast as they did if they hadn't cheated on the terms of their treaties. It is therefore only fair and proper that we should do the same." ""</v>
      </c>
      <c r="D936" s="1" t="str">
        <f aca="false">IF(ISBLANK(A936),"",C936)</f>
        <v> VIC_hidden_materials_desc:1 "The Germans could not have rebuilt their armies as fast as they did if they hadn't cheated on the terms of their treaties. It is therefore only fair and proper that we should do the same." ""</v>
      </c>
    </row>
    <row r="937" customFormat="false" ht="13.8" hidden="false" customHeight="false" outlineLevel="0" collapsed="false">
      <c r="A937" s="1" t="s">
        <v>1535</v>
      </c>
      <c r="B937" s="1" t="s">
        <v>1536</v>
      </c>
      <c r="C937" s="1" t="str">
        <f aca="false">A937 &amp;" " &amp;"""" &amp;B937 &amp;""""</f>
        <v> VIC_analyze_our_defeat:0 "Analyze Our Defeat"</v>
      </c>
      <c r="D937" s="1" t="str">
        <f aca="false">IF(ISBLANK(A937),"",C937)</f>
        <v> VIC_analyze_our_defeat:0 "Analyze Our Defeat"</v>
      </c>
    </row>
    <row r="938" customFormat="false" ht="13.8" hidden="false" customHeight="false" outlineLevel="0" collapsed="false">
      <c r="A938" s="1" t="s">
        <v>1537</v>
      </c>
      <c r="B938" s="1" t="s">
        <v>1538</v>
      </c>
      <c r="C938" s="1" t="str">
        <f aca="false">A938 &amp;" " &amp;"""" &amp;B938 &amp;""""</f>
        <v> VIC_analyze_our_defeat_desc:0 "Our defeat was not inevitable. Many different people failed in their duties, in a long string of despicable complacency. We will find out the exact causes, and ensure that we are better prepared in the future."</v>
      </c>
      <c r="D938" s="1" t="str">
        <f aca="false">IF(ISBLANK(A938),"",C938)</f>
        <v> VIC_analyze_our_defeat_desc:0 "Our defeat was not inevitable. Many different people failed in their duties, in a long string of despicable complacency. We will find out the exact causes, and ensure that we are better prepared in the future."</v>
      </c>
    </row>
    <row r="939" customFormat="false" ht="13.8" hidden="false" customHeight="false" outlineLevel="0" collapsed="false">
      <c r="A939" s="1" t="s">
        <v>1539</v>
      </c>
      <c r="B939" s="1" t="s">
        <v>1540</v>
      </c>
      <c r="C939" s="1" t="str">
        <f aca="false">A939 &amp;" " &amp;"""" &amp;B939 &amp;""""</f>
        <v> VIC_modernize_the_airforce:0 "Modernize the Airforce"</v>
      </c>
      <c r="D939" s="1" t="str">
        <f aca="false">IF(ISBLANK(A939),"",C939)</f>
        <v> VIC_modernize_the_airforce:0 "Modernize the Airforce"</v>
      </c>
    </row>
    <row r="940" customFormat="false" ht="13.8" hidden="false" customHeight="false" outlineLevel="0" collapsed="false">
      <c r="A940" s="1" t="s">
        <v>1541</v>
      </c>
      <c r="B940" s="1" t="s">
        <v>1542</v>
      </c>
      <c r="C940" s="1" t="str">
        <f aca="false">A940 &amp;" " &amp;"""" &amp;B940 &amp;""""</f>
        <v> VIC_modernize_the_airforce_desc:0 "Perhaps the most humiliating part of our defeat was our inability to compete in the air. We had too few modern planes. As the war continues around us, new planes are rapidly put into production. We must not let a similar thing happen again."</v>
      </c>
      <c r="D940" s="1" t="str">
        <f aca="false">IF(ISBLANK(A940),"",C940)</f>
        <v> VIC_modernize_the_airforce_desc:0 "Perhaps the most humiliating part of our defeat was our inability to compete in the air. We had too few modern planes. As the war continues around us, new planes are rapidly put into production. We must not let a similar thing happen again."</v>
      </c>
    </row>
    <row r="941" customFormat="false" ht="13.8" hidden="false" customHeight="false" outlineLevel="0" collapsed="false">
      <c r="A941" s="1" t="s">
        <v>1543</v>
      </c>
      <c r="B941" s="1" t="s">
        <v>1544</v>
      </c>
      <c r="C941" s="1" t="str">
        <f aca="false">A941 &amp;" " &amp;"""" &amp;B941 &amp;""""</f>
        <v> VIC_learn_from_the_enemy:0 "Learn from the Enemy"</v>
      </c>
      <c r="D941" s="1" t="str">
        <f aca="false">IF(ISBLANK(A941),"",C941)</f>
        <v> VIC_learn_from_the_enemy:0 "Learn from the Enemy"</v>
      </c>
    </row>
    <row r="942" customFormat="false" ht="13.8" hidden="false" customHeight="false" outlineLevel="0" collapsed="false">
      <c r="A942" s="1" t="s">
        <v>1545</v>
      </c>
      <c r="B942" s="1" t="s">
        <v>1546</v>
      </c>
      <c r="C942" s="1" t="str">
        <f aca="false">A942 &amp;" " &amp;"""" &amp;B942 &amp;""""</f>
        <v> VIC_learn_from_the_enemy_desc:0 "The fastest way to understand how and why we failed is to understand what our opponents did right."</v>
      </c>
      <c r="D942" s="1" t="str">
        <f aca="false">IF(ISBLANK(A942),"",C942)</f>
        <v> VIC_learn_from_the_enemy_desc:0 "The fastest way to understand how and why we failed is to understand what our opponents did right."</v>
      </c>
    </row>
    <row r="943" customFormat="false" ht="13.8" hidden="false" customHeight="false" outlineLevel="0" collapsed="false">
      <c r="A943" s="1" t="s">
        <v>1547</v>
      </c>
      <c r="B943" s="1" t="s">
        <v>1548</v>
      </c>
      <c r="C943" s="1" t="str">
        <f aca="false">A943 &amp;" " &amp;"""" &amp;B943 &amp;""""</f>
        <v> VIC_buy_from_the_enemy:0 "Buy from the Enemy"</v>
      </c>
      <c r="D943" s="1" t="str">
        <f aca="false">IF(ISBLANK(A943),"",C943)</f>
        <v> VIC_buy_from_the_enemy:0 "Buy from the Enemy"</v>
      </c>
    </row>
    <row r="944" customFormat="false" ht="13.8" hidden="false" customHeight="false" outlineLevel="0" collapsed="false">
      <c r="A944" s="1" t="s">
        <v>1549</v>
      </c>
      <c r="B944" s="1" t="s">
        <v>1550</v>
      </c>
      <c r="C944" s="1" t="str">
        <f aca="false">A944 &amp;" " &amp;"""" &amp;B944 &amp;""""</f>
        <v> VIC_buy_from_the_enemy_desc:0 "Our military industry was not up to the task of providing us with enough modern weapons, and it still isn't. We must look towards acquiring modern weapons from every available source."</v>
      </c>
      <c r="D944" s="1" t="str">
        <f aca="false">IF(ISBLANK(A944),"",C944)</f>
        <v> VIC_buy_from_the_enemy_desc:0 "Our military industry was not up to the task of providing us with enough modern weapons, and it still isn't. We must look towards acquiring modern weapons from every available source."</v>
      </c>
    </row>
    <row r="945" customFormat="false" ht="13.8" hidden="false" customHeight="false" outlineLevel="0" collapsed="false">
      <c r="A945" s="1" t="s">
        <v>1551</v>
      </c>
      <c r="B945" s="1" t="s">
        <v>1552</v>
      </c>
      <c r="C945" s="1" t="str">
        <f aca="false">A945 &amp;" " &amp;"""" &amp;B945 &amp;""""</f>
        <v> FRA_appeal_to_the_french_nation:0 "Appeal To the French Nation"</v>
      </c>
      <c r="D945" s="1" t="str">
        <f aca="false">IF(ISBLANK(A945),"",C945)</f>
        <v> FRA_appeal_to_the_french_nation:0 "Appeal To the French Nation"</v>
      </c>
    </row>
    <row r="946" customFormat="false" ht="13.8" hidden="false" customHeight="false" outlineLevel="0" collapsed="false">
      <c r="A946" s="1" t="s">
        <v>1553</v>
      </c>
      <c r="B946" s="1" t="s">
        <v>1554</v>
      </c>
      <c r="C946" s="1" t="str">
        <f aca="false">A946 &amp;" " &amp;"""" &amp;B946 &amp;""""</f>
        <v> FRA_appeal_to_the_french_nation_desc:0 "France may have lost the battle, but it has not lost the war. It is the duty of every patriotic Frenchman to resist."</v>
      </c>
      <c r="D946" s="1" t="str">
        <f aca="false">IF(ISBLANK(A946),"",C946)</f>
        <v> FRA_appeal_to_the_french_nation_desc:0 "France may have lost the battle, but it has not lost the war. It is the duty of every patriotic Frenchman to resist."</v>
      </c>
    </row>
    <row r="947" customFormat="false" ht="13.8" hidden="false" customHeight="false" outlineLevel="0" collapsed="false">
      <c r="A947" s="1" t="s">
        <v>1555</v>
      </c>
      <c r="B947" s="1" t="s">
        <v>1556</v>
      </c>
      <c r="C947" s="1" t="str">
        <f aca="false">A947 &amp;" " &amp;"""" &amp;B947 &amp;""""</f>
        <v> FRA_appeal_to_overseas_territories:0 "Appeal To Overseas Territories"</v>
      </c>
      <c r="D947" s="1" t="str">
        <f aca="false">IF(ISBLANK(A947),"",C947)</f>
        <v> FRA_appeal_to_overseas_territories:0 "Appeal To Overseas Territories"</v>
      </c>
    </row>
    <row r="948" customFormat="false" ht="13.8" hidden="false" customHeight="false" outlineLevel="0" collapsed="false">
      <c r="A948" s="1" t="s">
        <v>1557</v>
      </c>
      <c r="B948" s="1" t="s">
        <v>1558</v>
      </c>
      <c r="C948" s="1" t="str">
        <f aca="false">A948 &amp;" " &amp;"""" &amp;B948 &amp;""""</f>
        <v> FRA_appeal_to_overseas_territories_desc:0 "While the metropolitan areas of France may well have fallen to the enemy, much of her empire still remains free. If we can rally them to our aid, we can take the fight back to the enemy."</v>
      </c>
      <c r="D948" s="1" t="str">
        <f aca="false">IF(ISBLANK(A948),"",C948)</f>
        <v> FRA_appeal_to_overseas_territories_desc:0 "While the metropolitan areas of France may well have fallen to the enemy, much of her empire still remains free. If we can rally them to our aid, we can take the fight back to the enemy."</v>
      </c>
    </row>
    <row r="949" customFormat="false" ht="13.8" hidden="false" customHeight="false" outlineLevel="0" collapsed="false">
      <c r="A949" s="1" t="s">
        <v>1559</v>
      </c>
      <c r="B949" s="1" t="s">
        <v>1560</v>
      </c>
      <c r="C949" s="1" t="str">
        <f aca="false">A949 &amp;" " &amp;"""" &amp;B949 &amp;""""</f>
        <v> FRA_appeal_to_overseas_territories_tt:0 "Colonial territories in various parts of the world have a chance to switch to our side."</v>
      </c>
      <c r="D949" s="1" t="str">
        <f aca="false">IF(ISBLANK(A949),"",C949)</f>
        <v> FRA_appeal_to_overseas_territories_tt:0 "Colonial territories in various parts of the world have a chance to switch to our side."</v>
      </c>
    </row>
    <row r="950" customFormat="false" ht="13.8" hidden="false" customHeight="false" outlineLevel="0" collapsed="false">
      <c r="A950" s="1" t="s">
        <v>1561</v>
      </c>
      <c r="B950" s="1" t="s">
        <v>1562</v>
      </c>
      <c r="C950" s="1" t="str">
        <f aca="false">A950 &amp;" " &amp;"""" &amp;B950 &amp;""""</f>
        <v> FRA_intervention_in_north_africa:0 "Intervention In North Africa"</v>
      </c>
      <c r="D950" s="1" t="str">
        <f aca="false">IF(ISBLANK(A950),"",C950)</f>
        <v> FRA_intervention_in_north_africa:0 "Intervention In North Africa"</v>
      </c>
    </row>
    <row r="951" customFormat="false" ht="13.8" hidden="false" customHeight="false" outlineLevel="0" collapsed="false">
      <c r="A951" s="1" t="s">
        <v>1563</v>
      </c>
      <c r="B951" s="1" t="s">
        <v>1564</v>
      </c>
      <c r="C951" s="1" t="str">
        <f aca="false">A951 &amp;" " &amp;"""" &amp;B951 &amp;""""</f>
        <v> FRA_intervention_in_north_africa_desc:0 "North Africa presents the best possible staging ground for an invasion to retake the homeland. Turning it to our side is vital for our campaign of liberation."</v>
      </c>
      <c r="D951" s="1" t="str">
        <f aca="false">IF(ISBLANK(A951),"",C951)</f>
        <v> FRA_intervention_in_north_africa_desc:0 "North Africa presents the best possible staging ground for an invasion to retake the homeland. Turning it to our side is vital for our campaign of liberation."</v>
      </c>
    </row>
    <row r="952" customFormat="false" ht="13.8" hidden="false" customHeight="false" outlineLevel="0" collapsed="false">
      <c r="A952" s="1" t="s">
        <v>1565</v>
      </c>
      <c r="B952" s="1" t="s">
        <v>1566</v>
      </c>
      <c r="C952" s="1" t="str">
        <f aca="false">A952 &amp;" " &amp;"""" &amp;B952 &amp;""""</f>
        <v> FRA_intervention_in_west_africa:0 "Intervention In West Africa"</v>
      </c>
      <c r="D952" s="1" t="str">
        <f aca="false">IF(ISBLANK(A952),"",C952)</f>
        <v> FRA_intervention_in_west_africa:0 "Intervention In West Africa"</v>
      </c>
    </row>
    <row r="953" customFormat="false" ht="13.8" hidden="false" customHeight="false" outlineLevel="0" collapsed="false">
      <c r="A953" s="1" t="s">
        <v>1567</v>
      </c>
      <c r="B953" s="1" t="s">
        <v>1568</v>
      </c>
      <c r="C953" s="1" t="str">
        <f aca="false">A953 &amp;" " &amp;"""" &amp;B953 &amp;""""</f>
        <v> FRA_intervention_in_west_africa_desc:0 "West Africa holds untold millions of inhabitants, who can be drafted into a new army to take back our homelands."</v>
      </c>
      <c r="D953" s="1" t="str">
        <f aca="false">IF(ISBLANK(A953),"",C953)</f>
        <v> FRA_intervention_in_west_africa_desc:0 "West Africa holds untold millions of inhabitants, who can be drafted into a new army to take back our homelands."</v>
      </c>
    </row>
    <row r="954" customFormat="false" ht="13.8" hidden="false" customHeight="false" outlineLevel="0" collapsed="false">
      <c r="A954" s="1" t="s">
        <v>1569</v>
      </c>
      <c r="B954" s="1" t="s">
        <v>1570</v>
      </c>
      <c r="C954" s="1" t="str">
        <f aca="false">A954 &amp;" " &amp;"""" &amp;B954 &amp;""""</f>
        <v> FRA_intervention_in_syria:0 "Intervention In Syria"</v>
      </c>
      <c r="D954" s="1" t="str">
        <f aca="false">IF(ISBLANK(A954),"",C954)</f>
        <v> FRA_intervention_in_syria:0 "Intervention In Syria"</v>
      </c>
    </row>
    <row r="955" customFormat="false" ht="13.8" hidden="false" customHeight="false" outlineLevel="0" collapsed="false">
      <c r="A955" s="1" t="s">
        <v>1571</v>
      </c>
      <c r="B955" s="1" t="s">
        <v>1572</v>
      </c>
      <c r="C955" s="1" t="str">
        <f aca="false">A955 &amp;" " &amp;"""" &amp;B955 &amp;""""</f>
        <v> FRA_intervention_in_syria_desc:0 "Denying the enemy the strategic territories in Syria protects the Suez canal and dramatically improves our situation in the eastern Mediterranean."</v>
      </c>
      <c r="D955" s="1" t="str">
        <f aca="false">IF(ISBLANK(A955),"",C955)</f>
        <v> FRA_intervention_in_syria_desc:0 "Denying the enemy the strategic territories in Syria protects the Suez canal and dramatically improves our situation in the eastern Mediterranean."</v>
      </c>
    </row>
    <row r="956" customFormat="false" ht="13.8" hidden="false" customHeight="false" outlineLevel="0" collapsed="false">
      <c r="A956" s="1" t="s">
        <v>1573</v>
      </c>
      <c r="B956" s="1" t="s">
        <v>1574</v>
      </c>
      <c r="C956" s="1" t="str">
        <f aca="false">A956 &amp;" " &amp;"""" &amp;B956 &amp;""""</f>
        <v> FRA_intervention_in_indochina:0 "Intervention In Indochina"</v>
      </c>
      <c r="D956" s="1" t="str">
        <f aca="false">IF(ISBLANK(A956),"",C956)</f>
        <v> FRA_intervention_in_indochina:0 "Intervention In Indochina"</v>
      </c>
    </row>
    <row r="957" customFormat="false" ht="13.8" hidden="false" customHeight="false" outlineLevel="0" collapsed="false">
      <c r="A957" s="1" t="s">
        <v>1575</v>
      </c>
      <c r="B957" s="1" t="s">
        <v>1576</v>
      </c>
      <c r="C957" s="1" t="str">
        <f aca="false">A957 &amp;" " &amp;"""" &amp;B957 &amp;""""</f>
        <v> FRA_intervention_in_indochina_desc:0 "Far away from the fighting in Europe, our colonies in Indochina are an ideal area to help us defend our interests in the region."</v>
      </c>
      <c r="D957" s="1" t="str">
        <f aca="false">IF(ISBLANK(A957),"",C957)</f>
        <v> FRA_intervention_in_indochina_desc:0 "Far away from the fighting in Europe, our colonies in Indochina are an ideal area to help us defend our interests in the region."</v>
      </c>
    </row>
    <row r="958" customFormat="false" ht="13.8" hidden="false" customHeight="false" outlineLevel="0" collapsed="false">
      <c r="A958" s="1" t="s">
        <v>1577</v>
      </c>
      <c r="B958" s="1" t="s">
        <v>1578</v>
      </c>
      <c r="C958" s="1" t="str">
        <f aca="false">A958 &amp;" " &amp;"""" &amp;B958 &amp;""""</f>
        <v> FRA_intervention_in_central_africa:0 "Intervention In Central Africa"</v>
      </c>
      <c r="D958" s="1" t="str">
        <f aca="false">IF(ISBLANK(A958),"",C958)</f>
        <v> FRA_intervention_in_central_africa:0 "Intervention In Central Africa"</v>
      </c>
    </row>
    <row r="959" customFormat="false" ht="13.8" hidden="false" customHeight="false" outlineLevel="0" collapsed="false">
      <c r="A959" s="1" t="s">
        <v>1579</v>
      </c>
      <c r="B959" s="1" t="s">
        <v>1580</v>
      </c>
      <c r="C959" s="1" t="str">
        <f aca="false">A959 &amp;" " &amp;"""" &amp;B959 &amp;""""</f>
        <v> FRA_intervention_in_central_africa_desc:0 "Central Africa is of vital importance for the allied war effort, and could be seized as an important propaganda coup for us."</v>
      </c>
      <c r="D959" s="1" t="str">
        <f aca="false">IF(ISBLANK(A959),"",C959)</f>
        <v> FRA_intervention_in_central_africa_desc:0 "Central Africa is of vital importance for the allied war effort, and could be seized as an important propaganda coup for us."</v>
      </c>
    </row>
    <row r="960" customFormat="false" ht="13.8" hidden="false" customHeight="false" outlineLevel="0" collapsed="false">
      <c r="A960" s="1" t="s">
        <v>1581</v>
      </c>
      <c r="B960" s="1" t="s">
        <v>1582</v>
      </c>
      <c r="C960" s="1" t="str">
        <f aca="false">A960 &amp;" " &amp;"""" &amp;B960 &amp;""""</f>
        <v> FRA_intervention_in_madagascar:0 "Intervention In Madagascar"</v>
      </c>
      <c r="D960" s="1" t="str">
        <f aca="false">IF(ISBLANK(A960),"",C960)</f>
        <v> FRA_intervention_in_madagascar:0 "Intervention In Madagascar"</v>
      </c>
    </row>
    <row r="961" customFormat="false" ht="13.8" hidden="false" customHeight="false" outlineLevel="0" collapsed="false">
      <c r="A961" s="1" t="s">
        <v>1583</v>
      </c>
      <c r="C961" s="1" t="str">
        <f aca="false">A961 &amp;" " &amp;"""" &amp;B961 &amp;""""</f>
        <v> FRA_intervention_in_madagascar_desc:2 "Should the enemy be allowed to take and fortify Madagascar, we face catastrophe in the Indian Ocean. A quick and decisive action could ensure that the island remains on our side." ""</v>
      </c>
      <c r="D961" s="1" t="str">
        <f aca="false">IF(ISBLANK(A961),"",C961)</f>
        <v> FRA_intervention_in_madagascar_desc:2 "Should the enemy be allowed to take and fortify Madagascar, we face catastrophe in the Indian Ocean. A quick and decisive action could ensure that the island remains on our side." ""</v>
      </c>
    </row>
    <row r="962" customFormat="false" ht="13.8" hidden="false" customHeight="false" outlineLevel="0" collapsed="false">
      <c r="A962" s="1" t="s">
        <v>1584</v>
      </c>
      <c r="B962" s="1" t="s">
        <v>1585</v>
      </c>
      <c r="C962" s="1" t="str">
        <f aca="false">A962 &amp;" " &amp;"""" &amp;B962 &amp;""""</f>
        <v> FRA_form_the_national_committee:0 "Form the National Committee"</v>
      </c>
      <c r="D962" s="1" t="str">
        <f aca="false">IF(ISBLANK(A962),"",C962)</f>
        <v> FRA_form_the_national_committee:0 "Form the National Committee"</v>
      </c>
    </row>
    <row r="963" customFormat="false" ht="13.8" hidden="false" customHeight="false" outlineLevel="0" collapsed="false">
      <c r="A963" s="1" t="s">
        <v>1586</v>
      </c>
      <c r="B963" s="1" t="s">
        <v>1587</v>
      </c>
      <c r="C963" s="1" t="str">
        <f aca="false">A963 &amp;" " &amp;"""" &amp;B963 &amp;""""</f>
        <v> FRA_form_the_national_committee_desc:0 "Few would have believed that our cause could succeed. But now we are at last strong enough to declare the formation of a fully-functional government-in-exile, ready to take control of any French territory liberated from the enemy."</v>
      </c>
      <c r="D963" s="1" t="str">
        <f aca="false">IF(ISBLANK(A963),"",C963)</f>
        <v> FRA_form_the_national_committee_desc:0 "Few would have believed that our cause could succeed. But now we are at last strong enough to declare the formation of a fully-functional government-in-exile, ready to take control of any French territory liberated from the enemy."</v>
      </c>
    </row>
    <row r="964" customFormat="false" ht="13.8" hidden="false" customHeight="false" outlineLevel="0" collapsed="false">
      <c r="A964" s="1" t="s">
        <v>1588</v>
      </c>
      <c r="C964" s="1" t="str">
        <f aca="false">A964 &amp;" " &amp;"""" &amp;B964 &amp;""""</f>
        <v> FRA_form_the_provisional_government_of_the_republic:1 "Form the Provisional Government" ""</v>
      </c>
      <c r="D964" s="1" t="str">
        <f aca="false">IF(ISBLANK(A964),"",C964)</f>
        <v> FRA_form_the_provisional_government_of_the_republic:1 "Form the Provisional Government" ""</v>
      </c>
    </row>
    <row r="965" customFormat="false" ht="13.8" hidden="false" customHeight="false" outlineLevel="0" collapsed="false">
      <c r="A965" s="1" t="s">
        <v>1589</v>
      </c>
      <c r="B965" s="1" t="s">
        <v>1590</v>
      </c>
      <c r="C965" s="1" t="str">
        <f aca="false">A965 &amp;" " &amp;"""" &amp;B965 &amp;""""</f>
        <v> FRA_form_the_provisional_government_of_the_republic_desc:0 "With the liberation of Paris, we are no longer a government-in-exile. It is time to begin the difficult work of rebuilding our country."</v>
      </c>
      <c r="D965" s="1" t="str">
        <f aca="false">IF(ISBLANK(A965),"",C965)</f>
        <v> FRA_form_the_provisional_government_of_the_republic_desc:0 "With the liberation of Paris, we are no longer a government-in-exile. It is time to begin the difficult work of rebuilding our country."</v>
      </c>
    </row>
    <row r="966" customFormat="false" ht="13.8" hidden="false" customHeight="false" outlineLevel="0" collapsed="false">
      <c r="A966" s="1" t="s">
        <v>1591</v>
      </c>
      <c r="B966" s="1" t="s">
        <v>1592</v>
      </c>
      <c r="C966" s="1" t="str">
        <f aca="false">A966 &amp;" " &amp;"""" &amp;B966 &amp;""""</f>
        <v> FRA_continue_the_fight:0 "Continue the Fight"</v>
      </c>
      <c r="D966" s="1" t="str">
        <f aca="false">IF(ISBLANK(A966),"",C966)</f>
        <v> FRA_continue_the_fight:0 "Continue the Fight"</v>
      </c>
    </row>
    <row r="967" customFormat="false" ht="13.8" hidden="false" customHeight="false" outlineLevel="0" collapsed="false">
      <c r="A967" s="1" t="s">
        <v>1593</v>
      </c>
      <c r="B967" s="1" t="s">
        <v>1594</v>
      </c>
      <c r="C967" s="1" t="str">
        <f aca="false">A967 &amp;" " &amp;"""" &amp;B967 &amp;""""</f>
        <v> FRA_continue_the_fight_desc:0 "Few soldiers have opted to join us so far, but those that we do have must be armed and equipped."</v>
      </c>
      <c r="D967" s="1" t="str">
        <f aca="false">IF(ISBLANK(A967),"",C967)</f>
        <v> FRA_continue_the_fight_desc:0 "Few soldiers have opted to join us so far, but those that we do have must be armed and equipped."</v>
      </c>
    </row>
    <row r="968" customFormat="false" ht="13.8" hidden="false" customHeight="false" outlineLevel="0" collapsed="false">
      <c r="A968" s="1" t="s">
        <v>1595</v>
      </c>
      <c r="B968" s="1" t="s">
        <v>1596</v>
      </c>
      <c r="C968" s="1" t="str">
        <f aca="false">A968 &amp;" " &amp;"""" &amp;B968 &amp;""""</f>
        <v> FRA_the_free_french_navy:0 "The Free French Navy"</v>
      </c>
      <c r="D968" s="1" t="str">
        <f aca="false">IF(ISBLANK(A968),"",C968)</f>
        <v> FRA_the_free_french_navy:0 "The Free French Navy"</v>
      </c>
    </row>
    <row r="969" customFormat="false" ht="13.8" hidden="false" customHeight="false" outlineLevel="0" collapsed="false">
      <c r="A969" s="1" t="s">
        <v>1597</v>
      </c>
      <c r="B969" s="1" t="s">
        <v>1598</v>
      </c>
      <c r="C969" s="1" t="str">
        <f aca="false">A969 &amp;" " &amp;"""" &amp;B969 &amp;""""</f>
        <v> FRA_the_free_french_navy_desc:0 "Our allies are locked in a desperate struggle for survival, for which the sea lanes are vital. We must do our part to help them."</v>
      </c>
      <c r="D969" s="1" t="str">
        <f aca="false">IF(ISBLANK(A969),"",C969)</f>
        <v> FRA_the_free_french_navy_desc:0 "Our allies are locked in a desperate struggle for survival, for which the sea lanes are vital. We must do our part to help them."</v>
      </c>
    </row>
    <row r="970" customFormat="false" ht="13.8" hidden="false" customHeight="false" outlineLevel="0" collapsed="false">
      <c r="A970" s="1" t="s">
        <v>1599</v>
      </c>
      <c r="B970" s="1" t="s">
        <v>1600</v>
      </c>
      <c r="C970" s="1" t="str">
        <f aca="false">A970 &amp;" " &amp;"""" &amp;B970 &amp;""""</f>
        <v> FRA_colonial_recruitment_desc:0 "With the homeland unavailable for recruitment, we must turn to our colonies for aid. Many of our subjects are willing to take up arms to fight for us."</v>
      </c>
      <c r="D970" s="1" t="str">
        <f aca="false">IF(ISBLANK(A970),"",C970)</f>
        <v> FRA_colonial_recruitment_desc:0 "With the homeland unavailable for recruitment, we must turn to our colonies for aid. Many of our subjects are willing to take up arms to fight for us."</v>
      </c>
    </row>
    <row r="971" customFormat="false" ht="13.8" hidden="false" customHeight="false" outlineLevel="0" collapsed="false">
      <c r="A971" s="1" t="s">
        <v>1601</v>
      </c>
      <c r="B971" s="1" t="s">
        <v>1602</v>
      </c>
      <c r="C971" s="1" t="str">
        <f aca="false">A971 &amp;" " &amp;"""" &amp;B971 &amp;""""</f>
        <v> FRA_the_regiment_normandie:0 "The Regiment Normandie"</v>
      </c>
      <c r="D971" s="1" t="str">
        <f aca="false">IF(ISBLANK(A971),"",C971)</f>
        <v> FRA_the_regiment_normandie:0 "The Regiment Normandie"</v>
      </c>
    </row>
    <row r="972" customFormat="false" ht="13.8" hidden="false" customHeight="false" outlineLevel="0" collapsed="false">
      <c r="A972" s="1" t="s">
        <v>1603</v>
      </c>
      <c r="B972" s="1" t="s">
        <v>1604</v>
      </c>
      <c r="C972" s="1" t="str">
        <f aca="false">A972 &amp;" " &amp;"""" &amp;B972 &amp;""""</f>
        <v> FRA_the_regiment_normandie_desc:0 "It is vital that we French are seen to be fighting on all fronts. With the Soviets now engaged in combat against our common enemy, we could send a small group of fighter pilots to help them."</v>
      </c>
      <c r="D972" s="1" t="str">
        <f aca="false">IF(ISBLANK(A972),"",C972)</f>
        <v> FRA_the_regiment_normandie_desc:0 "It is vital that we French are seen to be fighting on all fronts. With the Soviets now engaged in combat against our common enemy, we could send a small group of fighter pilots to help them."</v>
      </c>
    </row>
    <row r="973" customFormat="false" ht="13.8" hidden="false" customHeight="false" outlineLevel="0" collapsed="false">
      <c r="A973" s="1" t="s">
        <v>1605</v>
      </c>
      <c r="B973" s="1" t="s">
        <v>1606</v>
      </c>
      <c r="C973" s="1" t="str">
        <f aca="false">A973 &amp;" " &amp;"""" &amp;B973 &amp;""""</f>
        <v> FRA_refus_absurde:0 "Refus Absurde"</v>
      </c>
      <c r="D973" s="1" t="str">
        <f aca="false">IF(ISBLANK(A973),"",C973)</f>
        <v> FRA_refus_absurde:0 "Refus Absurde"</v>
      </c>
    </row>
    <row r="974" customFormat="false" ht="13.8" hidden="false" customHeight="false" outlineLevel="0" collapsed="false">
      <c r="A974" s="1" t="s">
        <v>1607</v>
      </c>
      <c r="B974" s="1" t="s">
        <v>1608</v>
      </c>
      <c r="C974" s="1" t="str">
        <f aca="false">A974 &amp;" " &amp;"""" &amp;B974 &amp;""""</f>
        <v> FRA_refus_absurde_desc:0 "Even in the hour of defeat, the will to resist remains strong in some hearts. They will form the foundation of the resistance movement in the occupied territories."</v>
      </c>
      <c r="D974" s="1" t="str">
        <f aca="false">IF(ISBLANK(A974),"",C974)</f>
        <v> FRA_refus_absurde_desc:0 "Even in the hour of defeat, the will to resist remains strong in some hearts. They will form the foundation of the resistance movement in the occupied territories."</v>
      </c>
    </row>
    <row r="975" customFormat="false" ht="13.8" hidden="false" customHeight="false" outlineLevel="0" collapsed="false">
      <c r="A975" s="1" t="s">
        <v>1609</v>
      </c>
      <c r="B975" s="1" t="s">
        <v>1610</v>
      </c>
      <c r="C975" s="1" t="str">
        <f aca="false">A975 &amp;" " &amp;"""" &amp;B975 &amp;""""</f>
        <v> FRA_the_maquis:0 "The Maquis"</v>
      </c>
      <c r="D975" s="1" t="str">
        <f aca="false">IF(ISBLANK(A975),"",C975)</f>
        <v> FRA_the_maquis:0 "The Maquis"</v>
      </c>
    </row>
    <row r="976" customFormat="false" ht="13.8" hidden="false" customHeight="false" outlineLevel="0" collapsed="false">
      <c r="A976" s="1" t="s">
        <v>1611</v>
      </c>
      <c r="C976" s="1" t="str">
        <f aca="false">A976 &amp;" " &amp;"""" &amp;B976 &amp;""""</f>
        <v> FRA_the_maquis_desc:2 "The rural areas of France offer cover for anyone who wishes to escape from the occupier or their collaborationist lackeys. We should support the people who deny their labour to the enemy in an act of resistance, so that we may in time turn those areas into hotbeds of resistance." ""</v>
      </c>
      <c r="D976" s="1" t="str">
        <f aca="false">IF(ISBLANK(A976),"",C976)</f>
        <v> FRA_the_maquis_desc:2 "The rural areas of France offer cover for anyone who wishes to escape from the occupier or their collaborationist lackeys. We should support the people who deny their labour to the enemy in an act of resistance, so that we may in time turn those areas into hotbeds of resistance." ""</v>
      </c>
    </row>
    <row r="977" customFormat="false" ht="13.8" hidden="false" customHeight="false" outlineLevel="0" collapsed="false">
      <c r="A977" s="1" t="s">
        <v>1612</v>
      </c>
      <c r="B977" s="1" t="s">
        <v>1613</v>
      </c>
      <c r="C977" s="1" t="str">
        <f aca="false">A977 &amp;" " &amp;"""" &amp;B977 &amp;""""</f>
        <v> FRA_reach_out_to_trade_unions:0 "Reach Out To Trade Unions"</v>
      </c>
      <c r="D977" s="1" t="str">
        <f aca="false">IF(ISBLANK(A977),"",C977)</f>
        <v> FRA_reach_out_to_trade_unions:0 "Reach Out To Trade Unions"</v>
      </c>
    </row>
    <row r="978" customFormat="false" ht="13.8" hidden="false" customHeight="false" outlineLevel="0" collapsed="false">
      <c r="A978" s="1" t="s">
        <v>1614</v>
      </c>
      <c r="B978" s="1" t="s">
        <v>1615</v>
      </c>
      <c r="C978" s="1" t="str">
        <f aca="false">A978 &amp;" " &amp;"""" &amp;B978 &amp;""""</f>
        <v> FRA_reach_out_to_trade_unions_desc:0 "If we are to strike against the industries that have now been pressed into service by the enemy, having good communications with the workers there seems like the best way. They can delay or sabotage any production that takes place, far more efficiently than any outside force."</v>
      </c>
      <c r="D978" s="1" t="str">
        <f aca="false">IF(ISBLANK(A978),"",C978)</f>
        <v> FRA_reach_out_to_trade_unions_desc:0 "If we are to strike against the industries that have now been pressed into service by the enemy, having good communications with the workers there seems like the best way. They can delay or sabotage any production that takes place, far more efficiently than any outside force."</v>
      </c>
    </row>
    <row r="979" customFormat="false" ht="13.8" hidden="false" customHeight="false" outlineLevel="0" collapsed="false">
      <c r="A979" s="1" t="s">
        <v>1616</v>
      </c>
      <c r="B979" s="1" t="s">
        <v>1617</v>
      </c>
      <c r="C979" s="1" t="str">
        <f aca="false">A979 &amp;" " &amp;"""" &amp;B979 &amp;""""</f>
        <v> FRA_cooperation_with_the_communists:0 "Cooperation With the Communists"</v>
      </c>
      <c r="D979" s="1" t="str">
        <f aca="false">IF(ISBLANK(A979),"",C979)</f>
        <v> FRA_cooperation_with_the_communists:0 "Cooperation With the Communists"</v>
      </c>
    </row>
    <row r="980" customFormat="false" ht="13.8" hidden="false" customHeight="false" outlineLevel="0" collapsed="false">
      <c r="A980" s="1" t="s">
        <v>1618</v>
      </c>
      <c r="B980" s="1" t="s">
        <v>1619</v>
      </c>
      <c r="C980" s="1" t="str">
        <f aca="false">A980 &amp;" " &amp;"""" &amp;B980 &amp;""""</f>
        <v> FRA_cooperation_with_the_communists_desc:0 "In our common struggle, we must not refuse any ally that offers themselves - even if they may call themselves comrade."</v>
      </c>
      <c r="D980" s="1" t="str">
        <f aca="false">IF(ISBLANK(A980),"",C980)</f>
        <v> FRA_cooperation_with_the_communists_desc:0 "In our common struggle, we must not refuse any ally that offers themselves - even if they may call themselves comrade."</v>
      </c>
    </row>
    <row r="981" customFormat="false" ht="13.8" hidden="false" customHeight="false" outlineLevel="0" collapsed="false">
      <c r="A981" s="1" t="s">
        <v>1620</v>
      </c>
      <c r="B981" s="1" t="s">
        <v>1621</v>
      </c>
      <c r="C981" s="1" t="str">
        <f aca="false">A981 &amp;" " &amp;"""" &amp;B981 &amp;""""</f>
        <v> FRA_connections_to_industrialists:0 "Connections To Industrialists"</v>
      </c>
      <c r="D981" s="1" t="str">
        <f aca="false">IF(ISBLANK(A981),"",C981)</f>
        <v> FRA_connections_to_industrialists:0 "Connections To Industrialists"</v>
      </c>
    </row>
    <row r="982" customFormat="false" ht="13.8" hidden="false" customHeight="false" outlineLevel="0" collapsed="false">
      <c r="A982" s="1" t="s">
        <v>1622</v>
      </c>
      <c r="B982" s="1" t="s">
        <v>1623</v>
      </c>
      <c r="C982" s="1" t="str">
        <f aca="false">A982 &amp;" " &amp;"""" &amp;B982 &amp;""""</f>
        <v> FRA_connections_to_industrialists_desc:0 "While cooperation with the workers in the war industries helps, cooperating with the people who run the factories has benefits in and of itself."</v>
      </c>
      <c r="D982" s="1" t="str">
        <f aca="false">IF(ISBLANK(A982),"",C982)</f>
        <v> FRA_connections_to_industrialists_desc:0 "While cooperation with the workers in the war industries helps, cooperating with the people who run the factories has benefits in and of itself."</v>
      </c>
    </row>
    <row r="983" customFormat="false" ht="13.8" hidden="false" customHeight="false" outlineLevel="0" collapsed="false">
      <c r="A983" s="1" t="s">
        <v>1624</v>
      </c>
      <c r="B983" s="1" t="s">
        <v>1625</v>
      </c>
      <c r="C983" s="1" t="str">
        <f aca="false">A983 &amp;" " &amp;"""" &amp;B983 &amp;""""</f>
        <v> FRA_the_civil_and_military_organization:0 "The Civil And Military Organization"</v>
      </c>
      <c r="D983" s="1" t="str">
        <f aca="false">IF(ISBLANK(A983),"",C983)</f>
        <v> FRA_the_civil_and_military_organization:0 "The Civil And Military Organization"</v>
      </c>
    </row>
    <row r="984" customFormat="false" ht="13.8" hidden="false" customHeight="false" outlineLevel="0" collapsed="false">
      <c r="A984" s="1" t="s">
        <v>1626</v>
      </c>
      <c r="B984" s="1" t="s">
        <v>1627</v>
      </c>
      <c r="C984" s="1" t="str">
        <f aca="false">A984 &amp;" " &amp;"""" &amp;B984 &amp;""""</f>
        <v> FRA_the_civil_and_military_organization_desc:0 "The many small groups that are carrying out acts of resistance are banding together to form a larger organization. We should give this our blessing."</v>
      </c>
      <c r="D984" s="1" t="str">
        <f aca="false">IF(ISBLANK(A984),"",C984)</f>
        <v> FRA_the_civil_and_military_organization_desc:0 "The many small groups that are carrying out acts of resistance are banding together to form a larger organization. We should give this our blessing."</v>
      </c>
    </row>
    <row r="985" customFormat="false" ht="13.8" hidden="false" customHeight="false" outlineLevel="0" collapsed="false">
      <c r="A985" s="1" t="s">
        <v>1628</v>
      </c>
      <c r="B985" s="1" t="s">
        <v>1629</v>
      </c>
      <c r="C985" s="1" t="str">
        <f aca="false">A985 &amp;" " &amp;"""" &amp;B985 &amp;""""</f>
        <v> FRA_national_council_of_the_resistance_desc:0 "The resistance is growing stronger and stronger in France, and has become so powerful that it needs a new steering committee to coordinate its activities."</v>
      </c>
      <c r="D985" s="1" t="str">
        <f aca="false">IF(ISBLANK(A985),"",C985)</f>
        <v> FRA_national_council_of_the_resistance_desc:0 "The resistance is growing stronger and stronger in France, and has become so powerful that it needs a new steering committee to coordinate its activities."</v>
      </c>
    </row>
    <row r="986" customFormat="false" ht="13.8" hidden="false" customHeight="false" outlineLevel="0" collapsed="false">
      <c r="A986" s="1" t="s">
        <v>1630</v>
      </c>
      <c r="B986" s="1" t="s">
        <v>1631</v>
      </c>
      <c r="C986" s="1" t="str">
        <f aca="false">A986 &amp;" " &amp;"""" &amp;B986 &amp;""""</f>
        <v> FRA_national_uprising_desc:0 "The hour has come. Now is the time to pick up arms and step out from the shadows that have cloaked you for these many years!"</v>
      </c>
      <c r="D986" s="1" t="str">
        <f aca="false">IF(ISBLANK(A986),"",C986)</f>
        <v> FRA_national_uprising_desc:0 "The hour has come. Now is the time to pick up arms and step out from the shadows that have cloaked you for these many years!"</v>
      </c>
    </row>
    <row r="987" customFormat="false" ht="13.8" hidden="false" customHeight="false" outlineLevel="0" collapsed="false">
      <c r="A987" s="1" t="s">
        <v>1632</v>
      </c>
      <c r="B987" s="1" t="s">
        <v>1633</v>
      </c>
      <c r="C987" s="1" t="str">
        <f aca="false">A987 &amp;" " &amp;"""" &amp;B987 &amp;""""</f>
        <v> FRA_french_forces_of_the_interior:0 "French Forces of the Interior"</v>
      </c>
      <c r="D987" s="1" t="str">
        <f aca="false">IF(ISBLANK(A987),"",C987)</f>
        <v> FRA_french_forces_of_the_interior:0 "French Forces of the Interior"</v>
      </c>
    </row>
    <row r="988" customFormat="false" ht="13.8" hidden="false" customHeight="false" outlineLevel="0" collapsed="false">
      <c r="A988" s="1" t="s">
        <v>1634</v>
      </c>
      <c r="C988" s="1" t="str">
        <f aca="false">A988 &amp;" " &amp;"""" &amp;B988 &amp;""""</f>
        <v> FRA_french_forces_of_the_interior_desc:1 "The resistance has thousands of men under arms, all across France. As we and our allies advance across the country, we will sweep them up and turn them into soldiers in our army." ""</v>
      </c>
      <c r="D988" s="1" t="str">
        <f aca="false">IF(ISBLANK(A988),"",C988)</f>
        <v> FRA_french_forces_of_the_interior_desc:1 "The resistance has thousands of men under arms, all across France. As we and our allies advance across the country, we will sweep them up and turn them into soldiers in our army." ""</v>
      </c>
    </row>
    <row r="989" customFormat="false" ht="13.8" hidden="false" customHeight="false" outlineLevel="0" collapsed="false">
      <c r="A989" s="1" t="s">
        <v>1635</v>
      </c>
      <c r="B989" s="1" t="s">
        <v>1636</v>
      </c>
      <c r="C989" s="1" t="str">
        <f aca="false">A989 &amp;" " &amp;"""" &amp;B989 &amp;""""</f>
        <v> FRA_french_forces_of_the_interior_tt:0 "Creates weak infantry units in every liberated core state."</v>
      </c>
      <c r="D989" s="1" t="str">
        <f aca="false">IF(ISBLANK(A989),"",C989)</f>
        <v> FRA_french_forces_of_the_interior_tt:0 "Creates weak infantry units in every liberated core state."</v>
      </c>
    </row>
    <row r="990" customFormat="false" ht="13.8" hidden="false" customHeight="false" outlineLevel="0" collapsed="false">
      <c r="A990" s="1" t="s">
        <v>1637</v>
      </c>
      <c r="B990" s="1" t="s">
        <v>1638</v>
      </c>
      <c r="C990" s="1" t="str">
        <f aca="false">A990 &amp;" " &amp;"""" &amp;B990 &amp;""""</f>
        <v> FRA_naval_rearmament:0 "Naval Rearmament"</v>
      </c>
      <c r="D990" s="1" t="str">
        <f aca="false">IF(ISBLANK(A990),"",C990)</f>
        <v> FRA_naval_rearmament:0 "Naval Rearmament"</v>
      </c>
    </row>
    <row r="991" customFormat="false" ht="13.8" hidden="false" customHeight="false" outlineLevel="0" collapsed="false">
      <c r="A991" s="1" t="s">
        <v>1639</v>
      </c>
      <c r="B991" s="1" t="s">
        <v>1640</v>
      </c>
      <c r="C991" s="1" t="str">
        <f aca="false">A991 &amp;" " &amp;"""" &amp;B991 &amp;""""</f>
        <v> FRA_naval_rearmament_desc:0 "Our shipbuilding industry has been left to languish while we focused on keeping pace with developments in other fields. As a result, we are now very much in danger of being outclassed by our rivals in the mediterranean and the Atlantic. We must invest more to make up for lost time."</v>
      </c>
      <c r="D991" s="1" t="str">
        <f aca="false">IF(ISBLANK(A991),"",C991)</f>
        <v> FRA_naval_rearmament_desc:0 "Our shipbuilding industry has been left to languish while we focused on keeping pace with developments in other fields. As a result, we are now very much in danger of being outclassed by our rivals in the mediterranean and the Atlantic. We must invest more to make up for lost time."</v>
      </c>
    </row>
    <row r="992" customFormat="false" ht="13.8" hidden="false" customHeight="false" outlineLevel="0" collapsed="false">
      <c r="A992" s="1" t="s">
        <v>1641</v>
      </c>
      <c r="B992" s="1" t="s">
        <v>1642</v>
      </c>
      <c r="C992" s="1" t="str">
        <f aca="false">A992 &amp;" " &amp;"""" &amp;B992 &amp;""""</f>
        <v> FRA_colonial_naval_bases:0 "Colonial Naval Bases"</v>
      </c>
      <c r="D992" s="1" t="str">
        <f aca="false">IF(ISBLANK(A992),"",C992)</f>
        <v> FRA_colonial_naval_bases:0 "Colonial Naval Bases"</v>
      </c>
    </row>
    <row r="993" customFormat="false" ht="13.8" hidden="false" customHeight="false" outlineLevel="0" collapsed="false">
      <c r="A993" s="1" t="s">
        <v>1643</v>
      </c>
      <c r="B993" s="1" t="s">
        <v>1644</v>
      </c>
      <c r="C993" s="1" t="str">
        <f aca="false">A993 &amp;" " &amp;"""" &amp;B993 &amp;""""</f>
        <v> FRA_colonial_naval_bases_desc:0 "The key to global power projection is the ability to maintain a fleet far away from home waters. We have large colonial holdings already, now we must develop them to serve as refuelling and repair bases for our fleet."</v>
      </c>
      <c r="D993" s="1" t="str">
        <f aca="false">IF(ISBLANK(A993),"",C993)</f>
        <v> FRA_colonial_naval_bases_desc:0 "The key to global power projection is the ability to maintain a fleet far away from home waters. We have large colonial holdings already, now we must develop them to serve as refuelling and repair bases for our fleet."</v>
      </c>
    </row>
    <row r="994" customFormat="false" ht="13.8" hidden="false" customHeight="false" outlineLevel="0" collapsed="false">
      <c r="A994" s="1" t="s">
        <v>1645</v>
      </c>
      <c r="B994" s="1" t="s">
        <v>1646</v>
      </c>
      <c r="C994" s="1" t="str">
        <f aca="false">A994 &amp;" " &amp;"""" &amp;B994 &amp;""""</f>
        <v> FRA_develop_colonial_dockyards:0 "Develop Colonial Dockyards"</v>
      </c>
      <c r="D994" s="1" t="str">
        <f aca="false">IF(ISBLANK(A994),"",C994)</f>
        <v> FRA_develop_colonial_dockyards:0 "Develop Colonial Dockyards"</v>
      </c>
    </row>
    <row r="995" customFormat="false" ht="13.8" hidden="false" customHeight="false" outlineLevel="0" collapsed="false">
      <c r="A995" s="1" t="s">
        <v>1647</v>
      </c>
      <c r="B995" s="1" t="s">
        <v>1648</v>
      </c>
      <c r="C995" s="1" t="str">
        <f aca="false">A995 &amp;" " &amp;"""" &amp;B995 &amp;""""</f>
        <v> FRA_develop_colonial_dockyards_desc:0 "With the naval bases in various parts of our Empire enlarged and modernized, we can look at settling the necessary heavy industry and build the large docks necessary to construct ships overseas."</v>
      </c>
      <c r="D995" s="1" t="str">
        <f aca="false">IF(ISBLANK(A995),"",C995)</f>
        <v> FRA_develop_colonial_dockyards_desc:0 "With the naval bases in various parts of our Empire enlarged and modernized, we can look at settling the necessary heavy industry and build the large docks necessary to construct ships overseas."</v>
      </c>
    </row>
    <row r="996" customFormat="false" ht="13.8" hidden="false" customHeight="false" outlineLevel="0" collapsed="false">
      <c r="A996" s="1" t="s">
        <v>1649</v>
      </c>
      <c r="B996" s="1" t="s">
        <v>1650</v>
      </c>
      <c r="C996" s="1" t="str">
        <f aca="false">A996 &amp;" " &amp;"""" &amp;B996 &amp;""""</f>
        <v> FRA_the_old_school:0 "The Old School"</v>
      </c>
      <c r="D996" s="1" t="str">
        <f aca="false">IF(ISBLANK(A996),"",C996)</f>
        <v> FRA_the_old_school:0 "The Old School"</v>
      </c>
    </row>
    <row r="997" customFormat="false" ht="13.8" hidden="false" customHeight="false" outlineLevel="0" collapsed="false">
      <c r="A997" s="1" t="s">
        <v>1651</v>
      </c>
      <c r="B997" s="1" t="s">
        <v>1652</v>
      </c>
      <c r="C997" s="1" t="str">
        <f aca="false">A997 &amp;" " &amp;"""" &amp;B997 &amp;""""</f>
        <v> FRA_the_old_school_desc:0 "Despite all advances in naval technology, the key element of sea power is still the capital ship acting with the support of other fleet units. Whether this capital ship is still the battleship or is the new aircraft carrier, we must further increase the size of our shipbuilding industry to ensure we can keep pace with other naval powers."</v>
      </c>
      <c r="D997" s="1" t="str">
        <f aca="false">IF(ISBLANK(A997),"",C997)</f>
        <v> FRA_the_old_school_desc:0 "Despite all advances in naval technology, the key element of sea power is still the capital ship acting with the support of other fleet units. Whether this capital ship is still the battleship or is the new aircraft carrier, we must further increase the size of our shipbuilding industry to ensure we can keep pace with other naval powers."</v>
      </c>
    </row>
    <row r="998" customFormat="false" ht="13.8" hidden="false" customHeight="false" outlineLevel="0" collapsed="false">
      <c r="A998" s="1" t="s">
        <v>1653</v>
      </c>
      <c r="B998" s="1" t="s">
        <v>1654</v>
      </c>
      <c r="C998" s="1" t="str">
        <f aca="false">A998 &amp;" " &amp;"""" &amp;B998 &amp;""""</f>
        <v> FRA_navy_effort:0 "Marine Nationale"</v>
      </c>
      <c r="D998" s="1" t="str">
        <f aca="false">IF(ISBLANK(A998),"",C998)</f>
        <v> FRA_navy_effort:0 "Marine Nationale"</v>
      </c>
    </row>
    <row r="999" customFormat="false" ht="13.8" hidden="false" customHeight="false" outlineLevel="0" collapsed="false">
      <c r="A999" s="1" t="s">
        <v>1655</v>
      </c>
      <c r="B999" s="1" t="s">
        <v>1656</v>
      </c>
      <c r="C999" s="1" t="str">
        <f aca="false">A999 &amp;" " &amp;"""" &amp;B999 &amp;""""</f>
        <v> FRA_navy_effort_desc:0 "Many think that British naval supremacy is a fact of life. They believe that no one ever challenged the Royal Navy and succeeded. They are wrong. There was once a time when French ships ruled the waves, unopposed."</v>
      </c>
      <c r="D999" s="1" t="str">
        <f aca="false">IF(ISBLANK(A999),"",C999)</f>
        <v> FRA_navy_effort_desc:0 "Many think that British naval supremacy is a fact of life. They believe that no one ever challenged the Royal Navy and succeeded. They are wrong. There was once a time when French ships ruled the waves, unopposed."</v>
      </c>
    </row>
    <row r="1000" customFormat="false" ht="13.8" hidden="false" customHeight="false" outlineLevel="0" collapsed="false">
      <c r="A1000" s="1" t="s">
        <v>1657</v>
      </c>
      <c r="B1000" s="1" t="s">
        <v>1658</v>
      </c>
      <c r="C1000" s="1" t="str">
        <f aca="false">A1000 &amp;" " &amp;"""" &amp;B1000 &amp;""""</f>
        <v> FRA_carrier_planes:0 "Carrier Planes"</v>
      </c>
      <c r="D1000" s="1" t="str">
        <f aca="false">IF(ISBLANK(A1000),"",C1000)</f>
        <v> FRA_carrier_planes:0 "Carrier Planes"</v>
      </c>
    </row>
    <row r="1001" customFormat="false" ht="13.8" hidden="false" customHeight="false" outlineLevel="0" collapsed="false">
      <c r="A1001" s="1" t="s">
        <v>1659</v>
      </c>
      <c r="B1001" s="1" t="s">
        <v>1660</v>
      </c>
      <c r="C1001" s="1" t="str">
        <f aca="false">A1001 &amp;" " &amp;"""" &amp;B1001 &amp;""""</f>
        <v> FRA_carrier_planes_desc:0 "A carrier is only as good as its planes. Without modern planes, any carrier is a wasted investment."</v>
      </c>
      <c r="D1001" s="1" t="str">
        <f aca="false">IF(ISBLANK(A1001),"",C1001)</f>
        <v> FRA_carrier_planes_desc:0 "A carrier is only as good as its planes. Without modern planes, any carrier is a wasted investment."</v>
      </c>
    </row>
    <row r="1002" customFormat="false" ht="13.8" hidden="false" customHeight="false" outlineLevel="0" collapsed="false">
      <c r="A1002" s="1" t="s">
        <v>1661</v>
      </c>
      <c r="B1002" s="1" t="s">
        <v>1662</v>
      </c>
      <c r="C1002" s="1" t="str">
        <f aca="false">A1002 &amp;" " &amp;"""" &amp;B1002 &amp;""""</f>
        <v> FRA_expand_the_richelieus_tt:0 "Adds two §Y1936 Battleship§! of the Richelieu Class at §G30% completion§! to the construction queue."</v>
      </c>
      <c r="D1002" s="1" t="str">
        <f aca="false">IF(ISBLANK(A1002),"",C1002)</f>
        <v> FRA_expand_the_richelieus_tt:0 "Adds two §Y1936 Battleship§! of the Richelieu Class at §G30% completion§! to the construction queue."</v>
      </c>
    </row>
    <row r="1003" customFormat="false" ht="13.8" hidden="false" customHeight="false" outlineLevel="0" collapsed="false">
      <c r="A1003" s="1" t="s">
        <v>1663</v>
      </c>
      <c r="B1003" s="1" t="s">
        <v>1662</v>
      </c>
      <c r="C1003" s="1" t="str">
        <f aca="false">A1003 &amp;" " &amp;"""" &amp;B1003 &amp;""""</f>
        <v> FRA_rush_the_richelieus_tt:0 "Adds two §Y1936 Battleship§! of the Richelieu Class at §G30% completion§! to the construction queue."</v>
      </c>
      <c r="D1003" s="1" t="str">
        <f aca="false">IF(ISBLANK(A1003),"",C1003)</f>
        <v> FRA_rush_the_richelieus_tt:0 "Adds two §Y1936 Battleship§! of the Richelieu Class at §G30% completion§! to the construction queue."</v>
      </c>
    </row>
    <row r="1004" customFormat="false" ht="13.8" hidden="false" customHeight="false" outlineLevel="0" collapsed="false">
      <c r="A1004" s="1" t="s">
        <v>1664</v>
      </c>
      <c r="B1004" s="1" t="s">
        <v>1665</v>
      </c>
      <c r="C1004" s="1" t="str">
        <f aca="false">A1004 &amp;" " &amp;"""" &amp;B1004 &amp;""""</f>
        <v> FRA_rush_the_richelieus:0 "Rush the Richelieu"</v>
      </c>
      <c r="D1004" s="1" t="str">
        <f aca="false">IF(ISBLANK(A1004),"",C1004)</f>
        <v> FRA_rush_the_richelieus:0 "Rush the Richelieu"</v>
      </c>
    </row>
    <row r="1005" customFormat="false" ht="13.8" hidden="false" customHeight="false" outlineLevel="0" collapsed="false">
      <c r="A1005" s="1" t="s">
        <v>1666</v>
      </c>
      <c r="B1005" s="1" t="s">
        <v>1667</v>
      </c>
      <c r="C1005" s="1" t="str">
        <f aca="false">A1005 &amp;" " &amp;"""" &amp;B1005 &amp;""""</f>
        <v> FRA_rush_the_richelieus_desc:0 "With the situation in Europe becoming more and more desperate we need to restart our battleship construction program."</v>
      </c>
      <c r="D1005" s="1" t="str">
        <f aca="false">IF(ISBLANK(A1005),"",C1005)</f>
        <v> FRA_rush_the_richelieus_desc:0 "With the situation in Europe becoming more and more desperate we need to restart our battleship construction program."</v>
      </c>
    </row>
    <row r="1006" customFormat="false" ht="13.8" hidden="false" customHeight="false" outlineLevel="0" collapsed="false">
      <c r="A1006" s="1" t="s">
        <v>1668</v>
      </c>
      <c r="B1006" s="1" t="s">
        <v>1669</v>
      </c>
      <c r="C1006" s="1" t="str">
        <f aca="false">A1006 &amp;" " &amp;"""" &amp;B1006 &amp;""""</f>
        <v> FRA_expand_the_richelieus:0 "Expand the Richelieu's"</v>
      </c>
      <c r="D1006" s="1" t="str">
        <f aca="false">IF(ISBLANK(A1006),"",C1006)</f>
        <v> FRA_expand_the_richelieus:0 "Expand the Richelieu's"</v>
      </c>
    </row>
    <row r="1007" customFormat="false" ht="13.8" hidden="false" customHeight="false" outlineLevel="0" collapsed="false">
      <c r="A1007" s="1" t="s">
        <v>1670</v>
      </c>
      <c r="B1007" s="1" t="s">
        <v>1671</v>
      </c>
      <c r="C1007" s="1" t="str">
        <f aca="false">A1007 &amp;" " &amp;"""" &amp;B1007 &amp;""""</f>
        <v> FRA_expand_the_richelieus_desc:0 "With the situation in Europe becoming more and more desperate we need to increase the number of ships of the Richelieus Class."</v>
      </c>
      <c r="D1007" s="1" t="str">
        <f aca="false">IF(ISBLANK(A1007),"",C1007)</f>
        <v> FRA_expand_the_richelieus_desc:0 "With the situation in Europe becoming more and more desperate we need to increase the number of ships of the Richelieus Class."</v>
      </c>
    </row>
    <row r="1008" customFormat="false" ht="13.8" hidden="false" customHeight="false" outlineLevel="0" collapsed="false">
      <c r="A1008" s="1" t="s">
        <v>1672</v>
      </c>
      <c r="B1008" s="1" t="s">
        <v>1673</v>
      </c>
      <c r="C1008" s="1" t="str">
        <f aca="false">A1008 &amp;" " &amp;"""" &amp;B1008 &amp;""""</f>
        <v> FRA_prioritize_the_joffre:0 "Prioritize the Joffre"</v>
      </c>
      <c r="D1008" s="1" t="str">
        <f aca="false">IF(ISBLANK(A1008),"",C1008)</f>
        <v> FRA_prioritize_the_joffre:0 "Prioritize the Joffre"</v>
      </c>
    </row>
    <row r="1009" customFormat="false" ht="13.8" hidden="false" customHeight="false" outlineLevel="0" collapsed="false">
      <c r="A1009" s="1" t="s">
        <v>1674</v>
      </c>
      <c r="B1009" s="1" t="s">
        <v>1675</v>
      </c>
      <c r="C1009" s="1" t="str">
        <f aca="false">A1009 &amp;" " &amp;"""" &amp;B1009 &amp;""""</f>
        <v> FRA_prioritize_the_joffre_desc:0 "Our current carrier fleet is hopelessly outdated and outmatched by any potential enemy. We must ensure that a new carrier project is given top priority."</v>
      </c>
      <c r="D1009" s="1" t="str">
        <f aca="false">IF(ISBLANK(A1009),"",C1009)</f>
        <v> FRA_prioritize_the_joffre_desc:0 "Our current carrier fleet is hopelessly outdated and outmatched by any potential enemy. We must ensure that a new carrier project is given top priority."</v>
      </c>
    </row>
    <row r="1010" customFormat="false" ht="13.8" hidden="false" customHeight="false" outlineLevel="0" collapsed="false">
      <c r="A1010" s="1" t="s">
        <v>1676</v>
      </c>
      <c r="B1010" s="1" t="s">
        <v>1677</v>
      </c>
      <c r="C1010" s="1" t="str">
        <f aca="false">A1010 &amp;" " &amp;"""" &amp;B1010 &amp;""""</f>
        <v> FRA_the_young_school:0 "Torpedo Doctrine"</v>
      </c>
      <c r="D1010" s="1" t="str">
        <f aca="false">IF(ISBLANK(A1010),"",C1010)</f>
        <v> FRA_the_young_school:0 "Torpedo Doctrine"</v>
      </c>
    </row>
    <row r="1011" customFormat="false" ht="13.8" hidden="false" customHeight="false" outlineLevel="0" collapsed="false">
      <c r="A1011" s="1" t="s">
        <v>1678</v>
      </c>
      <c r="B1011" s="1" t="s">
        <v>1679</v>
      </c>
      <c r="C1011" s="1" t="str">
        <f aca="false">A1011 &amp;" " &amp;"""" &amp;B1011 &amp;""""</f>
        <v> FRA_the_young_school_desc:0 "Developments in aviation, submarines and torpedoes have made the capital ship obsolete. With our limited naval industry, we can not afford to waste time and money on building gigantic floating fortresses that are helpless against the threats of the modern naval battlefield. We should instead focus on improving efficiency to allow us to build more small vessels."</v>
      </c>
      <c r="D1011" s="1" t="str">
        <f aca="false">IF(ISBLANK(A1011),"",C1011)</f>
        <v> FRA_the_young_school_desc:0 "Developments in aviation, submarines and torpedoes have made the capital ship obsolete. With our limited naval industry, we can not afford to waste time and money on building gigantic floating fortresses that are helpless against the threats of the modern naval battlefield. We should instead focus on improving efficiency to allow us to build more small vessels."</v>
      </c>
    </row>
    <row r="1012" customFormat="false" ht="13.8" hidden="false" customHeight="false" outlineLevel="0" collapsed="false">
      <c r="A1012" s="1" t="s">
        <v>1680</v>
      </c>
      <c r="B1012" s="1" t="s">
        <v>1681</v>
      </c>
      <c r="C1012" s="1" t="str">
        <f aca="false">A1012 &amp;" " &amp;"""" &amp;B1012 &amp;""""</f>
        <v> FRA_undersea_combat:0 "Undersea Combat"</v>
      </c>
      <c r="D1012" s="1" t="str">
        <f aca="false">IF(ISBLANK(A1012),"",C1012)</f>
        <v> FRA_undersea_combat:0 "Undersea Combat"</v>
      </c>
    </row>
    <row r="1013" customFormat="false" ht="13.8" hidden="false" customHeight="false" outlineLevel="0" collapsed="false">
      <c r="A1013" s="1" t="s">
        <v>1682</v>
      </c>
      <c r="B1013" s="1" t="s">
        <v>1683</v>
      </c>
      <c r="C1013" s="1" t="str">
        <f aca="false">A1013 &amp;" " &amp;"""" &amp;B1013 &amp;""""</f>
        <v> FRA_undersea_combat_desc:0 "The submarine has come to maturity in the last decade. It now poses a lethal threat to any and all surface ships, while being increasingly difficult to detect and destroy."</v>
      </c>
      <c r="D1013" s="1" t="str">
        <f aca="false">IF(ISBLANK(A1013),"",C1013)</f>
        <v> FRA_undersea_combat_desc:0 "The submarine has come to maturity in the last decade. It now poses a lethal threat to any and all surface ships, while being increasingly difficult to detect and destroy."</v>
      </c>
    </row>
    <row r="1014" customFormat="false" ht="13.8" hidden="false" customHeight="false" outlineLevel="0" collapsed="false">
      <c r="A1014" s="1" t="s">
        <v>1684</v>
      </c>
      <c r="B1014" s="1" t="s">
        <v>1685</v>
      </c>
      <c r="C1014" s="1" t="str">
        <f aca="false">A1014 &amp;" " &amp;"""" &amp;B1014 &amp;""""</f>
        <v> FRA_surface_combat:0 "Surface Combat"</v>
      </c>
      <c r="D1014" s="1" t="str">
        <f aca="false">IF(ISBLANK(A1014),"",C1014)</f>
        <v> FRA_surface_combat:0 "Surface Combat"</v>
      </c>
    </row>
    <row r="1015" customFormat="false" ht="13.8" hidden="false" customHeight="false" outlineLevel="0" collapsed="false">
      <c r="A1015" s="1" t="s">
        <v>1686</v>
      </c>
      <c r="B1015" s="1" t="s">
        <v>1687</v>
      </c>
      <c r="C1015" s="1" t="str">
        <f aca="false">A1015 &amp;" " &amp;"""" &amp;B1015 &amp;""""</f>
        <v> FRA_surface_combat_desc:0 "With advances in gunnery, it has become all but impossible to build a ship that can hope to survive a prolonged slugging match with another capital vessel. It is far better to have a fleet of modern destroyers and torpedo boats to overwhelm an enemy with massed salvos of torpedoes."</v>
      </c>
      <c r="D1015" s="1" t="str">
        <f aca="false">IF(ISBLANK(A1015),"",C1015)</f>
        <v> FRA_surface_combat_desc:0 "With advances in gunnery, it has become all but impossible to build a ship that can hope to survive a prolonged slugging match with another capital vessel. It is far better to have a fleet of modern destroyers and torpedo boats to overwhelm an enemy with massed salvos of torpedoes."</v>
      </c>
    </row>
    <row r="1016" customFormat="false" ht="13.8" hidden="false" customHeight="false" outlineLevel="0" collapsed="false">
      <c r="A1016" s="1" t="s">
        <v>1688</v>
      </c>
      <c r="B1016" s="1" t="s">
        <v>1689</v>
      </c>
      <c r="C1016" s="1" t="str">
        <f aca="false">A1016 &amp;" " &amp;"""" &amp;B1016 &amp;""""</f>
        <v> FRA_prioritize_the_joffre_tt:0 "Adds a §Y1930 Carrier§! at §G40% completion§! to the construction queue."</v>
      </c>
      <c r="D1016" s="1" t="str">
        <f aca="false">IF(ISBLANK(A1016),"",C1016)</f>
        <v> FRA_prioritize_the_joffre_tt:0 "Adds a §Y1930 Carrier§! at §G40% completion§! to the construction queue."</v>
      </c>
    </row>
    <row r="1017" customFormat="false" ht="13.8" hidden="false" customHeight="false" outlineLevel="0" collapsed="false">
      <c r="A1017" s="1" t="s">
        <v>1690</v>
      </c>
      <c r="B1017" s="1" t="s">
        <v>1691</v>
      </c>
      <c r="C1017" s="1" t="str">
        <f aca="false">A1017 &amp;" " &amp;"""" &amp;B1017 &amp;""""</f>
        <v> POR_infrastructure_in_angola_tt:0 "Add §Y2 Naval Base§! in Namibe province in Angola.\n   Add §Y3 Naval Base§! in Luanda province in Angola.\n"</v>
      </c>
      <c r="D1017" s="1" t="str">
        <f aca="false">IF(ISBLANK(A1017),"",C1017)</f>
        <v> POR_infrastructure_in_angola_tt:0 "Add §Y2 Naval Base§! in Namibe province in Angola.\n   Add §Y3 Naval Base§! in Luanda province in Angola.\n"</v>
      </c>
    </row>
    <row r="1018" customFormat="false" ht="13.8" hidden="false" customHeight="false" outlineLevel="0" collapsed="false">
      <c r="A1018" s="1" t="s">
        <v>1692</v>
      </c>
      <c r="B1018" s="1" t="s">
        <v>1693</v>
      </c>
      <c r="C1018" s="1" t="str">
        <f aca="false">A1018 &amp;" " &amp;"""" &amp;B1018 &amp;""""</f>
        <v> FRA_SNCAN_formed:0 "Formed SNCAN"</v>
      </c>
      <c r="D1018" s="1" t="str">
        <f aca="false">IF(ISBLANK(A1018),"",C1018)</f>
        <v> FRA_SNCAN_formed:0 "Formed SNCAN"</v>
      </c>
    </row>
    <row r="1019" customFormat="false" ht="13.8" hidden="false" customHeight="false" outlineLevel="0" collapsed="false">
      <c r="A1019" s="1" t="s">
        <v>1694</v>
      </c>
      <c r="B1019" s="1" t="s">
        <v>1695</v>
      </c>
      <c r="C1019" s="1" t="str">
        <f aca="false">A1019 &amp;" " &amp;"""" &amp;B1019 &amp;""""</f>
        <v> FRA_SNCAO_formed:0 "Formed SNCAO"</v>
      </c>
      <c r="D1019" s="1" t="str">
        <f aca="false">IF(ISBLANK(A1019),"",C1019)</f>
        <v> FRA_SNCAO_formed:0 "Formed SNCAO"</v>
      </c>
    </row>
    <row r="1020" customFormat="false" ht="13.8" hidden="false" customHeight="false" outlineLevel="0" collapsed="false">
      <c r="A1020" s="1" t="s">
        <v>1696</v>
      </c>
      <c r="B1020" s="1" t="s">
        <v>1697</v>
      </c>
      <c r="C1020" s="1" t="str">
        <f aca="false">A1020 &amp;" " &amp;"""" &amp;B1020 &amp;""""</f>
        <v> FRA_SNCASE_formed:0 "Formed SNCASE"</v>
      </c>
      <c r="D1020" s="1" t="str">
        <f aca="false">IF(ISBLANK(A1020),"",C1020)</f>
        <v> FRA_SNCASE_formed:0 "Formed SNCASE"</v>
      </c>
    </row>
    <row r="1021" customFormat="false" ht="13.8" hidden="false" customHeight="false" outlineLevel="0" collapsed="false">
      <c r="A1021" s="1" t="s">
        <v>1698</v>
      </c>
      <c r="B1021" s="1" t="s">
        <v>1699</v>
      </c>
      <c r="C1021" s="1" t="str">
        <f aca="false">A1021 &amp;" " &amp;"""" &amp;B1021 &amp;""""</f>
        <v> FRA_SNCASO_formed:0 "Formed SNCASO"</v>
      </c>
      <c r="D1021" s="1" t="str">
        <f aca="false">IF(ISBLANK(A1021),"",C1021)</f>
        <v> FRA_SNCASO_formed:0 "Formed SNCASO"</v>
      </c>
    </row>
    <row r="1022" customFormat="false" ht="13.8" hidden="false" customHeight="false" outlineLevel="0" collapsed="false">
      <c r="A1022" s="1" t="s">
        <v>1700</v>
      </c>
      <c r="B1022" s="1" t="s">
        <v>1701</v>
      </c>
      <c r="C1022" s="1" t="str">
        <f aca="false">A1022 &amp;" " &amp;"""" &amp;B1022 &amp;""""</f>
        <v> vichy_french_focus:0 "Vichy French Focus Tree"</v>
      </c>
      <c r="D1022" s="1" t="str">
        <f aca="false">IF(ISBLANK(A1022),"",C1022)</f>
        <v> vichy_french_focus:0 "Vichy French Focus Tree"</v>
      </c>
    </row>
    <row r="1023" customFormat="false" ht="13.8" hidden="false" customHeight="false" outlineLevel="0" collapsed="false">
      <c r="A1023" s="1" t="s">
        <v>1702</v>
      </c>
      <c r="B1023" s="1" t="s">
        <v>1703</v>
      </c>
      <c r="C1023" s="1" t="str">
        <f aca="false">A1023 &amp;" " &amp;"""" &amp;B1023 &amp;""""</f>
        <v> POR_colonial_assimilation_policy_desc:0 "Contrarily to other countries, the Portuguese nation is not defined by race, but by its shared culture and civilizing mission. Instead of racial prejudice, we need miscegenation."</v>
      </c>
      <c r="D1023" s="1" t="str">
        <f aca="false">IF(ISBLANK(A1023),"",C1023)</f>
        <v> POR_colonial_assimilation_policy_desc:0 "Contrarily to other countries, the Portuguese nation is not defined by race, but by its shared culture and civilizing mission. Instead of racial prejudice, we need miscegenation."</v>
      </c>
    </row>
    <row r="1024" customFormat="false" ht="13.8" hidden="false" customHeight="false" outlineLevel="0" collapsed="false">
      <c r="A1024" s="1" t="s">
        <v>1704</v>
      </c>
      <c r="B1024" s="1" t="s">
        <v>1705</v>
      </c>
      <c r="C1024" s="1" t="str">
        <f aca="false">A1024 &amp;" " &amp;"""" &amp;B1024 &amp;""""</f>
        <v> POR_colonial_army_desc:0 "In order to have a strong nation, we cannot rely only on the Metropolitan Army. We must raise colonial units, arm them and train them to fight in modern warfare."</v>
      </c>
      <c r="D1024" s="1" t="str">
        <f aca="false">IF(ISBLANK(A1024),"",C1024)</f>
        <v> POR_colonial_army_desc:0 "In order to have a strong nation, we cannot rely only on the Metropolitan Army. We must raise colonial units, arm them and train them to fight in modern warfare."</v>
      </c>
    </row>
    <row r="1025" customFormat="false" ht="13.8" hidden="false" customHeight="false" outlineLevel="0" collapsed="false">
      <c r="A1025" s="1" t="s">
        <v>1706</v>
      </c>
      <c r="B1025" s="1" t="s">
        <v>1707</v>
      </c>
      <c r="C1025" s="1" t="str">
        <f aca="false">A1025 &amp;" " &amp;"""" &amp;B1025 &amp;""""</f>
        <v> POR_luso_tropicalism:0 "Luso-Tropicalism"</v>
      </c>
      <c r="D1025" s="1" t="str">
        <f aca="false">IF(ISBLANK(A1025),"",C1025)</f>
        <v> POR_luso_tropicalism:0 "Luso-Tropicalism"</v>
      </c>
    </row>
    <row r="1026" customFormat="false" ht="13.8" hidden="false" customHeight="false" outlineLevel="0" collapsed="false">
      <c r="A1026" s="1" t="s">
        <v>1708</v>
      </c>
      <c r="C1026" s="1" t="str">
        <f aca="false">A1026 &amp;" " &amp;"""" &amp;B1026 &amp;""""</f>
        <v> POR_luso_tropicalism_desc:1 "We must recognize the multicultural nature of Portugal since the 15th century and emphasize national unity, integrating our African colonies into our territory and granting citizenship to the local population. There will be detractors, of course, but we must do what is right for the people living in our territories." ""</v>
      </c>
      <c r="D1026" s="1" t="str">
        <f aca="false">IF(ISBLANK(A1026),"",C1026)</f>
        <v> POR_luso_tropicalism_desc:1 "We must recognize the multicultural nature of Portugal since the 15th century and emphasize national unity, integrating our African colonies into our territory and granting citizenship to the local population. There will be detractors, of course, but we must do what is right for the people living in our territories." ""</v>
      </c>
    </row>
    <row r="1027" customFormat="false" ht="13.8" hidden="false" customHeight="false" outlineLevel="0" collapsed="false">
      <c r="A1027" s="1" t="s">
        <v>1709</v>
      </c>
      <c r="B1027" s="1" t="s">
        <v>1710</v>
      </c>
      <c r="C1027" s="1" t="str">
        <f aca="false">A1027 &amp;" " &amp;"""" &amp;B1027 &amp;""""</f>
        <v> POR_limited_self_rule:0 "Limited Self-Rule"</v>
      </c>
      <c r="D1027" s="1" t="str">
        <f aca="false">IF(ISBLANK(A1027),"",C1027)</f>
        <v> POR_limited_self_rule:0 "Limited Self-Rule"</v>
      </c>
    </row>
    <row r="1028" customFormat="false" ht="13.8" hidden="false" customHeight="false" outlineLevel="0" collapsed="false">
      <c r="A1028" s="1" t="s">
        <v>1711</v>
      </c>
      <c r="B1028" s="1" t="s">
        <v>1712</v>
      </c>
      <c r="C1028" s="1" t="str">
        <f aca="false">A1028 &amp;" " &amp;"""" &amp;B1028 &amp;""""</f>
        <v> POR_limited_self_rule_desc:0 "By increasing the autonomy of our African colonies, allowing them to form their own government, we can concentrate on more urgent matters. This decolonization could bring us closer to democracies around the world."</v>
      </c>
      <c r="D1028" s="1" t="str">
        <f aca="false">IF(ISBLANK(A1028),"",C1028)</f>
        <v> POR_limited_self_rule_desc:0 "By increasing the autonomy of our African colonies, allowing them to form their own government, we can concentrate on more urgent matters. This decolonization could bring us closer to democracies around the world."</v>
      </c>
    </row>
    <row r="1029" customFormat="false" ht="13.8" hidden="false" customHeight="false" outlineLevel="0" collapsed="false">
      <c r="A1029" s="1" t="s">
        <v>1713</v>
      </c>
      <c r="B1029" s="1" t="s">
        <v>1714</v>
      </c>
      <c r="C1029" s="1" t="str">
        <f aca="false">A1029 &amp;" " &amp;"""" &amp;B1029 &amp;""""</f>
        <v> POR_infrastructure_in_angola:0 "Infrastructure in Angola"</v>
      </c>
      <c r="D1029" s="1" t="str">
        <f aca="false">IF(ISBLANK(A1029),"",C1029)</f>
        <v> POR_infrastructure_in_angola:0 "Infrastructure in Angola"</v>
      </c>
    </row>
    <row r="1030" customFormat="false" ht="13.8" hidden="false" customHeight="false" outlineLevel="0" collapsed="false">
      <c r="A1030" s="1" t="s">
        <v>1715</v>
      </c>
      <c r="B1030" s="1" t="s">
        <v>1716</v>
      </c>
      <c r="C1030" s="1" t="str">
        <f aca="false">A1030 &amp;" " &amp;"""" &amp;B1030 &amp;""""</f>
        <v> POR_infrastructure_in_angola_desc:0 "Angola has many unexplored riches. We must develop the infrastructure in the region in order to exploit its resources in the future."</v>
      </c>
      <c r="D1030" s="1" t="str">
        <f aca="false">IF(ISBLANK(A1030),"",C1030)</f>
        <v> POR_infrastructure_in_angola_desc:0 "Angola has many unexplored riches. We must develop the infrastructure in the region in order to exploit its resources in the future."</v>
      </c>
    </row>
    <row r="1031" customFormat="false" ht="13.8" hidden="false" customHeight="false" outlineLevel="0" collapsed="false">
      <c r="A1031" s="1" t="s">
        <v>1717</v>
      </c>
      <c r="B1031" s="1" t="s">
        <v>1718</v>
      </c>
      <c r="C1031" s="1" t="str">
        <f aca="false">A1031 &amp;" " &amp;"""" &amp;B1031 &amp;""""</f>
        <v> POR_develop_north_angola:0 "Develop North Angola"</v>
      </c>
      <c r="D1031" s="1" t="str">
        <f aca="false">IF(ISBLANK(A1031),"",C1031)</f>
        <v> POR_develop_north_angola:0 "Develop North Angola"</v>
      </c>
    </row>
    <row r="1032" customFormat="false" ht="13.8" hidden="false" customHeight="false" outlineLevel="0" collapsed="false">
      <c r="A1032" s="1" t="s">
        <v>1719</v>
      </c>
      <c r="C1032" s="1" t="str">
        <f aca="false">A1032 &amp;" " &amp;"""" &amp;B1032 &amp;""""</f>
        <v> POR_develop_north_angola_desc:1 "We have discovered a source of iron in North Angola, we should build the extraction industry needed to exploit this valuable resource." ""</v>
      </c>
      <c r="D1032" s="1" t="str">
        <f aca="false">IF(ISBLANK(A1032),"",C1032)</f>
        <v> POR_develop_north_angola_desc:1 "We have discovered a source of iron in North Angola, we should build the extraction industry needed to exploit this valuable resource." ""</v>
      </c>
    </row>
    <row r="1033" customFormat="false" ht="13.8" hidden="false" customHeight="false" outlineLevel="0" collapsed="false">
      <c r="A1033" s="1" t="s">
        <v>1720</v>
      </c>
      <c r="B1033" s="1" t="s">
        <v>1721</v>
      </c>
      <c r="C1033" s="1" t="str">
        <f aca="false">A1033 &amp;" " &amp;"""" &amp;B1033 &amp;""""</f>
        <v> POR_develop_south_angola:0 "Develop South Angola"</v>
      </c>
      <c r="D1033" s="1" t="str">
        <f aca="false">IF(ISBLANK(A1033),"",C1033)</f>
        <v> POR_develop_south_angola:0 "Develop South Angola"</v>
      </c>
    </row>
    <row r="1034" customFormat="false" ht="13.8" hidden="false" customHeight="false" outlineLevel="0" collapsed="false">
      <c r="A1034" s="1" t="s">
        <v>1722</v>
      </c>
      <c r="B1034" s="1" t="s">
        <v>1723</v>
      </c>
      <c r="C1034" s="1" t="str">
        <f aca="false">A1034 &amp;" " &amp;"""" &amp;B1034 &amp;""""</f>
        <v> POR_develop_south_angola_desc:0 "The search for resources in southern Angola has been successful. Now we can develop the required exploitation industry."</v>
      </c>
      <c r="D1034" s="1" t="str">
        <f aca="false">IF(ISBLANK(A1034),"",C1034)</f>
        <v> POR_develop_south_angola_desc:0 "The search for resources in southern Angola has been successful. Now we can develop the required exploitation industry."</v>
      </c>
    </row>
    <row r="1035" customFormat="false" ht="13.8" hidden="false" customHeight="false" outlineLevel="0" collapsed="false">
      <c r="A1035" s="1" t="s">
        <v>1724</v>
      </c>
      <c r="B1035" s="1" t="s">
        <v>1725</v>
      </c>
      <c r="C1035" s="1" t="str">
        <f aca="false">A1035 &amp;" " &amp;"""" &amp;B1035 &amp;""""</f>
        <v> POR_portuguese_oil:0 "Portuguese Oil"</v>
      </c>
      <c r="D1035" s="1" t="str">
        <f aca="false">IF(ISBLANK(A1035),"",C1035)</f>
        <v> POR_portuguese_oil:0 "Portuguese Oil"</v>
      </c>
    </row>
    <row r="1036" customFormat="false" ht="13.8" hidden="false" customHeight="false" outlineLevel="0" collapsed="false">
      <c r="A1036" s="1" t="s">
        <v>1726</v>
      </c>
      <c r="B1036" s="1" t="s">
        <v>1727</v>
      </c>
      <c r="C1036" s="1" t="str">
        <f aca="false">A1036 &amp;" " &amp;"""" &amp;B1036 &amp;""""</f>
        <v> POR_portuguese_oil_desc:0 "A nation without oil is not able to sustain its economy in case of conflict. We must search in Angola for commercially viable oilfields."</v>
      </c>
      <c r="D1036" s="1" t="str">
        <f aca="false">IF(ISBLANK(A1036),"",C1036)</f>
        <v> POR_portuguese_oil_desc:0 "A nation without oil is not able to sustain its economy in case of conflict. We must search in Angola for commercially viable oilfields."</v>
      </c>
    </row>
    <row r="1037" customFormat="false" ht="13.8" hidden="false" customHeight="false" outlineLevel="0" collapsed="false">
      <c r="A1037" s="1" t="s">
        <v>1728</v>
      </c>
      <c r="B1037" s="1" t="s">
        <v>1729</v>
      </c>
      <c r="C1037" s="1" t="str">
        <f aca="false">A1037 &amp;" " &amp;"""" &amp;B1037 &amp;""""</f>
        <v> POR_develop_mozambique:0 "Develop Mozambique"</v>
      </c>
      <c r="D1037" s="1" t="str">
        <f aca="false">IF(ISBLANK(A1037),"",C1037)</f>
        <v> POR_develop_mozambique:0 "Develop Mozambique"</v>
      </c>
    </row>
    <row r="1038" customFormat="false" ht="13.8" hidden="false" customHeight="false" outlineLevel="0" collapsed="false">
      <c r="A1038" s="1" t="s">
        <v>1730</v>
      </c>
      <c r="B1038" s="1" t="s">
        <v>1731</v>
      </c>
      <c r="C1038" s="1" t="str">
        <f aca="false">A1038 &amp;" " &amp;"""" &amp;B1038 &amp;""""</f>
        <v> POR_develop_mozambique_desc:0 "By developing infrastructure and industry in Mozambique we will be able to exploit its aluminium sources for our benefit."</v>
      </c>
      <c r="D1038" s="1" t="str">
        <f aca="false">IF(ISBLANK(A1038),"",C1038)</f>
        <v> POR_develop_mozambique_desc:0 "By developing infrastructure and industry in Mozambique we will be able to exploit its aluminium sources for our benefit."</v>
      </c>
    </row>
    <row r="1039" customFormat="false" ht="13.8" hidden="false" customHeight="false" outlineLevel="0" collapsed="false">
      <c r="A1039" s="1" t="s">
        <v>1732</v>
      </c>
      <c r="B1039" s="1" t="s">
        <v>1733</v>
      </c>
      <c r="C1039" s="1" t="str">
        <f aca="false">A1039 &amp;" " &amp;"""" &amp;B1039 &amp;""""</f>
        <v> POR_continue_the_public_works:0 "Continue the Public Works"</v>
      </c>
      <c r="D1039" s="1" t="str">
        <f aca="false">IF(ISBLANK(A1039),"",C1039)</f>
        <v> POR_continue_the_public_works:0 "Continue the Public Works"</v>
      </c>
    </row>
    <row r="1040" customFormat="false" ht="13.8" hidden="false" customHeight="false" outlineLevel="0" collapsed="false">
      <c r="A1040" s="1" t="s">
        <v>1734</v>
      </c>
      <c r="B1040" s="1" t="s">
        <v>1735</v>
      </c>
      <c r="C1040" s="1" t="str">
        <f aca="false">A1040 &amp;" " &amp;"""" &amp;B1040 &amp;""""</f>
        <v> POR_continue_the_public_works_desc:0 "Thanks to the state's regulations our government implemented after years of precarious financial situation we have managed to stabilize our economic situation and we should keep investing in public projects to stimulate our infrastructure."</v>
      </c>
      <c r="D1040" s="1" t="str">
        <f aca="false">IF(ISBLANK(A1040),"",C1040)</f>
        <v> POR_continue_the_public_works_desc:0 "Thanks to the state's regulations our government implemented after years of precarious financial situation we have managed to stabilize our economic situation and we should keep investing in public projects to stimulate our infrastructure."</v>
      </c>
    </row>
    <row r="1041" customFormat="false" ht="13.8" hidden="false" customHeight="false" outlineLevel="0" collapsed="false">
      <c r="A1041" s="1" t="s">
        <v>1736</v>
      </c>
      <c r="B1041" s="1" t="s">
        <v>1737</v>
      </c>
      <c r="C1041" s="1" t="str">
        <f aca="false">A1041 &amp;" " &amp;"""" &amp;B1041 &amp;""""</f>
        <v> POR_instituto_superior_tecnico:0 "Instituto Superior Técnico"</v>
      </c>
      <c r="D1041" s="1" t="str">
        <f aca="false">IF(ISBLANK(A1041),"",C1041)</f>
        <v> POR_instituto_superior_tecnico:0 "Instituto Superior Técnico"</v>
      </c>
    </row>
    <row r="1042" customFormat="false" ht="13.8" hidden="false" customHeight="false" outlineLevel="0" collapsed="false">
      <c r="A1042" s="1" t="s">
        <v>1738</v>
      </c>
      <c r="B1042" s="1" t="s">
        <v>1739</v>
      </c>
      <c r="C1042" s="1" t="str">
        <f aca="false">A1042 &amp;" " &amp;"""" &amp;B1042 &amp;""""</f>
        <v> POR_instituto_superior_tecnico_desc:0 "Portugal needs an advanced Engineering school with state-of-the-art teaching and research facilities in order to not be left behind in the struggle that is nearing."</v>
      </c>
      <c r="D1042" s="1" t="str">
        <f aca="false">IF(ISBLANK(A1042),"",C1042)</f>
        <v> POR_instituto_superior_tecnico_desc:0 "Portugal needs an advanced Engineering school with state-of-the-art teaching and research facilities in order to not be left behind in the struggle that is nearing."</v>
      </c>
    </row>
    <row r="1043" customFormat="false" ht="13.8" hidden="false" customHeight="false" outlineLevel="0" collapsed="false">
      <c r="A1043" s="1" t="s">
        <v>1740</v>
      </c>
      <c r="B1043" s="1" t="s">
        <v>1741</v>
      </c>
      <c r="C1043" s="1" t="str">
        <f aca="false">A1043 &amp;" " &amp;"""" &amp;B1043 &amp;""""</f>
        <v> POR_ogme:0 "OGME"</v>
      </c>
      <c r="D1043" s="1" t="str">
        <f aca="false">IF(ISBLANK(A1043),"",C1043)</f>
        <v> POR_ogme:0 "OGME"</v>
      </c>
    </row>
    <row r="1044" customFormat="false" ht="13.8" hidden="false" customHeight="false" outlineLevel="0" collapsed="false">
      <c r="A1044" s="1" t="s">
        <v>1742</v>
      </c>
      <c r="B1044" s="1" t="s">
        <v>1743</v>
      </c>
      <c r="C1044" s="1" t="str">
        <f aca="false">A1044 &amp;" " &amp;"""" &amp;B1044 &amp;""""</f>
        <v> POR_ogme_desc:0 "By investing in the Oficinas Gerais de Material de Engenharia we will be able to supply our army with modern and high-quality equipment much faster."</v>
      </c>
      <c r="D1044" s="1" t="str">
        <f aca="false">IF(ISBLANK(A1044),"",C1044)</f>
        <v> POR_ogme_desc:0 "By investing in the Oficinas Gerais de Material de Engenharia we will be able to supply our army with modern and high-quality equipment much faster."</v>
      </c>
    </row>
    <row r="1045" customFormat="false" ht="13.8" hidden="false" customHeight="false" outlineLevel="0" collapsed="false">
      <c r="A1045" s="1" t="s">
        <v>1744</v>
      </c>
      <c r="B1045" s="1" t="s">
        <v>1745</v>
      </c>
      <c r="C1045" s="1" t="str">
        <f aca="false">A1045 &amp;" " &amp;"""" &amp;B1045 &amp;""""</f>
        <v> POR_ogma:0 "OGMA"</v>
      </c>
      <c r="D1045" s="1" t="str">
        <f aca="false">IF(ISBLANK(A1045),"",C1045)</f>
        <v> POR_ogma:0 "OGMA"</v>
      </c>
    </row>
    <row r="1046" customFormat="false" ht="13.8" hidden="false" customHeight="false" outlineLevel="0" collapsed="false">
      <c r="A1046" s="1" t="s">
        <v>1746</v>
      </c>
      <c r="B1046" s="1" t="s">
        <v>1747</v>
      </c>
      <c r="C1046" s="1" t="str">
        <f aca="false">A1046 &amp;" " &amp;"""" &amp;B1046 &amp;""""</f>
        <v> POR_ogma_desc:0 "Enhancing the facilities of the Oficinas Gerais de Material Aeronáutico will significantly improve our aircraft production."</v>
      </c>
      <c r="D1046" s="1" t="str">
        <f aca="false">IF(ISBLANK(A1046),"",C1046)</f>
        <v> POR_ogma_desc:0 "Enhancing the facilities of the Oficinas Gerais de Material Aeronáutico will significantly improve our aircraft production."</v>
      </c>
    </row>
    <row r="1047" customFormat="false" ht="13.8" hidden="false" customHeight="false" outlineLevel="0" collapsed="false">
      <c r="A1047" s="1" t="s">
        <v>1748</v>
      </c>
      <c r="B1047" s="1" t="s">
        <v>1749</v>
      </c>
      <c r="C1047" s="1" t="str">
        <f aca="false">A1047 &amp;" " &amp;"""" &amp;B1047 &amp;""""</f>
        <v> POR_roads_bridges_and_dams:0 "Roads, Bridges, and Dams"</v>
      </c>
      <c r="D1047" s="1" t="str">
        <f aca="false">IF(ISBLANK(A1047),"",C1047)</f>
        <v> POR_roads_bridges_and_dams:0 "Roads, Bridges, and Dams"</v>
      </c>
    </row>
    <row r="1048" customFormat="false" ht="13.8" hidden="false" customHeight="false" outlineLevel="0" collapsed="false">
      <c r="A1048" s="1" t="s">
        <v>1750</v>
      </c>
      <c r="B1048" s="1" t="s">
        <v>1751</v>
      </c>
      <c r="C1048" s="1" t="str">
        <f aca="false">A1048 &amp;" " &amp;"""" &amp;B1048 &amp;""""</f>
        <v> POR_roads_bridges_and_dams_desc:0 "We should invest in public construction projects that focus on improving our infrastructure and road systems."</v>
      </c>
      <c r="D1048" s="1" t="str">
        <f aca="false">IF(ISBLANK(A1048),"",C1048)</f>
        <v> POR_roads_bridges_and_dams_desc:0 "We should invest in public construction projects that focus on improving our infrastructure and road systems."</v>
      </c>
    </row>
    <row r="1049" customFormat="false" ht="13.8" hidden="false" customHeight="false" outlineLevel="0" collapsed="false">
      <c r="A1049" s="1" t="s">
        <v>1752</v>
      </c>
      <c r="B1049" s="1" t="s">
        <v>1753</v>
      </c>
      <c r="C1049" s="1" t="str">
        <f aca="false">A1049 &amp;" " &amp;"""" &amp;B1049 &amp;""""</f>
        <v> POR_extraction_industries:0 "Extraction Industries"</v>
      </c>
      <c r="D1049" s="1" t="str">
        <f aca="false">IF(ISBLANK(A1049),"",C1049)</f>
        <v> POR_extraction_industries:0 "Extraction Industries"</v>
      </c>
    </row>
    <row r="1050" customFormat="false" ht="13.8" hidden="false" customHeight="false" outlineLevel="0" collapsed="false">
      <c r="A1050" s="1" t="s">
        <v>1754</v>
      </c>
      <c r="B1050" s="1" t="s">
        <v>1755</v>
      </c>
      <c r="C1050" s="1" t="str">
        <f aca="false">A1050 &amp;" " &amp;"""" &amp;B1050 &amp;""""</f>
        <v> POR_extraction_industries_desc:0 "Many of our riches lie in the soil, but our mines are old and artisanal. We must build a Modern Extraction Industry."</v>
      </c>
      <c r="D1050" s="1" t="str">
        <f aca="false">IF(ISBLANK(A1050),"",C1050)</f>
        <v> POR_extraction_industries_desc:0 "Many of our riches lie in the soil, but our mines are old and artisanal. We must build a Modern Extraction Industry."</v>
      </c>
    </row>
    <row r="1051" customFormat="false" ht="13.8" hidden="false" customHeight="false" outlineLevel="0" collapsed="false">
      <c r="A1051" s="1" t="s">
        <v>1756</v>
      </c>
      <c r="B1051" s="1" t="s">
        <v>1757</v>
      </c>
      <c r="C1051" s="1" t="str">
        <f aca="false">A1051 &amp;" " &amp;"""" &amp;B1051 &amp;""""</f>
        <v> POR_hydroelectricity:0 "Hydroelectricity"</v>
      </c>
      <c r="D1051" s="1" t="str">
        <f aca="false">IF(ISBLANK(A1051),"",C1051)</f>
        <v> POR_hydroelectricity:0 "Hydroelectricity"</v>
      </c>
    </row>
    <row r="1052" customFormat="false" ht="13.8" hidden="false" customHeight="false" outlineLevel="0" collapsed="false">
      <c r="A1052" s="1" t="s">
        <v>1758</v>
      </c>
      <c r="B1052" s="1" t="s">
        <v>1759</v>
      </c>
      <c r="C1052" s="1" t="str">
        <f aca="false">A1052 &amp;" " &amp;"""" &amp;B1052 &amp;""""</f>
        <v> POR_hydroelectricity_desc:0 "With the large investment made in the North and Center of Portugal, it is now possible to build a network of dams that will produce electricity and regulate river flows."</v>
      </c>
      <c r="D1052" s="1" t="str">
        <f aca="false">IF(ISBLANK(A1052),"",C1052)</f>
        <v> POR_hydroelectricity_desc:0 "With the large investment made in the North and Center of Portugal, it is now possible to build a network of dams that will produce electricity and regulate river flows."</v>
      </c>
    </row>
    <row r="1053" customFormat="false" ht="13.8" hidden="false" customHeight="false" outlineLevel="0" collapsed="false">
      <c r="A1053" s="1" t="s">
        <v>1760</v>
      </c>
      <c r="B1053" s="1" t="s">
        <v>1761</v>
      </c>
      <c r="C1053" s="1" t="str">
        <f aca="false">A1053 &amp;" " &amp;"""" &amp;B1053 &amp;""""</f>
        <v> POR_military_vehicles:0 "Military Vehicles"</v>
      </c>
      <c r="D1053" s="1" t="str">
        <f aca="false">IF(ISBLANK(A1053),"",C1053)</f>
        <v> POR_military_vehicles:0 "Military Vehicles"</v>
      </c>
    </row>
    <row r="1054" customFormat="false" ht="13.8" hidden="false" customHeight="false" outlineLevel="0" collapsed="false">
      <c r="A1054" s="1" t="s">
        <v>1762</v>
      </c>
      <c r="B1054" s="1" t="s">
        <v>1763</v>
      </c>
      <c r="C1054" s="1" t="str">
        <f aca="false">A1054 &amp;" " &amp;"""" &amp;B1054 &amp;""""</f>
        <v> POR_military_vehicles_desc:0 "Our army requires modern vehicles for the battles to come. If we are to prevail in future conflicts we must ensure they get an adequate supply of the highest quality."</v>
      </c>
      <c r="D1054" s="1" t="str">
        <f aca="false">IF(ISBLANK(A1054),"",C1054)</f>
        <v> POR_military_vehicles_desc:0 "Our army requires modern vehicles for the battles to come. If we are to prevail in future conflicts we must ensure they get an adequate supply of the highest quality."</v>
      </c>
    </row>
    <row r="1055" customFormat="false" ht="13.8" hidden="false" customHeight="false" outlineLevel="0" collapsed="false">
      <c r="A1055" s="1" t="s">
        <v>1764</v>
      </c>
      <c r="B1055" s="1" t="s">
        <v>1765</v>
      </c>
      <c r="C1055" s="1" t="str">
        <f aca="false">A1055 &amp;" " &amp;"""" &amp;B1055 &amp;""""</f>
        <v> POR_portuguese_artillery:0 "Portuguese Artillery"</v>
      </c>
      <c r="D1055" s="1" t="str">
        <f aca="false">IF(ISBLANK(A1055),"",C1055)</f>
        <v> POR_portuguese_artillery:0 "Portuguese Artillery"</v>
      </c>
    </row>
    <row r="1056" customFormat="false" ht="13.8" hidden="false" customHeight="false" outlineLevel="0" collapsed="false">
      <c r="A1056" s="1" t="s">
        <v>1766</v>
      </c>
      <c r="B1056" s="1" t="s">
        <v>1767</v>
      </c>
      <c r="C1056" s="1" t="str">
        <f aca="false">A1056 &amp;" " &amp;"""" &amp;B1056 &amp;""""</f>
        <v> POR_portuguese_artillery_desc:0 "Field artillery is vital in modern battlefields. We must invest in building new facilities that allow us to increase our production of artillery weapons."</v>
      </c>
      <c r="D1056" s="1" t="str">
        <f aca="false">IF(ISBLANK(A1056),"",C1056)</f>
        <v> POR_portuguese_artillery_desc:0 "Field artillery is vital in modern battlefields. We must invest in building new facilities that allow us to increase our production of artillery weapons."</v>
      </c>
    </row>
    <row r="1057" customFormat="false" ht="13.8" hidden="false" customHeight="false" outlineLevel="0" collapsed="false">
      <c r="A1057" s="1" t="s">
        <v>1768</v>
      </c>
      <c r="B1057" s="1" t="s">
        <v>1769</v>
      </c>
      <c r="C1057" s="1" t="str">
        <f aca="false">A1057 &amp;" " &amp;"""" &amp;B1057 &amp;""""</f>
        <v> POR_advanced_artillery:0 "Advanced Artillery"</v>
      </c>
      <c r="D1057" s="1" t="str">
        <f aca="false">IF(ISBLANK(A1057),"",C1057)</f>
        <v> POR_advanced_artillery:0 "Advanced Artillery"</v>
      </c>
    </row>
    <row r="1058" customFormat="false" ht="13.8" hidden="false" customHeight="false" outlineLevel="0" collapsed="false">
      <c r="A1058" s="1" t="s">
        <v>1770</v>
      </c>
      <c r="B1058" s="1" t="s">
        <v>1771</v>
      </c>
      <c r="C1058" s="1" t="str">
        <f aca="false">A1058 &amp;" " &amp;"""" &amp;B1058 &amp;""""</f>
        <v> POR_advanced_artillery_desc:0 "We must develop new pieces of artillery and train the troops on more efficient ways to perform barrages and support infantry advance."</v>
      </c>
      <c r="D1058" s="1" t="str">
        <f aca="false">IF(ISBLANK(A1058),"",C1058)</f>
        <v> POR_advanced_artillery_desc:0 "We must develop new pieces of artillery and train the troops on more efficient ways to perform barrages and support infantry advance."</v>
      </c>
    </row>
    <row r="1059" customFormat="false" ht="13.8" hidden="false" customHeight="false" outlineLevel="0" collapsed="false">
      <c r="A1059" s="1" t="s">
        <v>1772</v>
      </c>
      <c r="B1059" s="1" t="s">
        <v>1773</v>
      </c>
      <c r="C1059" s="1" t="str">
        <f aca="false">A1059 &amp;" " &amp;"""" &amp;B1059 &amp;""""</f>
        <v> POR_military_research_facilities:0 "Military Research Facilities"</v>
      </c>
      <c r="D1059" s="1" t="str">
        <f aca="false">IF(ISBLANK(A1059),"",C1059)</f>
        <v> POR_military_research_facilities:0 "Military Research Facilities"</v>
      </c>
    </row>
    <row r="1060" customFormat="false" ht="13.8" hidden="false" customHeight="false" outlineLevel="0" collapsed="false">
      <c r="A1060" s="1" t="s">
        <v>1774</v>
      </c>
      <c r="B1060" s="1" t="s">
        <v>1775</v>
      </c>
      <c r="C1060" s="1" t="str">
        <f aca="false">A1060 &amp;" " &amp;"""" &amp;B1060 &amp;""""</f>
        <v> POR_military_research_facilities_desc:0 "Our efforts to improve our armament industries must be accompanied by an adequate investment in research if we want to keep a modern and competent army."</v>
      </c>
      <c r="D1060" s="1" t="str">
        <f aca="false">IF(ISBLANK(A1060),"",C1060)</f>
        <v> POR_military_research_facilities_desc:0 "Our efforts to improve our armament industries must be accompanied by an adequate investment in research if we want to keep a modern and competent army."</v>
      </c>
    </row>
    <row r="1061" customFormat="false" ht="13.8" hidden="false" customHeight="false" outlineLevel="0" collapsed="false">
      <c r="A1061" s="1" t="s">
        <v>1776</v>
      </c>
      <c r="B1061" s="1" t="s">
        <v>1777</v>
      </c>
      <c r="C1061" s="1" t="str">
        <f aca="false">A1061 &amp;" " &amp;"""" &amp;B1061 &amp;""""</f>
        <v> POR_armor_focus:0 "Armor Focus"</v>
      </c>
      <c r="D1061" s="1" t="str">
        <f aca="false">IF(ISBLANK(A1061),"",C1061)</f>
        <v> POR_armor_focus:0 "Armor Focus"</v>
      </c>
    </row>
    <row r="1062" customFormat="false" ht="13.8" hidden="false" customHeight="false" outlineLevel="0" collapsed="false">
      <c r="A1062" s="1" t="s">
        <v>1778</v>
      </c>
      <c r="B1062" s="1" t="s">
        <v>1779</v>
      </c>
      <c r="C1062" s="1" t="str">
        <f aca="false">A1062 &amp;" " &amp;"""" &amp;B1062 &amp;""""</f>
        <v> POR_armor_focus_desc:0 "In order to dominate the battlefield we need the best war machines. We must expand the facilities producing our armored vehicles and invest in further research."</v>
      </c>
      <c r="D1062" s="1" t="str">
        <f aca="false">IF(ISBLANK(A1062),"",C1062)</f>
        <v> POR_armor_focus_desc:0 "In order to dominate the battlefield we need the best war machines. We must expand the facilities producing our armored vehicles and invest in further research."</v>
      </c>
    </row>
    <row r="1063" customFormat="false" ht="13.8" hidden="false" customHeight="false" outlineLevel="0" collapsed="false">
      <c r="A1063" s="1" t="s">
        <v>1780</v>
      </c>
      <c r="B1063" s="1" t="s">
        <v>1781</v>
      </c>
      <c r="C1063" s="1" t="str">
        <f aca="false">A1063 &amp;" " &amp;"""" &amp;B1063 &amp;""""</f>
        <v> POR_mechanized_focus:0 "Mechanized Focus"</v>
      </c>
      <c r="D1063" s="1" t="str">
        <f aca="false">IF(ISBLANK(A1063),"",C1063)</f>
        <v> POR_mechanized_focus:0 "Mechanized Focus"</v>
      </c>
    </row>
    <row r="1064" customFormat="false" ht="13.8" hidden="false" customHeight="false" outlineLevel="0" collapsed="false">
      <c r="A1064" s="1" t="s">
        <v>1782</v>
      </c>
      <c r="B1064" s="1" t="s">
        <v>1783</v>
      </c>
      <c r="C1064" s="1" t="str">
        <f aca="false">A1064 &amp;" " &amp;"""" &amp;B1064 &amp;""""</f>
        <v> POR_mechanized_focus_desc:0 "Mechanized vehicles are much better suited than other wheeled vehicles to protect our infantrymen when they are under hostile fire. The research and production of these kind of vehicles could prove crucial."</v>
      </c>
      <c r="D1064" s="1" t="str">
        <f aca="false">IF(ISBLANK(A1064),"",C1064)</f>
        <v> POR_mechanized_focus_desc:0 "Mechanized vehicles are much better suited than other wheeled vehicles to protect our infantrymen when they are under hostile fire. The research and production of these kind of vehicles could prove crucial."</v>
      </c>
    </row>
    <row r="1065" customFormat="false" ht="13.8" hidden="false" customHeight="false" outlineLevel="0" collapsed="false">
      <c r="A1065" s="1" t="s">
        <v>1784</v>
      </c>
      <c r="B1065" s="1" t="s">
        <v>1785</v>
      </c>
      <c r="C1065" s="1" t="str">
        <f aca="false">A1065 &amp;" " &amp;"""" &amp;B1065 &amp;""""</f>
        <v> POR_light_aircraft_focus:0 "Light Aircraft Focus"</v>
      </c>
      <c r="D1065" s="1" t="str">
        <f aca="false">IF(ISBLANK(A1065),"",C1065)</f>
        <v> POR_light_aircraft_focus:0 "Light Aircraft Focus"</v>
      </c>
    </row>
    <row r="1066" customFormat="false" ht="13.8" hidden="false" customHeight="false" outlineLevel="0" collapsed="false">
      <c r="A1066" s="1" t="s">
        <v>1786</v>
      </c>
      <c r="B1066" s="1" t="s">
        <v>1787</v>
      </c>
      <c r="C1066" s="1" t="str">
        <f aca="false">A1066 &amp;" " &amp;"""" &amp;B1066 &amp;""""</f>
        <v> POR_light_aircraft_focus_desc:0 "Aviation is constantly evolving and we must develop a proper aircraft industry to support our army."</v>
      </c>
      <c r="D1066" s="1" t="str">
        <f aca="false">IF(ISBLANK(A1066),"",C1066)</f>
        <v> POR_light_aircraft_focus_desc:0 "Aviation is constantly evolving and we must develop a proper aircraft industry to support our army."</v>
      </c>
    </row>
    <row r="1067" customFormat="false" ht="13.8" hidden="false" customHeight="false" outlineLevel="0" collapsed="false">
      <c r="A1067" s="1" t="s">
        <v>1788</v>
      </c>
      <c r="B1067" s="1" t="s">
        <v>1789</v>
      </c>
      <c r="C1067" s="1" t="str">
        <f aca="false">A1067 &amp;" " &amp;"""" &amp;B1067 &amp;""""</f>
        <v> POR_advanced_light_aircraft:0 "Advanced Light Aircraft"</v>
      </c>
      <c r="D1067" s="1" t="str">
        <f aca="false">IF(ISBLANK(A1067),"",C1067)</f>
        <v> POR_advanced_light_aircraft:0 "Advanced Light Aircraft"</v>
      </c>
    </row>
    <row r="1068" customFormat="false" ht="13.8" hidden="false" customHeight="false" outlineLevel="0" collapsed="false">
      <c r="A1068" s="1" t="s">
        <v>1790</v>
      </c>
      <c r="B1068" s="1" t="s">
        <v>1791</v>
      </c>
      <c r="C1068" s="1" t="str">
        <f aca="false">A1068 &amp;" " &amp;"""" &amp;B1068 &amp;""""</f>
        <v> POR_advanced_light_aircraft_desc:0 "Coordination between aviation and other branches of the army is of vital importance. Developing modern aircraft to support our troops will drastically improve our success in battle. "</v>
      </c>
      <c r="D1068" s="1" t="str">
        <f aca="false">IF(ISBLANK(A1068),"",C1068)</f>
        <v> POR_advanced_light_aircraft_desc:0 "Coordination between aviation and other branches of the army is of vital importance. Developing modern aircraft to support our troops will drastically improve our success in battle. "</v>
      </c>
    </row>
    <row r="1069" customFormat="false" ht="13.8" hidden="false" customHeight="false" outlineLevel="0" collapsed="false">
      <c r="A1069" s="1" t="s">
        <v>1792</v>
      </c>
      <c r="B1069" s="1" t="s">
        <v>1793</v>
      </c>
      <c r="C1069" s="1" t="str">
        <f aca="false">A1069 &amp;" " &amp;"""" &amp;B1069 &amp;""""</f>
        <v> POR_jet_research:0 "Jet Research"</v>
      </c>
      <c r="D1069" s="1" t="str">
        <f aca="false">IF(ISBLANK(A1069),"",C1069)</f>
        <v> POR_jet_research:0 "Jet Research"</v>
      </c>
    </row>
    <row r="1070" customFormat="false" ht="13.8" hidden="false" customHeight="false" outlineLevel="0" collapsed="false">
      <c r="A1070" s="1" t="s">
        <v>1794</v>
      </c>
      <c r="B1070" s="1" t="s">
        <v>1795</v>
      </c>
      <c r="C1070" s="1" t="str">
        <f aca="false">A1070 &amp;" " &amp;"""" &amp;B1070 &amp;""""</f>
        <v> POR_jet_research_desc:0 "If we want to dominate the skies we must implement the newest advances for our aircraft. The research of new ways to propel our airplanes, such as jet engines, seems to be the most promising path to take."</v>
      </c>
      <c r="D1070" s="1" t="str">
        <f aca="false">IF(ISBLANK(A1070),"",C1070)</f>
        <v> POR_jet_research_desc:0 "If we want to dominate the skies we must implement the newest advances for our aircraft. The research of new ways to propel our airplanes, such as jet engines, seems to be the most promising path to take."</v>
      </c>
    </row>
    <row r="1071" customFormat="false" ht="13.8" hidden="false" customHeight="false" outlineLevel="0" collapsed="false">
      <c r="A1071" s="1" t="s">
        <v>1796</v>
      </c>
      <c r="B1071" s="1" t="s">
        <v>1797</v>
      </c>
      <c r="C1071" s="1" t="str">
        <f aca="false">A1071 &amp;" " &amp;"""" &amp;B1071 &amp;""""</f>
        <v> POR_industrial_modernization:0 "Industrial Modernization"</v>
      </c>
      <c r="D1071" s="1" t="str">
        <f aca="false">IF(ISBLANK(A1071),"",C1071)</f>
        <v> POR_industrial_modernization:0 "Industrial Modernization"</v>
      </c>
    </row>
    <row r="1072" customFormat="false" ht="13.8" hidden="false" customHeight="false" outlineLevel="0" collapsed="false">
      <c r="A1072" s="1" t="s">
        <v>1798</v>
      </c>
      <c r="B1072" s="1" t="s">
        <v>1799</v>
      </c>
      <c r="C1072" s="1" t="str">
        <f aca="false">A1072 &amp;" " &amp;"""" &amp;B1072 &amp;""""</f>
        <v> POR_industrial_modernization_desc:0 "Most of our civilian industry is still out of date. It could become much more efficient if we take the time and resources to invest on its upgrade."</v>
      </c>
      <c r="D1072" s="1" t="str">
        <f aca="false">IF(ISBLANK(A1072),"",C1072)</f>
        <v> POR_industrial_modernization_desc:0 "Most of our civilian industry is still out of date. It could become much more efficient if we take the time and resources to invest on its upgrade."</v>
      </c>
    </row>
    <row r="1073" customFormat="false" ht="13.8" hidden="false" customHeight="false" outlineLevel="0" collapsed="false">
      <c r="A1073" s="1" t="s">
        <v>1800</v>
      </c>
      <c r="C1073" s="1" t="str">
        <f aca="false">A1073 &amp;" " &amp;"""" &amp;B1073 &amp;""""</f>
        <v> POR_a_new_industry_desc:1 "Thanks to the latest technological advances in automated production, we can continue improving and expanding our civilian facilities in order to achieve new levels of efficiency." ""</v>
      </c>
      <c r="D1073" s="1" t="str">
        <f aca="false">IF(ISBLANK(A1073),"",C1073)</f>
        <v> POR_a_new_industry_desc:1 "Thanks to the latest technological advances in automated production, we can continue improving and expanding our civilian facilities in order to achieve new levels of efficiency." ""</v>
      </c>
    </row>
    <row r="1074" customFormat="false" ht="13.8" hidden="false" customHeight="false" outlineLevel="0" collapsed="false">
      <c r="A1074" s="1" t="s">
        <v>1801</v>
      </c>
      <c r="B1074" s="1" t="s">
        <v>1802</v>
      </c>
      <c r="C1074" s="1" t="str">
        <f aca="false">A1074 &amp;" " &amp;"""" &amp;B1074 &amp;""""</f>
        <v> POR_food_industries:0 "Food Industries"</v>
      </c>
      <c r="D1074" s="1" t="str">
        <f aca="false">IF(ISBLANK(A1074),"",C1074)</f>
        <v> POR_food_industries:0 "Food Industries"</v>
      </c>
    </row>
    <row r="1075" customFormat="false" ht="13.8" hidden="false" customHeight="false" outlineLevel="0" collapsed="false">
      <c r="A1075" s="1" t="s">
        <v>1803</v>
      </c>
      <c r="B1075" s="1" t="s">
        <v>1804</v>
      </c>
      <c r="C1075" s="1" t="str">
        <f aca="false">A1075 &amp;" " &amp;"""" &amp;B1075 &amp;""""</f>
        <v> POR_food_industries_desc:0 "It is time for Portugal to step ahead and invigorate her manufacturing industry. We can start by developing food factories in the northern part of the country."</v>
      </c>
      <c r="D1075" s="1" t="str">
        <f aca="false">IF(ISBLANK(A1075),"",C1075)</f>
        <v> POR_food_industries_desc:0 "It is time for Portugal to step ahead and invigorate her manufacturing industry. We can start by developing food factories in the northern part of the country."</v>
      </c>
    </row>
    <row r="1076" customFormat="false" ht="13.8" hidden="false" customHeight="false" outlineLevel="0" collapsed="false">
      <c r="A1076" s="1" t="s">
        <v>1805</v>
      </c>
      <c r="B1076" s="1" t="s">
        <v>1806</v>
      </c>
      <c r="C1076" s="1" t="str">
        <f aca="false">A1076 &amp;" " &amp;"""" &amp;B1076 &amp;""""</f>
        <v> POR_textile_industry:0 "Textile Industry"</v>
      </c>
      <c r="D1076" s="1" t="str">
        <f aca="false">IF(ISBLANK(A1076),"",C1076)</f>
        <v> POR_textile_industry:0 "Textile Industry"</v>
      </c>
    </row>
    <row r="1077" customFormat="false" ht="13.8" hidden="false" customHeight="false" outlineLevel="0" collapsed="false">
      <c r="A1077" s="1" t="s">
        <v>1807</v>
      </c>
      <c r="B1077" s="1" t="s">
        <v>1808</v>
      </c>
      <c r="C1077" s="1" t="str">
        <f aca="false">A1077 &amp;" " &amp;"""" &amp;B1077 &amp;""""</f>
        <v> POR_textile_industry_desc:0 "In order to reach the full potential of our textile industry, we must build new factories that allow us to process the large amount of cotton produced in our territories."</v>
      </c>
      <c r="D1077" s="1" t="str">
        <f aca="false">IF(ISBLANK(A1077),"",C1077)</f>
        <v> POR_textile_industry_desc:0 "In order to reach the full potential of our textile industry, we must build new factories that allow us to process the large amount of cotton produced in our territories."</v>
      </c>
    </row>
    <row r="1078" customFormat="false" ht="13.8" hidden="false" customHeight="false" outlineLevel="0" collapsed="false">
      <c r="A1078" s="1" t="s">
        <v>1809</v>
      </c>
      <c r="B1078" s="1" t="s">
        <v>1810</v>
      </c>
      <c r="C1078" s="1" t="str">
        <f aca="false">A1078 &amp;" " &amp;"""" &amp;B1078 &amp;""""</f>
        <v> POR_second_navy_reequipment:0 "Second Navy Reequipment"</v>
      </c>
      <c r="D1078" s="1" t="str">
        <f aca="false">IF(ISBLANK(A1078),"",C1078)</f>
        <v> POR_second_navy_reequipment:0 "Second Navy Reequipment"</v>
      </c>
    </row>
    <row r="1079" customFormat="false" ht="13.8" hidden="false" customHeight="false" outlineLevel="0" collapsed="false">
      <c r="A1079" s="1" t="s">
        <v>1811</v>
      </c>
      <c r="B1079" s="1" t="s">
        <v>1812</v>
      </c>
      <c r="C1079" s="1" t="str">
        <f aca="false">A1079 &amp;" " &amp;"""" &amp;B1079 &amp;""""</f>
        <v> POR_second_navy_reequipment_desc:0 "The first phase of the Navy Reequipment program has finished. We should now proceed with the second phase, improving our Naval Shipyards and opening a tender for buying a number of modern vessels abroad."</v>
      </c>
      <c r="D1079" s="1" t="str">
        <f aca="false">IF(ISBLANK(A1079),"",C1079)</f>
        <v> POR_second_navy_reequipment_desc:0 "The first phase of the Navy Reequipment program has finished. We should now proceed with the second phase, improving our Naval Shipyards and opening a tender for buying a number of modern vessels abroad."</v>
      </c>
    </row>
    <row r="1080" customFormat="false" ht="13.8" hidden="false" customHeight="false" outlineLevel="0" collapsed="false">
      <c r="A1080" s="1" t="s">
        <v>1813</v>
      </c>
      <c r="B1080" s="1" t="s">
        <v>1814</v>
      </c>
      <c r="C1080" s="1" t="str">
        <f aca="false">A1080 &amp;" " &amp;"""" &amp;B1080 &amp;""""</f>
        <v> POR_a_powerful_merchant_marine:0 "A Powerful Merchant Marine"</v>
      </c>
      <c r="D1080" s="1" t="str">
        <f aca="false">IF(ISBLANK(A1080),"",C1080)</f>
        <v> POR_a_powerful_merchant_marine:0 "A Powerful Merchant Marine"</v>
      </c>
    </row>
    <row r="1081" customFormat="false" ht="13.8" hidden="false" customHeight="false" outlineLevel="0" collapsed="false">
      <c r="A1081" s="1" t="s">
        <v>1815</v>
      </c>
      <c r="B1081" s="1" t="s">
        <v>1816</v>
      </c>
      <c r="C1081" s="1" t="str">
        <f aca="false">A1081 &amp;" " &amp;"""" &amp;B1081 &amp;""""</f>
        <v> POR_a_powerful_merchant_marine_desc:0 "We need to build a large merchant fleet capable of transporting all the resources our economy needs. This can be done by building merchant ships in smaller Dockyards."</v>
      </c>
      <c r="D1081" s="1" t="str">
        <f aca="false">IF(ISBLANK(A1081),"",C1081)</f>
        <v> POR_a_powerful_merchant_marine_desc:0 "We need to build a large merchant fleet capable of transporting all the resources our economy needs. This can be done by building merchant ships in smaller Dockyards."</v>
      </c>
    </row>
    <row r="1082" customFormat="false" ht="13.8" hidden="false" customHeight="false" outlineLevel="0" collapsed="false">
      <c r="A1082" s="1" t="s">
        <v>1817</v>
      </c>
      <c r="B1082" s="1" t="s">
        <v>1818</v>
      </c>
      <c r="C1082" s="1" t="str">
        <f aca="false">A1082 &amp;" " &amp;"""" &amp;B1082 &amp;""""</f>
        <v> POR_merchant_marine_protection:0 "Merchant Marine Protection"</v>
      </c>
      <c r="D1082" s="1" t="str">
        <f aca="false">IF(ISBLANK(A1082),"",C1082)</f>
        <v> POR_merchant_marine_protection:0 "Merchant Marine Protection"</v>
      </c>
    </row>
    <row r="1083" customFormat="false" ht="13.8" hidden="false" customHeight="false" outlineLevel="0" collapsed="false">
      <c r="A1083" s="1" t="s">
        <v>1819</v>
      </c>
      <c r="B1083" s="1" t="s">
        <v>1820</v>
      </c>
      <c r="C1083" s="1" t="str">
        <f aca="false">A1083 &amp;" " &amp;"""" &amp;B1083 &amp;""""</f>
        <v> POR_merchant_marine_protection_desc:0 "Our experience in the Great War has taught us that merchant ships must be protected against the threat posed by submarines."</v>
      </c>
      <c r="D1083" s="1" t="str">
        <f aca="false">IF(ISBLANK(A1083),"",C1083)</f>
        <v> POR_merchant_marine_protection_desc:0 "Our experience in the Great War has taught us that merchant ships must be protected against the threat posed by submarines."</v>
      </c>
    </row>
    <row r="1084" customFormat="false" ht="13.8" hidden="false" customHeight="false" outlineLevel="0" collapsed="false">
      <c r="A1084" s="1" t="s">
        <v>1821</v>
      </c>
      <c r="B1084" s="1" t="s">
        <v>1822</v>
      </c>
      <c r="C1084" s="1" t="str">
        <f aca="false">A1084 &amp;" " &amp;"""" &amp;B1084 &amp;""""</f>
        <v> POR_submarine_effort:0 "Submarine Effort"</v>
      </c>
      <c r="D1084" s="1" t="str">
        <f aca="false">IF(ISBLANK(A1084),"",C1084)</f>
        <v> POR_submarine_effort:0 "Submarine Effort"</v>
      </c>
    </row>
    <row r="1085" customFormat="false" ht="13.8" hidden="false" customHeight="false" outlineLevel="0" collapsed="false">
      <c r="A1085" s="1" t="s">
        <v>1823</v>
      </c>
      <c r="B1085" s="1" t="s">
        <v>1824</v>
      </c>
      <c r="C1085" s="1" t="str">
        <f aca="false">A1085 &amp;" " &amp;"""" &amp;B1085 &amp;""""</f>
        <v> POR_submarine_effort_desc:0 "We should start research and production of modern submarines. This will provide us with a powerful advantage once we join underwater warfare."</v>
      </c>
      <c r="D1085" s="1" t="str">
        <f aca="false">IF(ISBLANK(A1085),"",C1085)</f>
        <v> POR_submarine_effort_desc:0 "We should start research and production of modern submarines. This will provide us with a powerful advantage once we join underwater warfare."</v>
      </c>
    </row>
    <row r="1086" customFormat="false" ht="13.8" hidden="false" customHeight="false" outlineLevel="0" collapsed="false">
      <c r="A1086" s="1" t="s">
        <v>1825</v>
      </c>
      <c r="B1086" s="1" t="s">
        <v>1826</v>
      </c>
      <c r="C1086" s="1" t="str">
        <f aca="false">A1086 &amp;" " &amp;"""" &amp;B1086 &amp;""""</f>
        <v> POR_fuzileiros:0 "Fuzileiros"</v>
      </c>
      <c r="D1086" s="1" t="str">
        <f aca="false">IF(ISBLANK(A1086),"",C1086)</f>
        <v> POR_fuzileiros:0 "Fuzileiros"</v>
      </c>
    </row>
    <row r="1087" customFormat="false" ht="13.8" hidden="false" customHeight="false" outlineLevel="0" collapsed="false">
      <c r="A1087" s="1" t="s">
        <v>1827</v>
      </c>
      <c r="B1087" s="1" t="s">
        <v>1828</v>
      </c>
      <c r="C1087" s="1" t="str">
        <f aca="false">A1087 &amp;" " &amp;"""" &amp;B1087 &amp;""""</f>
        <v> POR_fuzileiros_desc:0 "A well trained Marine Force is fundamental for the security of our overseas possessions."</v>
      </c>
      <c r="D1087" s="1" t="str">
        <f aca="false">IF(ISBLANK(A1087),"",C1087)</f>
        <v> POR_fuzileiros_desc:0 "A well trained Marine Force is fundamental for the security of our overseas possessions."</v>
      </c>
    </row>
    <row r="1088" customFormat="false" ht="13.8" hidden="false" customHeight="false" outlineLevel="0" collapsed="false">
      <c r="A1088" s="1" t="s">
        <v>1829</v>
      </c>
      <c r="B1088" s="1" t="s">
        <v>1830</v>
      </c>
      <c r="C1088" s="1" t="str">
        <f aca="false">A1088 &amp;" " &amp;"""" &amp;B1088 &amp;""""</f>
        <v> POR_naval_research_institute:0 "Naval Research Institute"</v>
      </c>
      <c r="D1088" s="1" t="str">
        <f aca="false">IF(ISBLANK(A1088),"",C1088)</f>
        <v> POR_naval_research_institute:0 "Naval Research Institute"</v>
      </c>
    </row>
    <row r="1089" customFormat="false" ht="13.8" hidden="false" customHeight="false" outlineLevel="0" collapsed="false">
      <c r="A1089" s="1" t="s">
        <v>1831</v>
      </c>
      <c r="B1089" s="1" t="s">
        <v>1832</v>
      </c>
      <c r="C1089" s="1" t="str">
        <f aca="false">A1089 &amp;" " &amp;"""" &amp;B1089 &amp;""""</f>
        <v> POR_naval_research_institute_desc:0 "With the right investment, our Escola Naval could improve its research efforts and provide a higher quality education for future officers."</v>
      </c>
      <c r="D1089" s="1" t="str">
        <f aca="false">IF(ISBLANK(A1089),"",C1089)</f>
        <v> POR_naval_research_institute_desc:0 "With the right investment, our Escola Naval could improve its research efforts and provide a higher quality education for future officers."</v>
      </c>
    </row>
    <row r="1090" customFormat="false" ht="13.8" hidden="false" customHeight="false" outlineLevel="0" collapsed="false">
      <c r="A1090" s="1" t="s">
        <v>1833</v>
      </c>
      <c r="B1090" s="1" t="s">
        <v>1834</v>
      </c>
      <c r="C1090" s="1" t="str">
        <f aca="false">A1090 &amp;" " &amp;"""" &amp;B1090 &amp;""""</f>
        <v> POR_air_naval_research:0 "Air Naval Research"</v>
      </c>
      <c r="D1090" s="1" t="str">
        <f aca="false">IF(ISBLANK(A1090),"",C1090)</f>
        <v> POR_air_naval_research:0 "Air Naval Research"</v>
      </c>
    </row>
    <row r="1091" customFormat="false" ht="13.8" hidden="false" customHeight="false" outlineLevel="0" collapsed="false">
      <c r="A1091" s="1" t="s">
        <v>1835</v>
      </c>
      <c r="B1091" s="1" t="s">
        <v>1836</v>
      </c>
      <c r="C1091" s="1" t="str">
        <f aca="false">A1091 &amp;" " &amp;"""" &amp;B1091 &amp;""""</f>
        <v> POR_air_naval_research_desc:0 "We must gather our best pilots and naval officers to devise new ways of coordinating our increasing airforce and navy."</v>
      </c>
      <c r="D1091" s="1" t="str">
        <f aca="false">IF(ISBLANK(A1091),"",C1091)</f>
        <v> POR_air_naval_research_desc:0 "We must gather our best pilots and naval officers to devise new ways of coordinating our increasing airforce and navy."</v>
      </c>
    </row>
    <row r="1092" customFormat="false" ht="13.8" hidden="false" customHeight="false" outlineLevel="0" collapsed="false">
      <c r="A1092" s="1" t="s">
        <v>1837</v>
      </c>
      <c r="B1092" s="1" t="s">
        <v>1838</v>
      </c>
      <c r="C1092" s="1" t="str">
        <f aca="false">A1092 &amp;" " &amp;"""" &amp;B1092 &amp;""""</f>
        <v> POR_arsenal_do_alfeite:0 "Arsenal do Alfeite"</v>
      </c>
      <c r="D1092" s="1" t="str">
        <f aca="false">IF(ISBLANK(A1092),"",C1092)</f>
        <v> POR_arsenal_do_alfeite:0 "Arsenal do Alfeite"</v>
      </c>
    </row>
    <row r="1093" customFormat="false" ht="13.8" hidden="false" customHeight="false" outlineLevel="0" collapsed="false">
      <c r="A1093" s="1" t="s">
        <v>1839</v>
      </c>
      <c r="B1093" s="1" t="s">
        <v>1840</v>
      </c>
      <c r="C1093" s="1" t="str">
        <f aca="false">A1093 &amp;" " &amp;"""" &amp;B1093 &amp;""""</f>
        <v> POR_arsenal_do_alfeite_desc:0 "Our main priority should be to build a strong Navy capable of protecting our far flung empire. We must have the capacity and knowledge to build bigger ships. The main Navy Dockyards in Lisbon should be enlarged and experts in shipbuilding hired."</v>
      </c>
      <c r="D1093" s="1" t="str">
        <f aca="false">IF(ISBLANK(A1093),"",C1093)</f>
        <v> POR_arsenal_do_alfeite_desc:0 "Our main priority should be to build a strong Navy capable of protecting our far flung empire. We must have the capacity and knowledge to build bigger ships. The main Navy Dockyards in Lisbon should be enlarged and experts in shipbuilding hired."</v>
      </c>
    </row>
    <row r="1094" customFormat="false" ht="13.8" hidden="false" customHeight="false" outlineLevel="0" collapsed="false">
      <c r="A1094" s="1" t="s">
        <v>1841</v>
      </c>
      <c r="B1094" s="1" t="s">
        <v>1842</v>
      </c>
      <c r="C1094" s="1" t="str">
        <f aca="false">A1094 &amp;" " &amp;"""" &amp;B1094 &amp;""""</f>
        <v> POR_national_cruiser_production:0 "National Cruiser Production"</v>
      </c>
      <c r="D1094" s="1" t="str">
        <f aca="false">IF(ISBLANK(A1094),"",C1094)</f>
        <v> POR_national_cruiser_production:0 "National Cruiser Production"</v>
      </c>
    </row>
    <row r="1095" customFormat="false" ht="13.8" hidden="false" customHeight="false" outlineLevel="0" collapsed="false">
      <c r="A1095" s="1" t="s">
        <v>1843</v>
      </c>
      <c r="B1095" s="1" t="s">
        <v>1844</v>
      </c>
      <c r="C1095" s="1" t="str">
        <f aca="false">A1095 &amp;" " &amp;"""" &amp;B1095 &amp;""""</f>
        <v> POR_national_cruiser_production_desc:0 "We should continue to focus on the construction of large ships. Modern cruisers will provide our navy with great firepower."</v>
      </c>
      <c r="D1095" s="1" t="str">
        <f aca="false">IF(ISBLANK(A1095),"",C1095)</f>
        <v> POR_national_cruiser_production_desc:0 "We should continue to focus on the construction of large ships. Modern cruisers will provide our navy with great firepower."</v>
      </c>
    </row>
    <row r="1096" customFormat="false" ht="13.8" hidden="false" customHeight="false" outlineLevel="0" collapsed="false">
      <c r="A1096" s="1" t="s">
        <v>1845</v>
      </c>
      <c r="B1096" s="1" t="s">
        <v>1846</v>
      </c>
      <c r="C1096" s="1" t="str">
        <f aca="false">A1096 &amp;" " &amp;"""" &amp;B1096 &amp;""""</f>
        <v> POR_battleship_effort:0 "Battleship Effort"</v>
      </c>
      <c r="D1096" s="1" t="str">
        <f aca="false">IF(ISBLANK(A1096),"",C1096)</f>
        <v> POR_battleship_effort:0 "Battleship Effort"</v>
      </c>
    </row>
    <row r="1097" customFormat="false" ht="13.8" hidden="false" customHeight="false" outlineLevel="0" collapsed="false">
      <c r="A1097" s="1" t="s">
        <v>1847</v>
      </c>
      <c r="B1097" s="1" t="s">
        <v>1848</v>
      </c>
      <c r="C1097" s="1" t="str">
        <f aca="false">A1097 &amp;" " &amp;"""" &amp;B1097 &amp;""""</f>
        <v> POR_battleship_effort_desc:0 "If we want to take control over the seas we must boost the production of powerful modern battleships that will make the navies of many countries tremble when they contemplate them."</v>
      </c>
      <c r="D1097" s="1" t="str">
        <f aca="false">IF(ISBLANK(A1097),"",C1097)</f>
        <v> POR_battleship_effort_desc:0 "If we want to take control over the seas we must boost the production of powerful modern battleships that will make the navies of many countries tremble when they contemplate them."</v>
      </c>
    </row>
    <row r="1098" customFormat="false" ht="13.8" hidden="false" customHeight="false" outlineLevel="0" collapsed="false">
      <c r="A1098" s="1" t="s">
        <v>1849</v>
      </c>
      <c r="B1098" s="1" t="s">
        <v>1850</v>
      </c>
      <c r="C1098" s="1" t="str">
        <f aca="false">A1098 &amp;" " &amp;"""" &amp;B1098 &amp;""""</f>
        <v> POR_carrier_effort:0 "Carrier Effort"</v>
      </c>
      <c r="D1098" s="1" t="str">
        <f aca="false">IF(ISBLANK(A1098),"",C1098)</f>
        <v> POR_carrier_effort:0 "Carrier Effort"</v>
      </c>
    </row>
    <row r="1099" customFormat="false" ht="13.8" hidden="false" customHeight="false" outlineLevel="0" collapsed="false">
      <c r="A1099" s="1" t="s">
        <v>1851</v>
      </c>
      <c r="B1099" s="1" t="s">
        <v>1852</v>
      </c>
      <c r="C1099" s="1" t="str">
        <f aca="false">A1099 &amp;" " &amp;"""" &amp;B1099 &amp;""""</f>
        <v> POR_carrier_effort_desc:0 "With the increasing threat posed by modern aircraft, carriers are becoming more and more crucial in the battle for the seas."</v>
      </c>
      <c r="D1099" s="1" t="str">
        <f aca="false">IF(ISBLANK(A1099),"",C1099)</f>
        <v> POR_carrier_effort_desc:0 "With the increasing threat posed by modern aircraft, carriers are becoming more and more crucial in the battle for the seas."</v>
      </c>
    </row>
    <row r="1100" customFormat="false" ht="13.8" hidden="false" customHeight="false" outlineLevel="0" collapsed="false">
      <c r="A1100" s="1" t="s">
        <v>1853</v>
      </c>
      <c r="B1100" s="1" t="s">
        <v>1854</v>
      </c>
      <c r="C1100" s="1" t="str">
        <f aca="false">A1100 &amp;" " &amp;"""" &amp;B1100 &amp;""""</f>
        <v> POR_atlantic_defense_strategy:0 "Atlantic Defense Strategy"</v>
      </c>
      <c r="D1100" s="1" t="str">
        <f aca="false">IF(ISBLANK(A1100),"",C1100)</f>
        <v> POR_atlantic_defense_strategy:0 "Atlantic Defense Strategy"</v>
      </c>
    </row>
    <row r="1101" customFormat="false" ht="13.8" hidden="false" customHeight="false" outlineLevel="0" collapsed="false">
      <c r="A1101" s="1" t="s">
        <v>1855</v>
      </c>
      <c r="B1101" s="1" t="s">
        <v>1856</v>
      </c>
      <c r="C1101" s="1" t="str">
        <f aca="false">A1101 &amp;" " &amp;"""" &amp;B1101 &amp;""""</f>
        <v> POR_atlantic_defense_strategy_desc:0 "Our islands, isolated in the middle of the ocean, can easily be taken one by one. With the right investements, however, they can be turned into unsinkable aircraft carriers!"</v>
      </c>
      <c r="D1101" s="1" t="str">
        <f aca="false">IF(ISBLANK(A1101),"",C1101)</f>
        <v> POR_atlantic_defense_strategy_desc:0 "Our islands, isolated in the middle of the ocean, can easily be taken one by one. With the right investements, however, they can be turned into unsinkable aircraft carriers!"</v>
      </c>
    </row>
    <row r="1102" customFormat="false" ht="13.8" hidden="false" customHeight="false" outlineLevel="0" collapsed="false">
      <c r="A1102" s="1" t="s">
        <v>1857</v>
      </c>
      <c r="B1102" s="1" t="s">
        <v>1858</v>
      </c>
      <c r="C1102" s="1" t="str">
        <f aca="false">A1102 &amp;" " &amp;"""" &amp;B1102 &amp;""""</f>
        <v> POR_endless_sea_desc:0 "Our enclaves in Asia are exposed to hostilities by the empires that surround them. We must focus on strengthening their defenses so that they can resist any potential invasion."</v>
      </c>
      <c r="D1102" s="1" t="str">
        <f aca="false">IF(ISBLANK(A1102),"",C1102)</f>
        <v> POR_endless_sea_desc:0 "Our enclaves in Asia are exposed to hostilities by the empires that surround them. We must focus on strengthening their defenses so that they can resist any potential invasion."</v>
      </c>
    </row>
    <row r="1103" customFormat="false" ht="13.8" hidden="false" customHeight="false" outlineLevel="0" collapsed="false">
      <c r="A1103" s="1" t="s">
        <v>1859</v>
      </c>
      <c r="B1103" s="1" t="s">
        <v>1860</v>
      </c>
      <c r="C1103" s="1" t="str">
        <f aca="false">A1103 &amp;" " &amp;"""" &amp;B1103 &amp;""""</f>
        <v> POR_popular_front:0 "Popular Front"</v>
      </c>
      <c r="D1103" s="1" t="str">
        <f aca="false">IF(ISBLANK(A1103),"",C1103)</f>
        <v> POR_popular_front:0 "Popular Front"</v>
      </c>
    </row>
    <row r="1104" customFormat="false" ht="13.8" hidden="false" customHeight="false" outlineLevel="0" collapsed="false">
      <c r="A1104" s="1" t="s">
        <v>1861</v>
      </c>
      <c r="B1104" s="1" t="s">
        <v>1862</v>
      </c>
      <c r="C1104" s="1" t="str">
        <f aca="false">A1104 &amp;" " &amp;"""" &amp;B1104 &amp;""""</f>
        <v> POR_popular_front_desc:0 "The Spanish Popular Front is showing the way. We must unite Communists, Socialists and Anarchists in a broad front that will spearhead resistance to Fascism and the World Revolution."</v>
      </c>
      <c r="D1104" s="1" t="str">
        <f aca="false">IF(ISBLANK(A1104),"",C1104)</f>
        <v> POR_popular_front_desc:0 "The Spanish Popular Front is showing the way. We must unite Communists, Socialists and Anarchists in a broad front that will spearhead resistance to Fascism and the World Revolution."</v>
      </c>
    </row>
    <row r="1105" customFormat="false" ht="13.8" hidden="false" customHeight="false" outlineLevel="0" collapsed="false">
      <c r="A1105" s="1" t="s">
        <v>1863</v>
      </c>
      <c r="B1105" s="1" t="s">
        <v>1864</v>
      </c>
      <c r="C1105" s="1" t="str">
        <f aca="false">A1105 &amp;" " &amp;"""" &amp;B1105 &amp;""""</f>
        <v> POR_nation_in_arms_desc:0 "The people of Portugal need to be prepared to fight the evil of Fascism and Imperialism. We must hand them weapons and start military training so that when the time comes, our nation will be ready to fight!"</v>
      </c>
      <c r="D1105" s="1" t="str">
        <f aca="false">IF(ISBLANK(A1105),"",C1105)</f>
        <v> POR_nation_in_arms_desc:0 "The people of Portugal need to be prepared to fight the evil of Fascism and Imperialism. We must hand them weapons and start military training so that when the time comes, our nation will be ready to fight!"</v>
      </c>
    </row>
    <row r="1106" customFormat="false" ht="13.8" hidden="false" customHeight="false" outlineLevel="0" collapsed="false">
      <c r="A1106" s="1" t="s">
        <v>1865</v>
      </c>
      <c r="B1106" s="1" t="s">
        <v>1866</v>
      </c>
      <c r="C1106" s="1" t="str">
        <f aca="false">A1106 &amp;" " &amp;"""" &amp;B1106 &amp;""""</f>
        <v> POR_unify_leftist_youth_wings:0 "Unify Leftist Youth Wings"</v>
      </c>
      <c r="D1106" s="1" t="str">
        <f aca="false">IF(ISBLANK(A1106),"",C1106)</f>
        <v> POR_unify_leftist_youth_wings:0 "Unify Leftist Youth Wings"</v>
      </c>
    </row>
    <row r="1107" customFormat="false" ht="13.8" hidden="false" customHeight="false" outlineLevel="0" collapsed="false">
      <c r="A1107" s="1" t="s">
        <v>1867</v>
      </c>
      <c r="B1107" s="1" t="s">
        <v>1868</v>
      </c>
      <c r="C1107" s="1" t="str">
        <f aca="false">A1107 &amp;" " &amp;"""" &amp;B1107 &amp;""""</f>
        <v> POR_unify_leftist_youth_wings_desc:0 "We will found the youth wing of the PCP, unifying current organizations and appealing to potential members to join. This will lead to the creation of a platform where our younger members can meet, discuss and take their first steps in our political activities."</v>
      </c>
      <c r="D1107" s="1" t="str">
        <f aca="false">IF(ISBLANK(A1107),"",C1107)</f>
        <v> POR_unify_leftist_youth_wings_desc:0 "We will found the youth wing of the PCP, unifying current organizations and appealing to potential members to join. This will lead to the creation of a platform where our younger members can meet, discuss and take their first steps in our political activities."</v>
      </c>
    </row>
    <row r="1108" customFormat="false" ht="13.8" hidden="false" customHeight="false" outlineLevel="0" collapsed="false">
      <c r="A1108" s="1" t="s">
        <v>1869</v>
      </c>
      <c r="B1108" s="1" t="s">
        <v>1870</v>
      </c>
      <c r="C1108" s="1" t="str">
        <f aca="false">A1108 &amp;" " &amp;"""" &amp;B1108 &amp;""""</f>
        <v> POR_nationalize_industry:0 "Nationalize Industry"</v>
      </c>
      <c r="D1108" s="1" t="str">
        <f aca="false">IF(ISBLANK(A1108),"",C1108)</f>
        <v> POR_nationalize_industry:0 "Nationalize Industry"</v>
      </c>
    </row>
    <row r="1109" customFormat="false" ht="13.8" hidden="false" customHeight="false" outlineLevel="0" collapsed="false">
      <c r="A1109" s="1" t="s">
        <v>1871</v>
      </c>
      <c r="B1109" s="1" t="s">
        <v>1872</v>
      </c>
      <c r="C1109" s="1" t="str">
        <f aca="false">A1109 &amp;" " &amp;"""" &amp;B1109 &amp;""""</f>
        <v> POR_nationalize_industry_desc:0 "Private capital has been draining our economy and delaying the progress of our society for too long. We must get rid of it by nationalizing private companies and taking control of the production of every single factory, for the benefit of the peoples of Portugal."</v>
      </c>
      <c r="D1109" s="1" t="str">
        <f aca="false">IF(ISBLANK(A1109),"",C1109)</f>
        <v> POR_nationalize_industry_desc:0 "Private capital has been draining our economy and delaying the progress of our society for too long. We must get rid of it by nationalizing private companies and taking control of the production of every single factory, for the benefit of the peoples of Portugal."</v>
      </c>
    </row>
    <row r="1110" customFormat="false" ht="13.8" hidden="false" customHeight="false" outlineLevel="0" collapsed="false">
      <c r="A1110" s="1" t="s">
        <v>1873</v>
      </c>
      <c r="B1110" s="1" t="s">
        <v>1874</v>
      </c>
      <c r="C1110" s="1" t="str">
        <f aca="false">A1110 &amp;" " &amp;"""" &amp;B1110 &amp;""""</f>
        <v> POR_reorganization_of_the_communist_party:0 "Reorganization of the Communist Party"</v>
      </c>
      <c r="D1110" s="1" t="str">
        <f aca="false">IF(ISBLANK(A1110),"",C1110)</f>
        <v> POR_reorganization_of_the_communist_party:0 "Reorganization of the Communist Party"</v>
      </c>
    </row>
    <row r="1111" customFormat="false" ht="13.8" hidden="false" customHeight="false" outlineLevel="0" collapsed="false">
      <c r="A1111" s="1" t="s">
        <v>1875</v>
      </c>
      <c r="B1111" s="1" t="s">
        <v>1876</v>
      </c>
      <c r="C1111" s="1" t="str">
        <f aca="false">A1111 &amp;" " &amp;"""" &amp;B1111 &amp;""""</f>
        <v> POR_reorganization_of_the_communist_party_desc:0 "During Salazar's dictatorial regime, many of our party members were arrested. We will bring them back and reorganize the structure of our party, ensuring that every department is managed by the best qualified people."</v>
      </c>
      <c r="D1111" s="1" t="str">
        <f aca="false">IF(ISBLANK(A1111),"",C1111)</f>
        <v> POR_reorganization_of_the_communist_party_desc:0 "During Salazar's dictatorial regime, many of our party members were arrested. We will bring them back and reorganize the structure of our party, ensuring that every department is managed by the best qualified people."</v>
      </c>
    </row>
    <row r="1112" customFormat="false" ht="13.8" hidden="false" customHeight="false" outlineLevel="0" collapsed="false">
      <c r="A1112" s="1" t="s">
        <v>1877</v>
      </c>
      <c r="B1112" s="1" t="s">
        <v>1878</v>
      </c>
      <c r="C1112" s="1" t="str">
        <f aca="false">A1112 &amp;" " &amp;"""" &amp;B1112 &amp;""""</f>
        <v> POR_potential_civil_war_low_requirement_tt:0 "§RIf §YStability§! §Ris below §Y40%§R at the time this focus is completed, a civil war will start!§!§!§!§!"</v>
      </c>
      <c r="D1112" s="1" t="str">
        <f aca="false">IF(ISBLANK(A1112),"",C1112)</f>
        <v> POR_potential_civil_war_low_requirement_tt:0 "§RIf §YStability§! §Ris below §Y40%§R at the time this focus is completed, a civil war will start!§!§!§!§!"</v>
      </c>
    </row>
    <row r="1113" customFormat="false" ht="13.8" hidden="false" customHeight="false" outlineLevel="0" collapsed="false">
      <c r="A1113" s="1" t="s">
        <v>1879</v>
      </c>
      <c r="B1113" s="1" t="s">
        <v>1880</v>
      </c>
      <c r="C1113" s="1" t="str">
        <f aca="false">A1113 &amp;" " &amp;"""" &amp;B1113 &amp;""""</f>
        <v> POR_potential_civil_war_high_requirement_tt:0 "§RIf §YStability§! §Ris below §Y60%§R at the time this focus is completed, a civil war will start!§!§!§!§!"</v>
      </c>
      <c r="D1113" s="1" t="str">
        <f aca="false">IF(ISBLANK(A1113),"",C1113)</f>
        <v> POR_potential_civil_war_high_requirement_tt:0 "§RIf §YStability§! §Ris below §Y60%§R at the time this focus is completed, a civil war will start!§!§!§!§!"</v>
      </c>
    </row>
    <row r="1114" customFormat="false" ht="13.8" hidden="false" customHeight="false" outlineLevel="0" collapsed="false">
      <c r="A1114" s="1" t="s">
        <v>1881</v>
      </c>
      <c r="B1114" s="1" t="s">
        <v>1882</v>
      </c>
      <c r="C1114" s="1" t="str">
        <f aca="false">A1114 &amp;" " &amp;"""" &amp;B1114 &amp;""""</f>
        <v> POR_join_the_comintern:0 "Join the Comintern"</v>
      </c>
      <c r="D1114" s="1" t="str">
        <f aca="false">IF(ISBLANK(A1114),"",C1114)</f>
        <v> POR_join_the_comintern:0 "Join the Comintern"</v>
      </c>
    </row>
    <row r="1115" customFormat="false" ht="13.8" hidden="false" customHeight="false" outlineLevel="0" collapsed="false">
      <c r="A1115" s="1" t="s">
        <v>1883</v>
      </c>
      <c r="B1115" s="1" t="s">
        <v>1884</v>
      </c>
      <c r="C1115" s="1" t="str">
        <f aca="false">A1115 &amp;" " &amp;"""" &amp;B1115 &amp;""""</f>
        <v> POR_join_the_comintern_desc:0 "The Soviet Union has paved the way for other countries to follow their Socialist lead. It will be beneficial for us to cooperate with our Soviet comrades, for we all seek the same goals."</v>
      </c>
      <c r="D1115" s="1" t="str">
        <f aca="false">IF(ISBLANK(A1115),"",C1115)</f>
        <v> POR_join_the_comintern_desc:0 "The Soviet Union has paved the way for other countries to follow their Socialist lead. It will be beneficial for us to cooperate with our Soviet comrades, for we all seek the same goals."</v>
      </c>
    </row>
    <row r="1116" customFormat="false" ht="13.8" hidden="false" customHeight="false" outlineLevel="0" collapsed="false">
      <c r="A1116" s="1" t="s">
        <v>1885</v>
      </c>
      <c r="B1116" s="1" t="s">
        <v>1886</v>
      </c>
      <c r="C1116" s="1" t="str">
        <f aca="false">A1116 &amp;" " &amp;"""" &amp;B1116 &amp;""""</f>
        <v> POR_research_collaboration:0 "Research Collaboration"</v>
      </c>
      <c r="D1116" s="1" t="str">
        <f aca="false">IF(ISBLANK(A1116),"",C1116)</f>
        <v> POR_research_collaboration:0 "Research Collaboration"</v>
      </c>
    </row>
    <row r="1117" customFormat="false" ht="13.8" hidden="false" customHeight="false" outlineLevel="0" collapsed="false">
      <c r="A1117" s="1" t="s">
        <v>1887</v>
      </c>
      <c r="B1117" s="1" t="s">
        <v>1888</v>
      </c>
      <c r="C1117" s="1" t="str">
        <f aca="false">A1117 &amp;" " &amp;"""" &amp;B1117 &amp;""""</f>
        <v> POR_research_collaboration_desc:0 "Our comrades in the Soviet Union have an ambitious, well-funded R&amp;D program. An agreement to share their technological advancements with us will be mutually beneficial in our proletarian war."</v>
      </c>
      <c r="D1117" s="1" t="str">
        <f aca="false">IF(ISBLANK(A1117),"",C1117)</f>
        <v> POR_research_collaboration_desc:0 "Our comrades in the Soviet Union have an ambitious, well-funded R&amp;D program. An agreement to share their technological advancements with us will be mutually beneficial in our proletarian war."</v>
      </c>
    </row>
    <row r="1118" customFormat="false" ht="13.8" hidden="false" customHeight="false" outlineLevel="0" collapsed="false">
      <c r="A1118" s="1" t="s">
        <v>1889</v>
      </c>
      <c r="C1118" s="1" t="str">
        <f aca="false">A1118 &amp;" " &amp;"""" &amp;B1118 &amp;""""</f>
        <v> POR_support_the_spanish_republic:1 "Support the Spanish Republic" ""</v>
      </c>
      <c r="D1118" s="1" t="str">
        <f aca="false">IF(ISBLANK(A1118),"",C1118)</f>
        <v> POR_support_the_spanish_republic:1 "Support the Spanish Republic" ""</v>
      </c>
    </row>
    <row r="1119" customFormat="false" ht="13.8" hidden="false" customHeight="false" outlineLevel="0" collapsed="false">
      <c r="A1119" s="1" t="s">
        <v>1890</v>
      </c>
      <c r="B1119" s="1" t="s">
        <v>1891</v>
      </c>
      <c r="C1119" s="1" t="str">
        <f aca="false">A1119 &amp;" " &amp;"""" &amp;B1119 &amp;""""</f>
        <v> POR_support_the_spanish_republic_desc:0 "The peoples of Spain are struggling in their war against the Nationalist coup that threatens to take over their entire country. We must support the Republicans now because if they perish, we will find ourselves with a potential new enemy at our doors."</v>
      </c>
      <c r="D1119" s="1" t="str">
        <f aca="false">IF(ISBLANK(A1119),"",C1119)</f>
        <v> POR_support_the_spanish_republic_desc:0 "The peoples of Spain are struggling in their war against the Nationalist coup that threatens to take over their entire country. We must support the Republicans now because if they perish, we will find ourselves with a potential new enemy at our doors."</v>
      </c>
    </row>
    <row r="1120" customFormat="false" ht="13.8" hidden="false" customHeight="false" outlineLevel="0" collapsed="false">
      <c r="A1120" s="1" t="s">
        <v>1892</v>
      </c>
      <c r="B1120" s="1" t="s">
        <v>1893</v>
      </c>
      <c r="C1120" s="1" t="str">
        <f aca="false">A1120 &amp;" " &amp;"""" &amp;B1120 &amp;""""</f>
        <v> POR_workers_of_iberia_unite:0 "Workers of Iberia, Unite!"</v>
      </c>
      <c r="D1120" s="1" t="str">
        <f aca="false">IF(ISBLANK(A1120),"",C1120)</f>
        <v> POR_workers_of_iberia_unite:0 "Workers of Iberia, Unite!"</v>
      </c>
    </row>
    <row r="1121" customFormat="false" ht="13.8" hidden="false" customHeight="false" outlineLevel="0" collapsed="false">
      <c r="A1121" s="1" t="s">
        <v>1894</v>
      </c>
      <c r="C1121" s="1" t="str">
        <f aca="false">A1121 &amp;" " &amp;"""" &amp;B1121 &amp;""""</f>
        <v> POR_workers_of_iberia_unite_desc:1 "We must proclaim the unity of the Iberian proletariat against tyranny of all sorts and join our Spanish comrades in their Civil War, becoming a bastion against Fascism.\nOur sacrifices will not be forgotten, for ours is a just cause!" ""</v>
      </c>
      <c r="D1121" s="1" t="str">
        <f aca="false">IF(ISBLANK(A1121),"",C1121)</f>
        <v> POR_workers_of_iberia_unite_desc:1 "We must proclaim the unity of the Iberian proletariat against tyranny of all sorts and join our Spanish comrades in their Civil War, becoming a bastion against Fascism.\nOur sacrifices will not be forgotten, for ours is a just cause!" ""</v>
      </c>
    </row>
    <row r="1122" customFormat="false" ht="13.8" hidden="false" customHeight="false" outlineLevel="0" collapsed="false">
      <c r="A1122" s="1" t="s">
        <v>1895</v>
      </c>
      <c r="B1122" s="1" t="s">
        <v>1896</v>
      </c>
      <c r="C1122" s="1" t="str">
        <f aca="false">A1122 &amp;" " &amp;"""" &amp;B1122 &amp;""""</f>
        <v> POR_workers_of_iberia_unite_civil_war_tt:0 "§RThe §YNon-Aligned§! supporters will start a civil war§!"</v>
      </c>
      <c r="D1122" s="1" t="str">
        <f aca="false">IF(ISBLANK(A1122),"",C1122)</f>
        <v> POR_workers_of_iberia_unite_civil_war_tt:0 "§RThe §YNon-Aligned§! supporters will start a civil war§!"</v>
      </c>
    </row>
    <row r="1123" customFormat="false" ht="13.8" hidden="false" customHeight="false" outlineLevel="0" collapsed="false">
      <c r="A1123" s="1" t="s">
        <v>1897</v>
      </c>
      <c r="C1123" s="1" t="str">
        <f aca="false">A1123 &amp;" " &amp;"""" &amp;B1123 &amp;""""</f>
        <v> POR_the_iberian_socialist_union:1 "The Iberian Socialist Union" ""</v>
      </c>
      <c r="D1123" s="1" t="str">
        <f aca="false">IF(ISBLANK(A1123),"",C1123)</f>
        <v> POR_the_iberian_socialist_union:1 "The Iberian Socialist Union" ""</v>
      </c>
    </row>
    <row r="1124" customFormat="false" ht="13.8" hidden="false" customHeight="false" outlineLevel="0" collapsed="false">
      <c r="A1124" s="1" t="s">
        <v>1898</v>
      </c>
      <c r="C1124" s="1" t="str">
        <f aca="false">A1124 &amp;" " &amp;"""" &amp;B1124 &amp;""""</f>
        <v> POR_the_iberian_socialist_union_desc:1 "Our common struggles with the Spanish Republicans during the war show us that it is time to unite the Iberian Peninsula under a Popular Socialist government.\nTogether we will defeat our enemies once and for all!" ""</v>
      </c>
      <c r="D1124" s="1" t="str">
        <f aca="false">IF(ISBLANK(A1124),"",C1124)</f>
        <v> POR_the_iberian_socialist_union_desc:1 "Our common struggles with the Spanish Republicans during the war show us that it is time to unite the Iberian Peninsula under a Popular Socialist government.\nTogether we will defeat our enemies once and for all!" ""</v>
      </c>
    </row>
    <row r="1125" customFormat="false" ht="13.8" hidden="false" customHeight="false" outlineLevel="0" collapsed="false">
      <c r="A1125" s="1" t="s">
        <v>1899</v>
      </c>
      <c r="B1125" s="1" t="s">
        <v>1900</v>
      </c>
      <c r="C1125" s="1" t="str">
        <f aca="false">A1125 &amp;" " &amp;"""" &amp;B1125 &amp;""""</f>
        <v> POR_visit_the_front:0 "Visit the Front"</v>
      </c>
      <c r="D1125" s="1" t="str">
        <f aca="false">IF(ISBLANK(A1125),"",C1125)</f>
        <v> POR_visit_the_front:0 "Visit the Front"</v>
      </c>
    </row>
    <row r="1126" customFormat="false" ht="13.8" hidden="false" customHeight="false" outlineLevel="0" collapsed="false">
      <c r="A1126" s="1" t="s">
        <v>1901</v>
      </c>
      <c r="B1126" s="1" t="s">
        <v>1902</v>
      </c>
      <c r="C1126" s="1" t="str">
        <f aca="false">A1126 &amp;" " &amp;"""" &amp;B1126 &amp;""""</f>
        <v> POR_visit_the_front_desc:0 "Several Portuguese officers will be sent to visit the Spanish front. They will carry out an inspection focused on the use of new techniques by the air force."</v>
      </c>
      <c r="D1126" s="1" t="str">
        <f aca="false">IF(ISBLANK(A1126),"",C1126)</f>
        <v> POR_visit_the_front_desc:0 "Several Portuguese officers will be sent to visit the Spanish front. They will carry out an inspection focused on the use of new techniques by the air force."</v>
      </c>
    </row>
    <row r="1127" customFormat="false" ht="13.8" hidden="false" customHeight="false" outlineLevel="0" collapsed="false">
      <c r="A1127" s="1" t="s">
        <v>1903</v>
      </c>
      <c r="B1127" s="1" t="s">
        <v>1904</v>
      </c>
      <c r="C1127" s="1" t="str">
        <f aca="false">A1127 &amp;" " &amp;"""" &amp;B1127 &amp;""""</f>
        <v> POR_they_need_our_help:0 "They Need Our Help"</v>
      </c>
      <c r="D1127" s="1" t="str">
        <f aca="false">IF(ISBLANK(A1127),"",C1127)</f>
        <v> POR_they_need_our_help:0 "They Need Our Help"</v>
      </c>
    </row>
    <row r="1128" customFormat="false" ht="13.8" hidden="false" customHeight="false" outlineLevel="0" collapsed="false">
      <c r="A1128" s="1" t="s">
        <v>1905</v>
      </c>
      <c r="B1128" s="1" t="s">
        <v>1906</v>
      </c>
      <c r="C1128" s="1" t="str">
        <f aca="false">A1128 &amp;" " &amp;"""" &amp;B1128 &amp;""""</f>
        <v> POR_they_need_our_help_desc:0 "The situation in Spain is critical. We must act now if we are to avert the triumph of the Nationalists. We will join our Spanish kin in their struggle; together we will defeat the rebels!"</v>
      </c>
      <c r="D1128" s="1" t="str">
        <f aca="false">IF(ISBLANK(A1128),"",C1128)</f>
        <v> POR_they_need_our_help_desc:0 "The situation in Spain is critical. We must act now if we are to avert the triumph of the Nationalists. We will join our Spanish kin in their struggle; together we will defeat the rebels!"</v>
      </c>
    </row>
    <row r="1129" customFormat="false" ht="13.8" hidden="false" customHeight="false" outlineLevel="0" collapsed="false">
      <c r="A1129" s="1" t="s">
        <v>1907</v>
      </c>
      <c r="B1129" s="1" t="s">
        <v>1197</v>
      </c>
      <c r="C1129" s="1" t="str">
        <f aca="false">A1129 &amp;" " &amp;"""" &amp;B1129 &amp;""""</f>
        <v> POR_intervention_in_spain:0 "Intervention in Spain"</v>
      </c>
      <c r="D1129" s="1" t="str">
        <f aca="false">IF(ISBLANK(A1129),"",C1129)</f>
        <v> POR_intervention_in_spain:0 "Intervention in Spain"</v>
      </c>
    </row>
    <row r="1130" customFormat="false" ht="13.8" hidden="false" customHeight="false" outlineLevel="0" collapsed="false">
      <c r="A1130" s="1" t="s">
        <v>1908</v>
      </c>
      <c r="B1130" s="1" t="s">
        <v>1909</v>
      </c>
      <c r="C1130" s="1" t="str">
        <f aca="false">A1130 &amp;" " &amp;"""" &amp;B1130 &amp;""""</f>
        <v> POR_intervention_in_spain_desc:0 "The alignment of the Spanish government is unacceptable to us. Their ambitions have become a threat to our ideals and to our people, so we must take action and eradicate this hostile attitude by force."</v>
      </c>
      <c r="D1130" s="1" t="str">
        <f aca="false">IF(ISBLANK(A1130),"",C1130)</f>
        <v> POR_intervention_in_spain_desc:0 "The alignment of the Spanish government is unacceptable to us. Their ambitions have become a threat to our ideals and to our people, so we must take action and eradicate this hostile attitude by force."</v>
      </c>
    </row>
    <row r="1131" customFormat="false" ht="13.8" hidden="false" customHeight="false" outlineLevel="0" collapsed="false">
      <c r="A1131" s="1" t="s">
        <v>1910</v>
      </c>
      <c r="B1131" s="1" t="s">
        <v>1911</v>
      </c>
      <c r="C1131" s="1" t="str">
        <f aca="false">A1131 &amp;" " &amp;"""" &amp;B1131 &amp;""""</f>
        <v> POR_intervention_in_spain_tt:0 "[Root.GetFlag]§Y[Root.GetNameDefCap]§!:\nGains §YTopple Government§! war goal against [GetSpanishRepublicFlagAndNameDef]."</v>
      </c>
      <c r="D1131" s="1" t="str">
        <f aca="false">IF(ISBLANK(A1131),"",C1131)</f>
        <v> POR_intervention_in_spain_tt:0 "[Root.GetFlag]§Y[Root.GetNameDefCap]§!:\nGains §YTopple Government§! war goal against [GetSpanishRepublicFlagAndNameDef]."</v>
      </c>
    </row>
    <row r="1132" customFormat="false" ht="13.8" hidden="false" customHeight="false" outlineLevel="0" collapsed="false">
      <c r="A1132" s="1" t="s">
        <v>1912</v>
      </c>
      <c r="B1132" s="1" t="s">
        <v>1913</v>
      </c>
      <c r="C1132" s="1" t="str">
        <f aca="false">A1132 &amp;" " &amp;"""" &amp;B1132 &amp;""""</f>
        <v> POR_securing_the_free_world:0 "Securing the Free World"</v>
      </c>
      <c r="D1132" s="1" t="str">
        <f aca="false">IF(ISBLANK(A1132),"",C1132)</f>
        <v> POR_securing_the_free_world:0 "Securing the Free World"</v>
      </c>
    </row>
    <row r="1133" customFormat="false" ht="13.8" hidden="false" customHeight="false" outlineLevel="0" collapsed="false">
      <c r="A1133" s="1" t="s">
        <v>1914</v>
      </c>
      <c r="B1133" s="1" t="s">
        <v>1915</v>
      </c>
      <c r="C1133" s="1" t="str">
        <f aca="false">A1133 &amp;" " &amp;"""" &amp;B1133 &amp;""""</f>
        <v> POR_securing_the_free_world_desc:0 "If we are to become a major power, it will be good to start acting as such. We will protect smaller nations that share our ideals and interests against any potential foreign threat."</v>
      </c>
      <c r="D1133" s="1" t="str">
        <f aca="false">IF(ISBLANK(A1133),"",C1133)</f>
        <v> POR_securing_the_free_world_desc:0 "If we are to become a major power, it will be good to start acting as such. We will protect smaller nations that share our ideals and interests against any potential foreign threat."</v>
      </c>
    </row>
    <row r="1134" customFormat="false" ht="13.8" hidden="false" customHeight="false" outlineLevel="0" collapsed="false">
      <c r="A1134" s="1" t="s">
        <v>1916</v>
      </c>
      <c r="B1134" s="1" t="s">
        <v>1917</v>
      </c>
      <c r="C1134" s="1" t="str">
        <f aca="false">A1134 &amp;" " &amp;"""" &amp;B1134 &amp;""""</f>
        <v> portugal_guarantees_freedom_tt:0 "Guarantee the independence of all independent minor §YDemocratic§! or §YNon-Aligned§! nations in Europe."</v>
      </c>
      <c r="D1134" s="1" t="str">
        <f aca="false">IF(ISBLANK(A1134),"",C1134)</f>
        <v> portugal_guarantees_freedom_tt:0 "Guarantee the independence of all independent minor §YDemocratic§! or §YNon-Aligned§! nations in Europe."</v>
      </c>
    </row>
    <row r="1135" customFormat="false" ht="13.8" hidden="false" customHeight="false" outlineLevel="0" collapsed="false">
      <c r="A1135" s="1" t="s">
        <v>1918</v>
      </c>
      <c r="B1135" s="1" t="s">
        <v>1919</v>
      </c>
      <c r="C1135" s="1" t="str">
        <f aca="false">A1135 &amp;" " &amp;"""" &amp;B1135 &amp;""""</f>
        <v> POR_protect_chinese_civilians:0 "Protect Chinese Civilians"</v>
      </c>
      <c r="D1135" s="1" t="str">
        <f aca="false">IF(ISBLANK(A1135),"",C1135)</f>
        <v> POR_protect_chinese_civilians:0 "Protect Chinese Civilians"</v>
      </c>
    </row>
    <row r="1136" customFormat="false" ht="13.8" hidden="false" customHeight="false" outlineLevel="0" collapsed="false">
      <c r="A1136" s="1" t="s">
        <v>1920</v>
      </c>
      <c r="B1136" s="1" t="s">
        <v>1921</v>
      </c>
      <c r="C1136" s="1" t="str">
        <f aca="false">A1136 &amp;" " &amp;"""" &amp;B1136 &amp;""""</f>
        <v> POR_protect_chinese_civilians_desc:0 "Reports of foreign military maneuvers near Portuguese territory in Macau has started to cause uneasiness among the civilian population. We will not tolerate any threat to our citizens or land; we must act now for the sake of our glorious nation!"</v>
      </c>
      <c r="D1136" s="1" t="str">
        <f aca="false">IF(ISBLANK(A1136),"",C1136)</f>
        <v> POR_protect_chinese_civilians_desc:0 "Reports of foreign military maneuvers near Portuguese territory in Macau has started to cause uneasiness among the civilian population. We will not tolerate any threat to our citizens or land; we must act now for the sake of our glorious nation!"</v>
      </c>
    </row>
    <row r="1137" customFormat="false" ht="13.8" hidden="false" customHeight="false" outlineLevel="0" collapsed="false">
      <c r="A1137" s="1" t="s">
        <v>1922</v>
      </c>
      <c r="C1137" s="1" t="str">
        <f aca="false">A1137 &amp;" " &amp;"""" &amp;B1137 &amp;""""</f>
        <v> POR_strict_neutrality_in_the_spanish_civil_war:1 "Strict Neutrality in the Spanish Civil War" ""</v>
      </c>
      <c r="D1137" s="1" t="str">
        <f aca="false">IF(ISBLANK(A1137),"",C1137)</f>
        <v> POR_strict_neutrality_in_the_spanish_civil_war:1 "Strict Neutrality in the Spanish Civil War" ""</v>
      </c>
    </row>
    <row r="1138" customFormat="false" ht="13.8" hidden="false" customHeight="false" outlineLevel="0" collapsed="false">
      <c r="A1138" s="1" t="s">
        <v>1923</v>
      </c>
      <c r="B1138" s="1" t="s">
        <v>1924</v>
      </c>
      <c r="C1138" s="1" t="str">
        <f aca="false">A1138 &amp;" " &amp;"""" &amp;B1138 &amp;""""</f>
        <v> POR_strict_neutrality_in_the_spanish_civil_war_desc:0 "The Spanish Civil War has broken out, but we cannot afford to be dragged into international conflicts at this time. We must proclaim a policy of strict neutrality while strengthening our nation and improving our diplomatic relations."</v>
      </c>
      <c r="D1138" s="1" t="str">
        <f aca="false">IF(ISBLANK(A1138),"",C1138)</f>
        <v> POR_strict_neutrality_in_the_spanish_civil_war_desc:0 "The Spanish Civil War has broken out, but we cannot afford to be dragged into international conflicts at this time. We must proclaim a policy of strict neutrality while strengthening our nation and improving our diplomatic relations."</v>
      </c>
    </row>
    <row r="1139" customFormat="false" ht="13.8" hidden="false" customHeight="false" outlineLevel="0" collapsed="false">
      <c r="A1139" s="1" t="s">
        <v>1925</v>
      </c>
      <c r="B1139" s="1" t="s">
        <v>1926</v>
      </c>
      <c r="C1139" s="1" t="str">
        <f aca="false">A1139 &amp;" " &amp;"""" &amp;B1139 &amp;""""</f>
        <v> POR_british_investment_in_mines:0 "British Investment in Mines"</v>
      </c>
      <c r="D1139" s="1" t="str">
        <f aca="false">IF(ISBLANK(A1139),"",C1139)</f>
        <v> POR_british_investment_in_mines:0 "British Investment in Mines"</v>
      </c>
    </row>
    <row r="1140" customFormat="false" ht="13.8" hidden="false" customHeight="false" outlineLevel="0" collapsed="false">
      <c r="A1140" s="1" t="s">
        <v>1927</v>
      </c>
      <c r="B1140" s="1" t="s">
        <v>1928</v>
      </c>
      <c r="C1140" s="1" t="str">
        <f aca="false">A1140 &amp;" " &amp;"""" &amp;B1140 &amp;""""</f>
        <v> POR_british_investment_in_mines_desc:0 "The British government have shown their interests in investing in the exploitation of resources in our country. This can be a valuable opportunity to improve our extraction facilities and our advances in R&amp;D."</v>
      </c>
      <c r="D1140" s="1" t="str">
        <f aca="false">IF(ISBLANK(A1140),"",C1140)</f>
        <v> POR_british_investment_in_mines_desc:0 "The British government have shown their interests in investing in the exploitation of resources in our country. This can be a valuable opportunity to improve our extraction facilities and our advances in R&amp;D."</v>
      </c>
    </row>
    <row r="1141" customFormat="false" ht="13.8" hidden="false" customHeight="false" outlineLevel="0" collapsed="false">
      <c r="A1141" s="1" t="s">
        <v>1929</v>
      </c>
      <c r="B1141" s="1" t="s">
        <v>1930</v>
      </c>
      <c r="C1141" s="1" t="str">
        <f aca="false">A1141 &amp;" " &amp;"""" &amp;B1141 &amp;""""</f>
        <v> POR_british_industrial_investments:0 "British Industrial Investments"</v>
      </c>
      <c r="D1141" s="1" t="str">
        <f aca="false">IF(ISBLANK(A1141),"",C1141)</f>
        <v> POR_british_industrial_investments:0 "British Industrial Investments"</v>
      </c>
    </row>
    <row r="1142" customFormat="false" ht="13.8" hidden="false" customHeight="false" outlineLevel="0" collapsed="false">
      <c r="A1142" s="1" t="s">
        <v>1931</v>
      </c>
      <c r="B1142" s="1" t="s">
        <v>1932</v>
      </c>
      <c r="C1142" s="1" t="str">
        <f aca="false">A1142 &amp;" " &amp;"""" &amp;B1142 &amp;""""</f>
        <v> POR_british_industrial_investments_desc:0 "Our civil industry needs to be expanded to meet the demands of our growing economy. The British government is interested in making a new investment in our country, as long as we align closer to their ideals..."</v>
      </c>
      <c r="D1142" s="1" t="str">
        <f aca="false">IF(ISBLANK(A1142),"",C1142)</f>
        <v> POR_british_industrial_investments_desc:0 "Our civil industry needs to be expanded to meet the demands of our growing economy. The British government is interested in making a new investment in our country, as long as we align closer to their ideals..."</v>
      </c>
    </row>
    <row r="1143" customFormat="false" ht="13.8" hidden="false" customHeight="false" outlineLevel="0" collapsed="false">
      <c r="A1143" s="1" t="s">
        <v>1933</v>
      </c>
      <c r="B1143" s="1" t="s">
        <v>1934</v>
      </c>
      <c r="C1143" s="1" t="str">
        <f aca="false">A1143 &amp;" " &amp;"""" &amp;B1143 &amp;""""</f>
        <v> POR_allow_free_elections:0 "Allow Free Elections"</v>
      </c>
      <c r="D1143" s="1" t="str">
        <f aca="false">IF(ISBLANK(A1143),"",C1143)</f>
        <v> POR_allow_free_elections:0 "Allow Free Elections"</v>
      </c>
    </row>
    <row r="1144" customFormat="false" ht="13.8" hidden="false" customHeight="false" outlineLevel="0" collapsed="false">
      <c r="A1144" s="1" t="s">
        <v>1935</v>
      </c>
      <c r="B1144" s="1" t="s">
        <v>1936</v>
      </c>
      <c r="C1144" s="1" t="str">
        <f aca="false">A1144 &amp;" " &amp;"""" &amp;B1144 &amp;""""</f>
        <v> POR_allow_free_elections_desc:0 "The influence from the United Kingdom have finally flourished in Portugal, and our people are demanding the right to choose the government that will best represents their interests."</v>
      </c>
      <c r="D1144" s="1" t="str">
        <f aca="false">IF(ISBLANK(A1144),"",C1144)</f>
        <v> POR_allow_free_elections_desc:0 "The influence from the United Kingdom have finally flourished in Portugal, and our people are demanding the right to choose the government that will best represents their interests."</v>
      </c>
    </row>
    <row r="1145" customFormat="false" ht="13.8" hidden="false" customHeight="false" outlineLevel="0" collapsed="false">
      <c r="A1145" s="1" t="s">
        <v>1937</v>
      </c>
      <c r="B1145" s="1" t="s">
        <v>326</v>
      </c>
      <c r="C1145" s="1" t="str">
        <f aca="false">A1145 &amp;" " &amp;"""" &amp;B1145 &amp;""""</f>
        <v> POR_join_the_allies:0 "Join the Allies"</v>
      </c>
      <c r="D1145" s="1" t="str">
        <f aca="false">IF(ISBLANK(A1145),"",C1145)</f>
        <v> POR_join_the_allies:0 "Join the Allies"</v>
      </c>
    </row>
    <row r="1146" customFormat="false" ht="13.8" hidden="false" customHeight="false" outlineLevel="0" collapsed="false">
      <c r="A1146" s="1" t="s">
        <v>1938</v>
      </c>
      <c r="B1146" s="1" t="s">
        <v>1939</v>
      </c>
      <c r="C1146" s="1" t="str">
        <f aca="false">A1146 &amp;" " &amp;"""" &amp;B1146 &amp;""""</f>
        <v> POR_join_the_allies_desc:0 "It is time to follow the lead of the major Democracies in Europe and join them in their struggles. Together we will hold against any foe!"</v>
      </c>
      <c r="D1146" s="1" t="str">
        <f aca="false">IF(ISBLANK(A1146),"",C1146)</f>
        <v> POR_join_the_allies_desc:0 "It is time to follow the lead of the major Democracies in Europe and join them in their struggles. Together we will hold against any foe!"</v>
      </c>
    </row>
    <row r="1147" customFormat="false" ht="13.8" hidden="false" customHeight="false" outlineLevel="0" collapsed="false">
      <c r="A1147" s="1" t="s">
        <v>1940</v>
      </c>
      <c r="B1147" s="1" t="s">
        <v>1941</v>
      </c>
      <c r="C1147" s="1" t="str">
        <f aca="false">A1147 &amp;" " &amp;"""" &amp;B1147 &amp;""""</f>
        <v> POR_research_sharing:0 "Research Sharing"</v>
      </c>
      <c r="D1147" s="1" t="str">
        <f aca="false">IF(ISBLANK(A1147),"",C1147)</f>
        <v> POR_research_sharing:0 "Research Sharing"</v>
      </c>
    </row>
    <row r="1148" customFormat="false" ht="13.8" hidden="false" customHeight="false" outlineLevel="0" collapsed="false">
      <c r="A1148" s="1" t="s">
        <v>1942</v>
      </c>
      <c r="B1148" s="1" t="s">
        <v>1943</v>
      </c>
      <c r="C1148" s="1" t="str">
        <f aca="false">A1148 &amp;" " &amp;"""" &amp;B1148 &amp;""""</f>
        <v> POR_research_sharing_desc:0 "Our brothers in arms from the United Kingdom are far ahead of us in terms of technological research. A research sharing agreement will strengthen us and, therefore, our alliance."</v>
      </c>
      <c r="D1148" s="1" t="str">
        <f aca="false">IF(ISBLANK(A1148),"",C1148)</f>
        <v> POR_research_sharing_desc:0 "Our brothers in arms from the United Kingdom are far ahead of us in terms of technological research. A research sharing agreement will strengthen us and, therefore, our alliance."</v>
      </c>
    </row>
    <row r="1149" customFormat="false" ht="13.8" hidden="false" customHeight="false" outlineLevel="0" collapsed="false">
      <c r="A1149" s="1" t="s">
        <v>1944</v>
      </c>
      <c r="B1149" s="1" t="s">
        <v>1945</v>
      </c>
      <c r="C1149" s="1" t="str">
        <f aca="false">A1149 &amp;" " &amp;"""" &amp;B1149 &amp;""""</f>
        <v> POR_oppose_germany:0 "Oppose Germany"</v>
      </c>
      <c r="D1149" s="1" t="str">
        <f aca="false">IF(ISBLANK(A1149),"",C1149)</f>
        <v> POR_oppose_germany:0 "Oppose Germany"</v>
      </c>
    </row>
    <row r="1150" customFormat="false" ht="13.8" hidden="false" customHeight="false" outlineLevel="0" collapsed="false">
      <c r="A1150" s="1" t="s">
        <v>1946</v>
      </c>
      <c r="B1150" s="1" t="s">
        <v>1947</v>
      </c>
      <c r="C1150" s="1" t="str">
        <f aca="false">A1150 &amp;" " &amp;"""" &amp;B1150 &amp;""""</f>
        <v> POR_oppose_germany_desc:0 "Germany's hostilities are completely intolerable and yet, so far no one has been able to stop them. Now that our army is finally prepared for war, Portugal shall join the struggle and face all those who seek to deprive nations of their freedom."</v>
      </c>
      <c r="D1150" s="1" t="str">
        <f aca="false">IF(ISBLANK(A1150),"",C1150)</f>
        <v> POR_oppose_germany_desc:0 "Germany's hostilities are completely intolerable and yet, so far no one has been able to stop them. Now that our army is finally prepared for war, Portugal shall join the struggle and face all those who seek to deprive nations of their freedom."</v>
      </c>
    </row>
    <row r="1151" customFormat="false" ht="13.8" hidden="false" customHeight="false" outlineLevel="0" collapsed="false">
      <c r="A1151" s="1" t="s">
        <v>1948</v>
      </c>
      <c r="B1151" s="1" t="s">
        <v>1949</v>
      </c>
      <c r="C1151" s="1" t="str">
        <f aca="false">A1151 &amp;" " &amp;"""" &amp;B1151 &amp;""""</f>
        <v> POR_british_guns:0 "British Guns"</v>
      </c>
      <c r="D1151" s="1" t="str">
        <f aca="false">IF(ISBLANK(A1151),"",C1151)</f>
        <v> POR_british_guns:0 "British Guns"</v>
      </c>
    </row>
    <row r="1152" customFormat="false" ht="13.8" hidden="false" customHeight="false" outlineLevel="0" collapsed="false">
      <c r="A1152" s="1" t="s">
        <v>1950</v>
      </c>
      <c r="B1152" s="1" t="s">
        <v>1951</v>
      </c>
      <c r="C1152" s="1" t="str">
        <f aca="false">A1152 &amp;" " &amp;"""" &amp;B1152 &amp;""""</f>
        <v> POR_british_guns_desc:0 "Our military industry is not prepared to produce modern warfare weapons. We could sign a treaty to purchase them in the United Kingdom."</v>
      </c>
      <c r="D1152" s="1" t="str">
        <f aca="false">IF(ISBLANK(A1152),"",C1152)</f>
        <v> POR_british_guns_desc:0 "Our military industry is not prepared to produce modern warfare weapons. We could sign a treaty to purchase them in the United Kingdom."</v>
      </c>
    </row>
    <row r="1153" customFormat="false" ht="13.8" hidden="false" customHeight="false" outlineLevel="0" collapsed="false">
      <c r="A1153" s="1" t="s">
        <v>1952</v>
      </c>
      <c r="C1153" s="1" t="str">
        <f aca="false">A1153 &amp;" " &amp;"""" &amp;B1153 &amp;""""</f>
        <v> POR_estado_novo_desc:1 "We have followed the principles of Corporatism and Autarky since our 1933 constitution. The surest path to greater national strengthening is to further emphasize this approach, building a new, more powerful state." ""</v>
      </c>
      <c r="D1153" s="1" t="str">
        <f aca="false">IF(ISBLANK(A1153),"",C1153)</f>
        <v> POR_estado_novo_desc:1 "We have followed the principles of Corporatism and Autarky since our 1933 constitution. The surest path to greater national strengthening is to further emphasize this approach, building a new, more powerful state." ""</v>
      </c>
    </row>
    <row r="1154" customFormat="false" ht="13.8" hidden="false" customHeight="false" outlineLevel="0" collapsed="false">
      <c r="A1154" s="1" t="s">
        <v>1953</v>
      </c>
      <c r="C1154" s="1" t="str">
        <f aca="false">A1154 &amp;" " &amp;"""" &amp;B1154 &amp;""""</f>
        <v> POR_support_the_spanish_nationalists:1 "Support the Spanish Nationalists" ""</v>
      </c>
      <c r="D1154" s="1" t="str">
        <f aca="false">IF(ISBLANK(A1154),"",C1154)</f>
        <v> POR_support_the_spanish_nationalists:1 "Support the Spanish Nationalists" ""</v>
      </c>
    </row>
    <row r="1155" customFormat="false" ht="13.8" hidden="false" customHeight="false" outlineLevel="0" collapsed="false">
      <c r="A1155" s="1" t="s">
        <v>1954</v>
      </c>
      <c r="B1155" s="1" t="s">
        <v>1955</v>
      </c>
      <c r="C1155" s="1" t="str">
        <f aca="false">A1155 &amp;" " &amp;"""" &amp;B1155 &amp;""""</f>
        <v> POR_support_the_spanish_nationalists_desc:0 "We must show our support to the Spanish Nationalists, who are fighting for the glory of their country against the Communist and Anarchist threat."</v>
      </c>
      <c r="D1155" s="1" t="str">
        <f aca="false">IF(ISBLANK(A1155),"",C1155)</f>
        <v> POR_support_the_spanish_nationalists_desc:0 "We must show our support to the Spanish Nationalists, who are fighting for the glory of their country against the Communist and Anarchist threat."</v>
      </c>
    </row>
    <row r="1156" customFormat="false" ht="13.8" hidden="false" customHeight="false" outlineLevel="0" collapsed="false">
      <c r="A1156" s="1" t="s">
        <v>1956</v>
      </c>
      <c r="B1156" s="1" t="s">
        <v>1957</v>
      </c>
      <c r="C1156" s="1" t="str">
        <f aca="false">A1156 &amp;" " &amp;"""" &amp;B1156 &amp;""""</f>
        <v> POR_portuguese_legion:0 "Portuguese Legion"</v>
      </c>
      <c r="D1156" s="1" t="str">
        <f aca="false">IF(ISBLANK(A1156),"",C1156)</f>
        <v> POR_portuguese_legion:0 "Portuguese Legion"</v>
      </c>
    </row>
    <row r="1157" customFormat="false" ht="13.8" hidden="false" customHeight="false" outlineLevel="0" collapsed="false">
      <c r="A1157" s="1" t="s">
        <v>1958</v>
      </c>
      <c r="C1157" s="1" t="str">
        <f aca="false">A1157 &amp;" " &amp;"""" &amp;B1157 &amp;""""</f>
        <v> POR_portuguese_legion_desc:1 "In response to the outbreak of the Spanish Civil War, the military police have been sent to the border. We must create a voluntary, patriotic armed militia capable of assuming their policing duties." ""</v>
      </c>
      <c r="D1157" s="1" t="str">
        <f aca="false">IF(ISBLANK(A1157),"",C1157)</f>
        <v> POR_portuguese_legion_desc:1 "In response to the outbreak of the Spanish Civil War, the military police have been sent to the border. We must create a voluntary, patriotic armed militia capable of assuming their policing duties." ""</v>
      </c>
    </row>
    <row r="1158" customFormat="false" ht="13.8" hidden="false" customHeight="false" outlineLevel="0" collapsed="false">
      <c r="A1158" s="1" t="s">
        <v>1959</v>
      </c>
      <c r="B1158" s="1" t="s">
        <v>1960</v>
      </c>
      <c r="C1158" s="1" t="str">
        <f aca="false">A1158 &amp;" " &amp;"""" &amp;B1158 &amp;""""</f>
        <v> POR_observation_mission:0 "Observation Mission"</v>
      </c>
      <c r="D1158" s="1" t="str">
        <f aca="false">IF(ISBLANK(A1158),"",C1158)</f>
        <v> POR_observation_mission:0 "Observation Mission"</v>
      </c>
    </row>
    <row r="1159" customFormat="false" ht="13.8" hidden="false" customHeight="false" outlineLevel="0" collapsed="false">
      <c r="A1159" s="1" t="s">
        <v>1961</v>
      </c>
      <c r="B1159" s="1" t="s">
        <v>1962</v>
      </c>
      <c r="C1159" s="1" t="str">
        <f aca="false">A1159 &amp;" " &amp;"""" &amp;B1159 &amp;""""</f>
        <v> POR_observation_mission_desc:0 "A Military Observation Mission will be sent to Spain to inspect the new tactics and weapon systems employed."</v>
      </c>
      <c r="D1159" s="1" t="str">
        <f aca="false">IF(ISBLANK(A1159),"",C1159)</f>
        <v> POR_observation_mission_desc:0 "A Military Observation Mission will be sent to Spain to inspect the new tactics and weapon systems employed."</v>
      </c>
    </row>
    <row r="1160" customFormat="false" ht="13.8" hidden="false" customHeight="false" outlineLevel="0" collapsed="false">
      <c r="A1160" s="1" t="s">
        <v>1963</v>
      </c>
      <c r="B1160" s="1" t="s">
        <v>1964</v>
      </c>
      <c r="C1160" s="1" t="str">
        <f aca="false">A1160 &amp;" " &amp;"""" &amp;B1160 &amp;""""</f>
        <v> POR_send_assistance:0 "Send Assistance"</v>
      </c>
      <c r="D1160" s="1" t="str">
        <f aca="false">IF(ISBLANK(A1160),"",C1160)</f>
        <v> POR_send_assistance:0 "Send Assistance"</v>
      </c>
    </row>
    <row r="1161" customFormat="false" ht="13.8" hidden="false" customHeight="false" outlineLevel="0" collapsed="false">
      <c r="A1161" s="1" t="s">
        <v>1965</v>
      </c>
      <c r="B1161" s="1" t="s">
        <v>1966</v>
      </c>
      <c r="C1161" s="1" t="str">
        <f aca="false">A1161 &amp;" " &amp;"""" &amp;B1161 &amp;""""</f>
        <v> POR_send_assistance_desc:0 "The fate of the Nationalists in the Spanish Civil War hangs by a thread as the fronts seem to have consolidated. We must join the struggle and help the rebels to defeat the republican government, eradicating the Communist threat in Iberia once and for all."</v>
      </c>
      <c r="D1161" s="1" t="str">
        <f aca="false">IF(ISBLANK(A1161),"",C1161)</f>
        <v> POR_send_assistance_desc:0 "The fate of the Nationalists in the Spanish Civil War hangs by a thread as the fronts seem to have consolidated. We must join the struggle and help the rebels to defeat the republican government, eradicating the Communist threat in Iberia once and for all."</v>
      </c>
    </row>
    <row r="1162" customFormat="false" ht="13.8" hidden="false" customHeight="false" outlineLevel="0" collapsed="false">
      <c r="A1162" s="1" t="s">
        <v>1967</v>
      </c>
      <c r="B1162" s="1" t="s">
        <v>1968</v>
      </c>
      <c r="C1162" s="1" t="str">
        <f aca="false">A1162 &amp;" " &amp;"""" &amp;B1162 &amp;""""</f>
        <v> POR_nationalist_intervention:0 "Nationalist Intervention"</v>
      </c>
      <c r="D1162" s="1" t="str">
        <f aca="false">IF(ISBLANK(A1162),"",C1162)</f>
        <v> POR_nationalist_intervention:0 "Nationalist Intervention"</v>
      </c>
    </row>
    <row r="1163" customFormat="false" ht="13.8" hidden="false" customHeight="false" outlineLevel="0" collapsed="false">
      <c r="A1163" s="1" t="s">
        <v>1969</v>
      </c>
      <c r="B1163" s="1" t="s">
        <v>1970</v>
      </c>
      <c r="C1163" s="1" t="str">
        <f aca="false">A1163 &amp;" " &amp;"""" &amp;B1163 &amp;""""</f>
        <v> POR_nationalist_intervention_desc:0 "The ambitions of the Spanish government threaten our interests, and this we cannot tolerate. If our neighbors are not willing to align with our cause, then we will have to force them to do so by more persuasive means."</v>
      </c>
      <c r="D1163" s="1" t="str">
        <f aca="false">IF(ISBLANK(A1163),"",C1163)</f>
        <v> POR_nationalist_intervention_desc:0 "The ambitions of the Spanish government threaten our interests, and this we cannot tolerate. If our neighbors are not willing to align with our cause, then we will have to force them to do so by more persuasive means."</v>
      </c>
    </row>
    <row r="1164" customFormat="false" ht="13.8" hidden="false" customHeight="false" outlineLevel="0" collapsed="false">
      <c r="A1164" s="1" t="s">
        <v>1971</v>
      </c>
      <c r="B1164" s="1" t="s">
        <v>1972</v>
      </c>
      <c r="C1164" s="1" t="str">
        <f aca="false">A1164 &amp;" " &amp;"""" &amp;B1164 &amp;""""</f>
        <v> POR_nationalist_intervention_tt:0 "[Root.GetFlag]§Y[Root.GetNameDefCap]§!:\nGains §YTopple Government§! war goal against [SPA.GetFlag][SPA.GetNameDefCap]."</v>
      </c>
      <c r="D1164" s="1" t="str">
        <f aca="false">IF(ISBLANK(A1164),"",C1164)</f>
        <v> POR_nationalist_intervention_tt:0 "[Root.GetFlag]§Y[Root.GetNameDefCap]§!:\nGains §YTopple Government§! war goal against [SPA.GetFlag][SPA.GetNameDefCap]."</v>
      </c>
    </row>
    <row r="1165" customFormat="false" ht="13.8" hidden="false" customHeight="false" outlineLevel="0" collapsed="false">
      <c r="A1165" s="1" t="s">
        <v>1973</v>
      </c>
      <c r="B1165" s="1" t="s">
        <v>1974</v>
      </c>
      <c r="C1165" s="1" t="str">
        <f aca="false">A1165 &amp;" " &amp;"""" &amp;B1165 &amp;""""</f>
        <v> POR_national_syndicalism_desc:0 "We will amend Salazar's mistake of dissolving the National Syndicalist Movement and exiling Francisco Rolão Preto. We must legitimize the movement once again and bring Preto back."</v>
      </c>
      <c r="D1165" s="1" t="str">
        <f aca="false">IF(ISBLANK(A1165),"",C1165)</f>
        <v> POR_national_syndicalism_desc:0 "We will amend Salazar's mistake of dissolving the National Syndicalist Movement and exiling Francisco Rolão Preto. We must legitimize the movement once again and bring Preto back."</v>
      </c>
    </row>
    <row r="1166" customFormat="false" ht="13.8" hidden="false" customHeight="false" outlineLevel="0" collapsed="false">
      <c r="A1166" s="1" t="s">
        <v>1975</v>
      </c>
      <c r="B1166" s="1" t="s">
        <v>1976</v>
      </c>
      <c r="C1166" s="1" t="str">
        <f aca="false">A1166 &amp;" " &amp;"""" &amp;B1166 &amp;""""</f>
        <v> POR_camisas_azuis:0 "Camisas Azuis"</v>
      </c>
      <c r="D1166" s="1" t="str">
        <f aca="false">IF(ISBLANK(A1166),"",C1166)</f>
        <v> POR_camisas_azuis:0 "Camisas Azuis"</v>
      </c>
    </row>
    <row r="1167" customFormat="false" ht="13.8" hidden="false" customHeight="false" outlineLevel="0" collapsed="false">
      <c r="A1167" s="1" t="s">
        <v>1977</v>
      </c>
      <c r="B1167" s="1" t="s">
        <v>1978</v>
      </c>
      <c r="C1167" s="1" t="str">
        <f aca="false">A1167 &amp;" " &amp;"""" &amp;B1167 &amp;""""</f>
        <v> POR_camisas_azuis_desc:0 "The Camisas Azuis were the armed militia of the National Syndicalists, but the group was condemned and dissolved due to their ideals. We must allow the establishment of this organization once again, since the mobilization of the Blueshirts will provide our army with a valuable source of manpower."</v>
      </c>
      <c r="D1167" s="1" t="str">
        <f aca="false">IF(ISBLANK(A1167),"",C1167)</f>
        <v> POR_camisas_azuis_desc:0 "The Camisas Azuis were the armed militia of the National Syndicalists, but the group was condemned and dissolved due to their ideals. We must allow the establishment of this organization once again, since the mobilization of the Blueshirts will provide our army with a valuable source of manpower."</v>
      </c>
    </row>
    <row r="1168" customFormat="false" ht="13.8" hidden="false" customHeight="false" outlineLevel="0" collapsed="false">
      <c r="A1168" s="1" t="s">
        <v>1979</v>
      </c>
      <c r="B1168" s="1" t="s">
        <v>225</v>
      </c>
      <c r="C1168" s="1" t="str">
        <f aca="false">A1168 &amp;" " &amp;"""" &amp;B1168 &amp;""""</f>
        <v> POR_join_the_axis:0 "Join the Axis"</v>
      </c>
      <c r="D1168" s="1" t="str">
        <f aca="false">IF(ISBLANK(A1168),"",C1168)</f>
        <v> POR_join_the_axis:0 "Join the Axis"</v>
      </c>
    </row>
    <row r="1169" customFormat="false" ht="13.8" hidden="false" customHeight="false" outlineLevel="0" collapsed="false">
      <c r="A1169" s="1" t="s">
        <v>1980</v>
      </c>
      <c r="B1169" s="1" t="s">
        <v>1981</v>
      </c>
      <c r="C1169" s="1" t="str">
        <f aca="false">A1169 &amp;" " &amp;"""" &amp;B1169 &amp;""""</f>
        <v> POR_join_the_axis_desc:0 "We must align ourselves with the Germans and support them in the conflicts to come. Germany might be the major power in central Europe, but Portugal will become the most powerful overseas Empire!"</v>
      </c>
      <c r="D1169" s="1" t="str">
        <f aca="false">IF(ISBLANK(A1169),"",C1169)</f>
        <v> POR_join_the_axis_desc:0 "We must align ourselves with the Germans and support them in the conflicts to come. Germany might be the major power in central Europe, but Portugal will become the most powerful overseas Empire!"</v>
      </c>
    </row>
    <row r="1170" customFormat="false" ht="13.8" hidden="false" customHeight="false" outlineLevel="0" collapsed="false">
      <c r="A1170" s="1" t="s">
        <v>1982</v>
      </c>
      <c r="B1170" s="1" t="s">
        <v>1983</v>
      </c>
      <c r="C1170" s="1" t="str">
        <f aca="false">A1170 &amp;" " &amp;"""" &amp;B1170 &amp;""""</f>
        <v> POR_research_agreements:0 "Research Agreements"</v>
      </c>
      <c r="D1170" s="1" t="str">
        <f aca="false">IF(ISBLANK(A1170),"",C1170)</f>
        <v> POR_research_agreements:0 "Research Agreements"</v>
      </c>
    </row>
    <row r="1171" customFormat="false" ht="13.8" hidden="false" customHeight="false" outlineLevel="0" collapsed="false">
      <c r="A1171" s="1" t="s">
        <v>1984</v>
      </c>
      <c r="C1171" s="1" t="str">
        <f aca="false">A1171 &amp;" " &amp;"""" &amp;B1171 &amp;""""</f>
        <v> POR_research_agreements_desc:1 "We must conclude an agreement with Germany that gives us access to its advanced military technology, which will boost our research and allow us to deploy better equipment on the battlefield." ""</v>
      </c>
      <c r="D1171" s="1" t="str">
        <f aca="false">IF(ISBLANK(A1171),"",C1171)</f>
        <v> POR_research_agreements_desc:1 "We must conclude an agreement with Germany that gives us access to its advanced military technology, which will boost our research and allow us to deploy better equipment on the battlefield." ""</v>
      </c>
    </row>
    <row r="1172" customFormat="false" ht="13.8" hidden="false" customHeight="false" outlineLevel="0" collapsed="false">
      <c r="A1172" s="1" t="s">
        <v>1985</v>
      </c>
      <c r="B1172" s="1" t="s">
        <v>1986</v>
      </c>
      <c r="C1172" s="1" t="str">
        <f aca="false">A1172 &amp;" " &amp;"""" &amp;B1172 &amp;""""</f>
        <v> POR_the_fifth_empire_desc:0 "The Fifth Empire represents the ultimate fusion of intellectual and spiritual knowledge, Faith and Empire. Only the Portuguese Nation can lead the way towards this reality, unifying the entire world not only in territory, but also in spirit and culture."</v>
      </c>
      <c r="D1172" s="1" t="str">
        <f aca="false">IF(ISBLANK(A1172),"",C1172)</f>
        <v> POR_the_fifth_empire_desc:0 "The Fifth Empire represents the ultimate fusion of intellectual and spiritual knowledge, Faith and Empire. Only the Portuguese Nation can lead the way towards this reality, unifying the entire world not only in territory, but also in spirit and culture."</v>
      </c>
    </row>
    <row r="1173" customFormat="false" ht="13.8" hidden="false" customHeight="false" outlineLevel="0" collapsed="false">
      <c r="A1173" s="1" t="s">
        <v>1987</v>
      </c>
      <c r="B1173" s="1" t="s">
        <v>1988</v>
      </c>
      <c r="C1173" s="1" t="str">
        <f aca="false">A1173 &amp;" " &amp;"""" &amp;B1173 &amp;""""</f>
        <v> POR_expand_the_chinese_territories:0 "Expand the Chinese Territories"</v>
      </c>
      <c r="D1173" s="1" t="str">
        <f aca="false">IF(ISBLANK(A1173),"",C1173)</f>
        <v> POR_expand_the_chinese_territories:0 "Expand the Chinese Territories"</v>
      </c>
    </row>
    <row r="1174" customFormat="false" ht="13.8" hidden="false" customHeight="false" outlineLevel="0" collapsed="false">
      <c r="A1174" s="1" t="s">
        <v>1989</v>
      </c>
      <c r="B1174" s="1" t="s">
        <v>1990</v>
      </c>
      <c r="C1174" s="1" t="str">
        <f aca="false">A1174 &amp;" " &amp;"""" &amp;B1174 &amp;""""</f>
        <v> POR_expand_the_chinese_territories_desc:0 "Now that Asian nations are weakened by war, it is time for us to expand our territory from Macau to China. The exhausted Chinese and Japanese armies will be no match for us!"</v>
      </c>
      <c r="D1174" s="1" t="str">
        <f aca="false">IF(ISBLANK(A1174),"",C1174)</f>
        <v> POR_expand_the_chinese_territories_desc:0 "Now that Asian nations are weakened by war, it is time for us to expand our territory from Macau to China. The exhausted Chinese and Japanese armies will be no match for us!"</v>
      </c>
    </row>
    <row r="1175" customFormat="false" ht="13.8" hidden="false" customHeight="false" outlineLevel="0" collapsed="false">
      <c r="A1175" s="1" t="s">
        <v>1991</v>
      </c>
      <c r="B1175" s="1" t="s">
        <v>1992</v>
      </c>
      <c r="C1175" s="1" t="str">
        <f aca="false">A1175 &amp;" " &amp;"""" &amp;B1175 &amp;""""</f>
        <v> POR_expand_the_chinese_territories_tt:0 "Gains §YAnnex§! war goal against any nation owning:\n[592.GetName] ([592.Owner.GetFlag]§Y[592.Owner.GetName]§!)\n[594.GetName] ([594.Owner.GetFlag]§Y[594.Owner.GetName]§!)\n[325.GetName] ([325.Owner.GetFlag]§Y[325.Owner.GetName]§!)\n[613.GetName] ([613.Owner.GetFlag]§Y[613.Owner.GetName]§!)\n[622.GetName] ([622.Owner.GetFlag]§Y[622.Owner.GetName]§!)\n[604.GetName] ([604.Owner.GetFlag]§Y[604.Owner.GetName]§!)\n[615.GetName] ([615.Owner.GetFlag]§Y[615.Owner.GetName]§!)\n[611.GetName] ([611.Owner.GetFlag]§Y[611.Owner.GetName]§!)\n[328.GetName] ([328.Owner.GetFlag]§Y[328.Owner.GetName]§!)"</v>
      </c>
      <c r="D1175" s="1" t="str">
        <f aca="false">IF(ISBLANK(A1175),"",C1175)</f>
        <v> POR_expand_the_chinese_territories_tt:0 "Gains §YAnnex§! war goal against any nation owning:\n[592.GetName] ([592.Owner.GetFlag]§Y[592.Owner.GetName]§!)\n[594.GetName] ([594.Owner.GetFlag]§Y[594.Owner.GetName]§!)\n[325.GetName] ([325.Owner.GetFlag]§Y[325.Owner.GetName]§!)\n[613.GetName] ([613.Owner.GetFlag]§Y[613.Owner.GetName]§!)\n[622.GetName] ([622.Owner.GetFlag]§Y[622.Owner.GetName]§!)\n[604.GetName] ([604.Owner.GetFlag]§Y[604.Owner.GetName]§!)\n[615.GetName] ([615.Owner.GetFlag]§Y[615.Owner.GetName]§!)\n[611.GetName] ([611.Owner.GetFlag]§Y[611.Owner.GetName]§!)\n[328.GetName] ([328.Owner.GetFlag]§Y[328.Owner.GetName]§!)"</v>
      </c>
    </row>
    <row r="1176" customFormat="false" ht="13.8" hidden="false" customHeight="false" outlineLevel="0" collapsed="false">
      <c r="A1176" s="1" t="s">
        <v>1993</v>
      </c>
      <c r="B1176" s="1" t="s">
        <v>1994</v>
      </c>
      <c r="C1176" s="1" t="str">
        <f aca="false">A1176 &amp;" " &amp;"""" &amp;B1176 &amp;""""</f>
        <v> POR_deal_with_the_japanese_threat:0 "Deal with the Japanese Threat"</v>
      </c>
      <c r="D1176" s="1" t="str">
        <f aca="false">IF(ISBLANK(A1176),"",C1176)</f>
        <v> POR_deal_with_the_japanese_threat:0 "Deal with the Japanese Threat"</v>
      </c>
    </row>
    <row r="1177" customFormat="false" ht="13.8" hidden="false" customHeight="false" outlineLevel="0" collapsed="false">
      <c r="A1177" s="1" t="s">
        <v>1995</v>
      </c>
      <c r="B1177" s="1" t="s">
        <v>1996</v>
      </c>
      <c r="C1177" s="1" t="str">
        <f aca="false">A1177 &amp;" " &amp;"""" &amp;B1177 &amp;""""</f>
        <v> POR_deal_with_the_japanese_threat_desc:0 "The Japanese army is threatening our possessions in the Pacific, occupying nearby enclaves and isolating our colonies. We must anticipate their potential hostilities by bringing war to the Japanese homeland now that they do not expect it."</v>
      </c>
      <c r="D1177" s="1" t="str">
        <f aca="false">IF(ISBLANK(A1177),"",C1177)</f>
        <v> POR_deal_with_the_japanese_threat_desc:0 "The Japanese army is threatening our possessions in the Pacific, occupying nearby enclaves and isolating our colonies. We must anticipate their potential hostilities by bringing war to the Japanese homeland now that they do not expect it."</v>
      </c>
    </row>
    <row r="1178" customFormat="false" ht="13.8" hidden="false" customHeight="false" outlineLevel="0" collapsed="false">
      <c r="A1178" s="1" t="s">
        <v>1997</v>
      </c>
      <c r="B1178" s="1" t="s">
        <v>1998</v>
      </c>
      <c r="C1178" s="1" t="str">
        <f aca="false">A1178 &amp;" " &amp;"""" &amp;B1178 &amp;""""</f>
        <v> POR_refuse_the_naval_blockade:0 "Refuse the Naval Blockade"</v>
      </c>
      <c r="D1178" s="1" t="str">
        <f aca="false">IF(ISBLANK(A1178),"",C1178)</f>
        <v> POR_refuse_the_naval_blockade:0 "Refuse the Naval Blockade"</v>
      </c>
    </row>
    <row r="1179" customFormat="false" ht="13.8" hidden="false" customHeight="false" outlineLevel="0" collapsed="false">
      <c r="A1179" s="1" t="s">
        <v>1999</v>
      </c>
      <c r="C1179" s="1" t="str">
        <f aca="false">A1179 &amp;" " &amp;"""" &amp;B1179 &amp;""""</f>
        <v> POR_refuse_the_naval_blockade_desc:1 "We can take advantage of the naval blockade imposed on countries at war with [ENG.GetNameDef]. Our diplomats will negotiate convenient agreements to lend our shipping capacity to those countries fighting the [ENG.GetAdjective], in return for their economic support." ""</v>
      </c>
      <c r="D1179" s="1" t="str">
        <f aca="false">IF(ISBLANK(A1179),"",C1179)</f>
        <v> POR_refuse_the_naval_blockade_desc:1 "We can take advantage of the naval blockade imposed on countries at war with [ENG.GetNameDef]. Our diplomats will negotiate convenient agreements to lend our shipping capacity to those countries fighting the [ENG.GetAdjective], in return for their economic support." ""</v>
      </c>
    </row>
    <row r="1180" customFormat="false" ht="13.8" hidden="false" customHeight="false" outlineLevel="0" collapsed="false">
      <c r="A1180" s="1" t="s">
        <v>2000</v>
      </c>
      <c r="B1180" s="1" t="s">
        <v>2001</v>
      </c>
      <c r="C1180" s="1" t="str">
        <f aca="false">A1180 &amp;" " &amp;"""" &amp;B1180 &amp;""""</f>
        <v> POR_mapa_cor_de_rosa:0 "Mapa Cor-de-Rosa"</v>
      </c>
      <c r="D1180" s="1" t="str">
        <f aca="false">IF(ISBLANK(A1180),"",C1180)</f>
        <v> POR_mapa_cor_de_rosa:0 "Mapa Cor-de-Rosa"</v>
      </c>
    </row>
    <row r="1181" customFormat="false" ht="13.8" hidden="false" customHeight="false" outlineLevel="0" collapsed="false">
      <c r="A1181" s="1" t="s">
        <v>2002</v>
      </c>
      <c r="B1181" s="1" t="s">
        <v>2003</v>
      </c>
      <c r="C1181" s="1" t="str">
        <f aca="false">A1181 &amp;" " &amp;"""" &amp;B1181 &amp;""""</f>
        <v> POR_mapa_cor_de_rosa_desc:0 "It is time to avenge the humiliation we suffered by the British Ultimatum in 1890. Our colonies in West and East Africa shall be finally connected!"</v>
      </c>
      <c r="D1181" s="1" t="str">
        <f aca="false">IF(ISBLANK(A1181),"",C1181)</f>
        <v> POR_mapa_cor_de_rosa_desc:0 "It is time to avenge the humiliation we suffered by the British Ultimatum in 1890. Our colonies in West and East Africa shall be finally connected!"</v>
      </c>
    </row>
    <row r="1182" customFormat="false" ht="13.8" hidden="false" customHeight="false" outlineLevel="0" collapsed="false">
      <c r="A1182" s="1" t="s">
        <v>2004</v>
      </c>
      <c r="B1182" s="1" t="s">
        <v>2005</v>
      </c>
      <c r="C1182" s="1" t="str">
        <f aca="false">A1182 &amp;" " &amp;"""" &amp;B1182 &amp;""""</f>
        <v> POR_recover_the_east_indies:0 "Recover the East Indies"</v>
      </c>
      <c r="D1182" s="1" t="str">
        <f aca="false">IF(ISBLANK(A1182),"",C1182)</f>
        <v> POR_recover_the_east_indies:0 "Recover the East Indies"</v>
      </c>
    </row>
    <row r="1183" customFormat="false" ht="13.8" hidden="false" customHeight="false" outlineLevel="0" collapsed="false">
      <c r="A1183" s="1" t="s">
        <v>2006</v>
      </c>
      <c r="B1183" s="1" t="s">
        <v>2007</v>
      </c>
      <c r="C1183" s="1" t="str">
        <f aca="false">A1183 &amp;" " &amp;"""" &amp;B1183 &amp;""""</f>
        <v> POR_recover_the_east_indies_desc:0 "We must claim what is ours by right. The East Indies will be under Portuguese control again."</v>
      </c>
      <c r="D1183" s="1" t="str">
        <f aca="false">IF(ISBLANK(A1183),"",C1183)</f>
        <v> POR_recover_the_east_indies_desc:0 "We must claim what is ours by right. The East Indies will be under Portuguese control again."</v>
      </c>
    </row>
    <row r="1184" customFormat="false" ht="13.8" hidden="false" customHeight="false" outlineLevel="0" collapsed="false">
      <c r="A1184" s="1" t="s">
        <v>2008</v>
      </c>
      <c r="B1184" s="1" t="s">
        <v>2009</v>
      </c>
      <c r="C1184" s="1" t="str">
        <f aca="false">A1184 &amp;" " &amp;"""" &amp;B1184 &amp;""""</f>
        <v> POR_recover_brazil:0 "Recover Brazil"</v>
      </c>
      <c r="D1184" s="1" t="str">
        <f aca="false">IF(ISBLANK(A1184),"",C1184)</f>
        <v> POR_recover_brazil:0 "Recover Brazil"</v>
      </c>
    </row>
    <row r="1185" customFormat="false" ht="13.8" hidden="false" customHeight="false" outlineLevel="0" collapsed="false">
      <c r="A1185" s="1" t="s">
        <v>2010</v>
      </c>
      <c r="B1185" s="1" t="s">
        <v>2011</v>
      </c>
      <c r="C1185" s="1" t="str">
        <f aca="false">A1185 &amp;" " &amp;"""" &amp;B1185 &amp;""""</f>
        <v> POR_recover_brazil_desc:0 "In order to recover the glory of the old Portuguese Empire, we must focus on our former American colonies. The Brazilian land belongs to Portugal, and therefore it shall be retaken by force."</v>
      </c>
      <c r="D1185" s="1" t="str">
        <f aca="false">IF(ISBLANK(A1185),"",C1185)</f>
        <v> POR_recover_brazil_desc:0 "In order to recover the glory of the old Portuguese Empire, we must focus on our former American colonies. The Brazilian land belongs to Portugal, and therefore it shall be retaken by force."</v>
      </c>
    </row>
    <row r="1186" customFormat="false" ht="13.8" hidden="false" customHeight="false" outlineLevel="0" collapsed="false">
      <c r="A1186" s="1" t="s">
        <v>2012</v>
      </c>
      <c r="B1186" s="1" t="s">
        <v>2013</v>
      </c>
      <c r="C1186" s="1" t="str">
        <f aca="false">A1186 &amp;" " &amp;"""" &amp;B1186 &amp;""""</f>
        <v> POR_army_reorganization:0 "Army Reorganization"</v>
      </c>
      <c r="D1186" s="1" t="str">
        <f aca="false">IF(ISBLANK(A1186),"",C1186)</f>
        <v> POR_army_reorganization:0 "Army Reorganization"</v>
      </c>
    </row>
    <row r="1187" customFormat="false" ht="13.8" hidden="false" customHeight="false" outlineLevel="0" collapsed="false">
      <c r="A1187" s="1" t="s">
        <v>2014</v>
      </c>
      <c r="B1187" s="1" t="s">
        <v>2015</v>
      </c>
      <c r="C1187" s="1" t="str">
        <f aca="false">A1187 &amp;" " &amp;"""" &amp;B1187 &amp;""""</f>
        <v> POR_army_reorganization_desc:0 "We need to reorganize the army, reducing the bloated number of officers and inefficient units, and instituting a proper draft system. This will create the foundations of a modern army."</v>
      </c>
      <c r="D1187" s="1" t="str">
        <f aca="false">IF(ISBLANK(A1187),"",C1187)</f>
        <v> POR_army_reorganization_desc:0 "We need to reorganize the army, reducing the bloated number of officers and inefficient units, and instituting a proper draft system. This will create the foundations of a modern army."</v>
      </c>
    </row>
    <row r="1188" customFormat="false" ht="13.8" hidden="false" customHeight="false" outlineLevel="0" collapsed="false">
      <c r="A1188" s="1" t="s">
        <v>2016</v>
      </c>
      <c r="B1188" s="1" t="s">
        <v>2017</v>
      </c>
      <c r="C1188" s="1" t="str">
        <f aca="false">A1188 &amp;" " &amp;"""" &amp;B1188 &amp;""""</f>
        <v> POR_metropolitan_army:0 "Metropolitan Army"</v>
      </c>
      <c r="D1188" s="1" t="str">
        <f aca="false">IF(ISBLANK(A1188),"",C1188)</f>
        <v> POR_metropolitan_army:0 "Metropolitan Army"</v>
      </c>
    </row>
    <row r="1189" customFormat="false" ht="13.8" hidden="false" customHeight="false" outlineLevel="0" collapsed="false">
      <c r="A1189" s="1" t="s">
        <v>2018</v>
      </c>
      <c r="B1189" s="1" t="s">
        <v>2019</v>
      </c>
      <c r="C1189" s="1" t="str">
        <f aca="false">A1189 &amp;" " &amp;"""" &amp;B1189 &amp;""""</f>
        <v> POR_metropolitan_army_desc:0 "The most preeminent danger to Portugal is being dragged into a European war and seeing our mainland invaded. Only a strong modern army can deter our enemies!"</v>
      </c>
      <c r="D1189" s="1" t="str">
        <f aca="false">IF(ISBLANK(A1189),"",C1189)</f>
        <v> POR_metropolitan_army_desc:0 "The most preeminent danger to Portugal is being dragged into a European war and seeing our mainland invaded. Only a strong modern army can deter our enemies!"</v>
      </c>
    </row>
    <row r="1190" customFormat="false" ht="13.8" hidden="false" customHeight="false" outlineLevel="0" collapsed="false">
      <c r="A1190" s="1" t="s">
        <v>2020</v>
      </c>
      <c r="B1190" s="1" t="s">
        <v>2021</v>
      </c>
      <c r="C1190" s="1" t="str">
        <f aca="false">A1190 &amp;" " &amp;"""" &amp;B1190 &amp;""""</f>
        <v> POR_standardization:0 "Standardization"</v>
      </c>
      <c r="D1190" s="1" t="str">
        <f aca="false">IF(ISBLANK(A1190),"",C1190)</f>
        <v> POR_standardization:0 "Standardization"</v>
      </c>
    </row>
    <row r="1191" customFormat="false" ht="13.8" hidden="false" customHeight="false" outlineLevel="0" collapsed="false">
      <c r="A1191" s="1" t="s">
        <v>2022</v>
      </c>
      <c r="B1191" s="1" t="s">
        <v>2023</v>
      </c>
      <c r="C1191" s="1" t="str">
        <f aca="false">A1191 &amp;" " &amp;"""" &amp;B1191 &amp;""""</f>
        <v> POR_standardization_desc:0 "We need to implement a standardization system that allows our equipment to achieve high levels of compatibility and efficiency in their production."</v>
      </c>
      <c r="D1191" s="1" t="str">
        <f aca="false">IF(ISBLANK(A1191),"",C1191)</f>
        <v> POR_standardization_desc:0 "We need to implement a standardization system that allows our equipment to achieve high levels of compatibility and efficiency in their production."</v>
      </c>
    </row>
    <row r="1192" customFormat="false" ht="13.8" hidden="false" customHeight="false" outlineLevel="0" collapsed="false">
      <c r="A1192" s="1" t="s">
        <v>2024</v>
      </c>
      <c r="B1192" s="1" t="s">
        <v>2025</v>
      </c>
      <c r="C1192" s="1" t="str">
        <f aca="false">A1192 &amp;" " &amp;"""" &amp;B1192 &amp;""""</f>
        <v> POR_defend_the_borders:0 "Defend the Borders"</v>
      </c>
      <c r="D1192" s="1" t="str">
        <f aca="false">IF(ISBLANK(A1192),"",C1192)</f>
        <v> POR_defend_the_borders:0 "Defend the Borders"</v>
      </c>
    </row>
    <row r="1193" customFormat="false" ht="13.8" hidden="false" customHeight="false" outlineLevel="0" collapsed="false">
      <c r="A1193" s="1" t="s">
        <v>2026</v>
      </c>
      <c r="B1193" s="1" t="s">
        <v>2027</v>
      </c>
      <c r="C1193" s="1" t="str">
        <f aca="false">A1193 &amp;" " &amp;"""" &amp;B1193 &amp;""""</f>
        <v> POR_defend_the_borders_desc:0 "The danger of invasion is always present and we have long borders to defend throughout our territories. We need to build adequate fortifications to resist any possible invasion."</v>
      </c>
      <c r="D1193" s="1" t="str">
        <f aca="false">IF(ISBLANK(A1193),"",C1193)</f>
        <v> POR_defend_the_borders_desc:0 "The danger of invasion is always present and we have long borders to defend throughout our territories. We need to build adequate fortifications to resist any possible invasion."</v>
      </c>
    </row>
    <row r="1194" customFormat="false" ht="13.8" hidden="false" customHeight="false" outlineLevel="0" collapsed="false">
      <c r="A1194" s="1" t="s">
        <v>2028</v>
      </c>
      <c r="B1194" s="1" t="s">
        <v>2029</v>
      </c>
      <c r="C1194" s="1" t="str">
        <f aca="false">A1194 &amp;" " &amp;"""" &amp;B1194 &amp;""""</f>
        <v> POR_rebuild_the_lines_of_torres_vedras: "Rebuild the Lines of Torres Vedras"</v>
      </c>
      <c r="D1194" s="1" t="str">
        <f aca="false">IF(ISBLANK(A1194),"",C1194)</f>
        <v> POR_rebuild_the_lines_of_torres_vedras: "Rebuild the Lines of Torres Vedras"</v>
      </c>
    </row>
    <row r="1195" customFormat="false" ht="13.8" hidden="false" customHeight="false" outlineLevel="0" collapsed="false">
      <c r="A1195" s="1" t="s">
        <v>2030</v>
      </c>
      <c r="B1195" s="1" t="s">
        <v>2031</v>
      </c>
      <c r="C1195" s="1" t="str">
        <f aca="false">A1195 &amp;" " &amp;"""" &amp;B1195 &amp;""""</f>
        <v> POR_rebuild_the_lines_of_torres_vedras_desc: "A number of officers among the top brass claim that our borders are too extensive to defend, and suggest that we rebuild the Linhas de Torres Vedras, refitting the old fortifications for modern warfare. In the event of an enemy breaking our lines we will retreat to Lisbon, following the same strategy that served us well against the French invasion during the Napoleonic Wars."</v>
      </c>
      <c r="D1195" s="1" t="str">
        <f aca="false">IF(ISBLANK(A1195),"",C1195)</f>
        <v> POR_rebuild_the_lines_of_torres_vedras_desc: "A number of officers among the top brass claim that our borders are too extensive to defend, and suggest that we rebuild the Linhas de Torres Vedras, refitting the old fortifications for modern warfare. In the event of an enemy breaking our lines we will retreat to Lisbon, following the same strategy that served us well against the French invasion during the Napoleonic Wars."</v>
      </c>
    </row>
    <row r="1196" customFormat="false" ht="13.8" hidden="false" customHeight="false" outlineLevel="0" collapsed="false">
      <c r="A1196" s="1" t="s">
        <v>2032</v>
      </c>
      <c r="B1196" s="1" t="s">
        <v>2033</v>
      </c>
      <c r="C1196" s="1" t="str">
        <f aca="false">A1196 &amp;" " &amp;"""" &amp;B1196 &amp;""""</f>
        <v> POR_corpo_do_estado_maior:0 "Corpo do Estado Maior"</v>
      </c>
      <c r="D1196" s="1" t="str">
        <f aca="false">IF(ISBLANK(A1196),"",C1196)</f>
        <v> POR_corpo_do_estado_maior:0 "Corpo do Estado Maior"</v>
      </c>
    </row>
    <row r="1197" customFormat="false" ht="13.8" hidden="false" customHeight="false" outlineLevel="0" collapsed="false">
      <c r="A1197" s="1" t="s">
        <v>2034</v>
      </c>
      <c r="B1197" s="1" t="s">
        <v>2035</v>
      </c>
      <c r="C1197" s="1" t="str">
        <f aca="false">A1197 &amp;" " &amp;"""" &amp;B1197 &amp;""""</f>
        <v> POR_corpo_do_estado_maior_desc:0 "The Military Reform re-instituted the Army Chief of Staff (Corpo do Estado Maior) as an elite institution for the study of modern warfare. We must invest in new facilities to improve its efficiency."</v>
      </c>
      <c r="D1197" s="1" t="str">
        <f aca="false">IF(ISBLANK(A1197),"",C1197)</f>
        <v> POR_corpo_do_estado_maior_desc:0 "The Military Reform re-instituted the Army Chief of Staff (Corpo do Estado Maior) as an elite institution for the study of modern warfare. We must invest in new facilities to improve its efficiency."</v>
      </c>
    </row>
    <row r="1198" customFormat="false" ht="13.8" hidden="false" customHeight="false" outlineLevel="0" collapsed="false">
      <c r="A1198" s="1" t="s">
        <v>2036</v>
      </c>
      <c r="B1198" s="1" t="s">
        <v>2037</v>
      </c>
      <c r="C1198" s="1" t="str">
        <f aca="false">A1198 &amp;" " &amp;"""" &amp;B1198 &amp;""""</f>
        <v> POR_staff_wargames:0 "Staff Wargames"</v>
      </c>
      <c r="D1198" s="1" t="str">
        <f aca="false">IF(ISBLANK(A1198),"",C1198)</f>
        <v> POR_staff_wargames:0 "Staff Wargames"</v>
      </c>
    </row>
    <row r="1199" customFormat="false" ht="13.8" hidden="false" customHeight="false" outlineLevel="0" collapsed="false">
      <c r="A1199" s="1" t="s">
        <v>2038</v>
      </c>
      <c r="B1199" s="1" t="s">
        <v>2039</v>
      </c>
      <c r="C1199" s="1" t="str">
        <f aca="false">A1199 &amp;" " &amp;"""" &amp;B1199 &amp;""""</f>
        <v> POR_staff_wargames_desc:0 "We must focus on preparing our officers so they can take full advantage of modern doctrines, organization, training and equipment."</v>
      </c>
      <c r="D1199" s="1" t="str">
        <f aca="false">IF(ISBLANK(A1199),"",C1199)</f>
        <v> POR_staff_wargames_desc:0 "We must focus on preparing our officers so they can take full advantage of modern doctrines, organization, training and equipment."</v>
      </c>
    </row>
    <row r="1200" customFormat="false" ht="13.8" hidden="false" customHeight="false" outlineLevel="0" collapsed="false">
      <c r="A1200" s="1" t="s">
        <v>2040</v>
      </c>
      <c r="B1200" s="1" t="s">
        <v>2041</v>
      </c>
      <c r="C1200" s="1" t="str">
        <f aca="false">A1200 &amp;" " &amp;"""" &amp;B1200 &amp;""""</f>
        <v> POR_a_royal_wedding:0 "A Royal Wedding"</v>
      </c>
      <c r="D1200" s="1" t="str">
        <f aca="false">IF(ISBLANK(A1200),"",C1200)</f>
        <v> POR_a_royal_wedding:0 "A Royal Wedding"</v>
      </c>
    </row>
    <row r="1201" customFormat="false" ht="13.8" hidden="false" customHeight="false" outlineLevel="0" collapsed="false">
      <c r="A1201" s="1" t="s">
        <v>2042</v>
      </c>
      <c r="B1201" s="1" t="s">
        <v>2043</v>
      </c>
      <c r="C1201" s="1" t="str">
        <f aca="false">A1201 &amp;" " &amp;"""" &amp;B1201 &amp;""""</f>
        <v> POR_a_royal_wedding_desc:0 "A marriage between Dom Duarte Nuno de Braganza, legitimate heir of the Portuguese throne, and Princess Maria Francisca of Orléans, daughter of the Brazilian throne pretender, will please Monarchist elements in Portugal and Brazil."</v>
      </c>
      <c r="D1201" s="1" t="str">
        <f aca="false">IF(ISBLANK(A1201),"",C1201)</f>
        <v> POR_a_royal_wedding_desc:0 "A marriage between Dom Duarte Nuno de Braganza, legitimate heir of the Portuguese throne, and Princess Maria Francisca of Orléans, daughter of the Brazilian throne pretender, will please Monarchist elements in Portugal and Brazil."</v>
      </c>
    </row>
    <row r="1202" customFormat="false" ht="13.8" hidden="false" customHeight="false" outlineLevel="0" collapsed="false">
      <c r="A1202" s="1" t="s">
        <v>2044</v>
      </c>
      <c r="B1202" s="1" t="s">
        <v>2045</v>
      </c>
      <c r="C1202" s="1" t="str">
        <f aca="false">A1202 &amp;" " &amp;"""" &amp;B1202 &amp;""""</f>
        <v> POR_the_return_of_duarte:0 "The Return of Duarte"</v>
      </c>
      <c r="D1202" s="1" t="str">
        <f aca="false">IF(ISBLANK(A1202),"",C1202)</f>
        <v> POR_the_return_of_duarte:0 "The Return of Duarte"</v>
      </c>
    </row>
    <row r="1203" customFormat="false" ht="13.8" hidden="false" customHeight="false" outlineLevel="0" collapsed="false">
      <c r="A1203" s="1" t="s">
        <v>2046</v>
      </c>
      <c r="B1203" s="1" t="s">
        <v>2047</v>
      </c>
      <c r="C1203" s="1" t="str">
        <f aca="false">A1203 &amp;" " &amp;"""" &amp;B1203 &amp;""""</f>
        <v> POR_the_return_of_duarte_desc:0 "Allowing D. Duarte Nuno de Braganza to return to Portugal will not be accepted by the Republicans, but it is a necessary step for the restoration of the Monarchy."</v>
      </c>
      <c r="D1203" s="1" t="str">
        <f aca="false">IF(ISBLANK(A1203),"",C1203)</f>
        <v> POR_the_return_of_duarte_desc:0 "Allowing D. Duarte Nuno de Braganza to return to Portugal will not be accepted by the Republicans, but it is a necessary step for the restoration of the Monarchy."</v>
      </c>
    </row>
    <row r="1204" customFormat="false" ht="13.8" hidden="false" customHeight="false" outlineLevel="0" collapsed="false">
      <c r="A1204" s="1" t="s">
        <v>2048</v>
      </c>
      <c r="C1204" s="1" t="str">
        <f aca="false">A1204 &amp;" " &amp;"""" &amp;B1204 &amp;""""</f>
        <v> POR_support_a_spanish_monarchy_in_the_war:1 "Support a Spanish Monarchy in the War" ""</v>
      </c>
      <c r="D1204" s="1" t="str">
        <f aca="false">IF(ISBLANK(A1204),"",C1204)</f>
        <v> POR_support_a_spanish_monarchy_in_the_war:1 "Support a Spanish Monarchy in the War" ""</v>
      </c>
    </row>
    <row r="1205" customFormat="false" ht="13.8" hidden="false" customHeight="false" outlineLevel="0" collapsed="false">
      <c r="A1205" s="1" t="s">
        <v>2049</v>
      </c>
      <c r="B1205" s="1" t="s">
        <v>2050</v>
      </c>
      <c r="C1205" s="1" t="str">
        <f aca="false">A1205 &amp;" " &amp;"""" &amp;B1205 &amp;""""</f>
        <v> POR_support_a_spanish_monarchy_in_the_war_desc:0 "It is not that we have much appreciation for the Carlists, but of course a Spanish monarchy would be much better than the presence of a fascist or communist regime on the peninsula. We must favor the lesser evil..."</v>
      </c>
      <c r="D1205" s="1" t="str">
        <f aca="false">IF(ISBLANK(A1205),"",C1205)</f>
        <v> POR_support_a_spanish_monarchy_in_the_war_desc:0 "It is not that we have much appreciation for the Carlists, but of course a Spanish monarchy would be much better than the presence of a fascist or communist regime on the peninsula. We must favor the lesser evil..."</v>
      </c>
    </row>
    <row r="1206" customFormat="false" ht="13.8" hidden="false" customHeight="false" outlineLevel="0" collapsed="false">
      <c r="A1206" s="1" t="s">
        <v>2051</v>
      </c>
      <c r="B1206" s="1" t="s">
        <v>2052</v>
      </c>
      <c r="C1206" s="1" t="str">
        <f aca="false">A1206 &amp;" " &amp;"""" &amp;B1206 &amp;""""</f>
        <v> POR_assist_the_requetes:0 "Assist the Requetés"</v>
      </c>
      <c r="D1206" s="1" t="str">
        <f aca="false">IF(ISBLANK(A1206),"",C1206)</f>
        <v> POR_assist_the_requetes:0 "Assist the Requetés"</v>
      </c>
    </row>
    <row r="1207" customFormat="false" ht="13.8" hidden="false" customHeight="false" outlineLevel="0" collapsed="false">
      <c r="A1207" s="1" t="s">
        <v>2053</v>
      </c>
      <c r="B1207" s="1" t="s">
        <v>2054</v>
      </c>
      <c r="C1207" s="1" t="str">
        <f aca="false">A1207 &amp;" " &amp;"""" &amp;B1207 &amp;""""</f>
        <v> POR_assist_the_requetes_desc:0 "Several members of the Portuguese army and airforce will be sent to Spain to oversee the war efforts of the Carlists and advise their leaders. While they are there, they will also gather information about the battle tactics used by each side."</v>
      </c>
      <c r="D1207" s="1" t="str">
        <f aca="false">IF(ISBLANK(A1207),"",C1207)</f>
        <v> POR_assist_the_requetes_desc:0 "Several members of the Portuguese army and airforce will be sent to Spain to oversee the war efforts of the Carlists and advise their leaders. While they are there, they will also gather information about the battle tactics used by each side."</v>
      </c>
    </row>
    <row r="1208" customFormat="false" ht="13.8" hidden="false" customHeight="false" outlineLevel="0" collapsed="false">
      <c r="A1208" s="1" t="s">
        <v>2055</v>
      </c>
      <c r="B1208" s="1" t="s">
        <v>2056</v>
      </c>
      <c r="C1208" s="1" t="str">
        <f aca="false">A1208 &amp;" " &amp;"""" &amp;B1208 &amp;""""</f>
        <v> POR_join_the_carlist_fight:0 "Join the Carlist Fight"</v>
      </c>
      <c r="D1208" s="1" t="str">
        <f aca="false">IF(ISBLANK(A1208),"",C1208)</f>
        <v> POR_join_the_carlist_fight:0 "Join the Carlist Fight"</v>
      </c>
    </row>
    <row r="1209" customFormat="false" ht="13.8" hidden="false" customHeight="false" outlineLevel="0" collapsed="false">
      <c r="A1209" s="1" t="s">
        <v>2057</v>
      </c>
      <c r="B1209" s="1" t="s">
        <v>2058</v>
      </c>
      <c r="C1209" s="1" t="str">
        <f aca="false">A1209 &amp;" " &amp;"""" &amp;B1209 &amp;""""</f>
        <v> POR_join_the_carlist_fight_desc:0 "The best way to ensure a Carlist victory in the Spanish civil war is to fight for the Requetés and defeat the other Spanish factions ourselves."</v>
      </c>
      <c r="D1209" s="1" t="str">
        <f aca="false">IF(ISBLANK(A1209),"",C1209)</f>
        <v> POR_join_the_carlist_fight_desc:0 "The best way to ensure a Carlist victory in the Spanish civil war is to fight for the Requetés and defeat the other Spanish factions ourselves."</v>
      </c>
    </row>
    <row r="1210" customFormat="false" ht="13.8" hidden="false" customHeight="false" outlineLevel="0" collapsed="false">
      <c r="A1210" s="1" t="s">
        <v>2059</v>
      </c>
      <c r="B1210" s="1" t="s">
        <v>2060</v>
      </c>
      <c r="C1210" s="1" t="str">
        <f aca="false">A1210 &amp;" " &amp;"""" &amp;B1210 &amp;""""</f>
        <v> POR_the_royal_iberian_alliance:0 "The Royal Iberian Alliance"</v>
      </c>
      <c r="D1210" s="1" t="str">
        <f aca="false">IF(ISBLANK(A1210),"",C1210)</f>
        <v> POR_the_royal_iberian_alliance:0 "The Royal Iberian Alliance"</v>
      </c>
    </row>
    <row r="1211" customFormat="false" ht="13.8" hidden="false" customHeight="false" outlineLevel="0" collapsed="false">
      <c r="A1211" s="1" t="s">
        <v>2061</v>
      </c>
      <c r="B1211" s="1" t="s">
        <v>2062</v>
      </c>
      <c r="C1211" s="1" t="str">
        <f aca="false">A1211 &amp;" " &amp;"""" &amp;B1211 &amp;""""</f>
        <v> POR_the_royal_iberian_alliance_desc:0 "We must seek the collaboration of the Spanish monarchy to face the threats present in Europe and beyond. Only united can we emerge victorious in this time of turmoil."</v>
      </c>
      <c r="D1211" s="1" t="str">
        <f aca="false">IF(ISBLANK(A1211),"",C1211)</f>
        <v> POR_the_royal_iberian_alliance_desc:0 "We must seek the collaboration of the Spanish monarchy to face the threats present in Europe and beyond. Only united can we emerge victorious in this time of turmoil."</v>
      </c>
    </row>
    <row r="1212" customFormat="false" ht="13.8" hidden="false" customHeight="false" outlineLevel="0" collapsed="false">
      <c r="A1212" s="1" t="s">
        <v>2063</v>
      </c>
      <c r="C1212" s="1" t="str">
        <f aca="false">A1212 &amp;" " &amp;"""" &amp;B1212 &amp;""""</f>
        <v> POR_monarchist_uprising_in_brazil:1 "Monarchist Uprising in Brazil" ""</v>
      </c>
      <c r="D1212" s="1" t="str">
        <f aca="false">IF(ISBLANK(A1212),"",C1212)</f>
        <v> POR_monarchist_uprising_in_brazil:1 "Monarchist Uprising in Brazil" ""</v>
      </c>
    </row>
    <row r="1213" customFormat="false" ht="13.8" hidden="false" customHeight="false" outlineLevel="0" collapsed="false">
      <c r="A1213" s="1" t="s">
        <v>2064</v>
      </c>
      <c r="B1213" s="1" t="s">
        <v>2065</v>
      </c>
      <c r="C1213" s="1" t="str">
        <f aca="false">A1213 &amp;" " &amp;"""" &amp;B1213 &amp;""""</f>
        <v> POR_monarchist_uprising_in_brazil_desc:0 "Appealing to Brazilian monarchists will help pave the way for the restoration of the Brazilian throne. We must ensure that they prevail against any opposition."</v>
      </c>
      <c r="D1213" s="1" t="str">
        <f aca="false">IF(ISBLANK(A1213),"",C1213)</f>
        <v> POR_monarchist_uprising_in_brazil_desc:0 "Appealing to Brazilian monarchists will help pave the way for the restoration of the Brazilian throne. We must ensure that they prevail against any opposition."</v>
      </c>
    </row>
    <row r="1214" customFormat="false" ht="13.8" hidden="false" customHeight="false" outlineLevel="0" collapsed="false">
      <c r="A1214" s="1" t="s">
        <v>2066</v>
      </c>
      <c r="B1214" s="1" t="s">
        <v>2067</v>
      </c>
      <c r="C1214" s="1" t="str">
        <f aca="false">A1214 &amp;" " &amp;"""" &amp;B1214 &amp;""""</f>
        <v> POR_the_empire_of_brazil:0 "The Empire of Brazil"</v>
      </c>
      <c r="D1214" s="1" t="str">
        <f aca="false">IF(ISBLANK(A1214),"",C1214)</f>
        <v> POR_the_empire_of_brazil:0 "The Empire of Brazil"</v>
      </c>
    </row>
    <row r="1215" customFormat="false" ht="13.8" hidden="false" customHeight="false" outlineLevel="0" collapsed="false">
      <c r="A1215" s="1" t="s">
        <v>2068</v>
      </c>
      <c r="B1215" s="1" t="s">
        <v>2069</v>
      </c>
      <c r="C1215" s="1" t="str">
        <f aca="false">A1215 &amp;" " &amp;"""" &amp;B1215 &amp;""""</f>
        <v> POR_the_empire_of_brazil_desc:0 "The stage is set for Prince Pedro to claim the Brazilian throne and be crowned Emperor of Brazil."</v>
      </c>
      <c r="D1215" s="1" t="str">
        <f aca="false">IF(ISBLANK(A1215),"",C1215)</f>
        <v> POR_the_empire_of_brazil_desc:0 "The stage is set for Prince Pedro to claim the Brazilian throne and be crowned Emperor of Brazil."</v>
      </c>
    </row>
    <row r="1216" customFormat="false" ht="13.8" hidden="false" customHeight="false" outlineLevel="0" collapsed="false">
      <c r="A1216" s="1" t="s">
        <v>2070</v>
      </c>
      <c r="B1216" s="1" t="s">
        <v>2071</v>
      </c>
      <c r="C1216" s="1" t="str">
        <f aca="false">A1216 &amp;" " &amp;"""" &amp;B1216 &amp;""""</f>
        <v> POR_the_empire_of_brazil_potential_civil_war_tt:0 "§RIf §YBrazil§R is §RNOT §YNon-Aligned§R and has less than §Y50% Stability§R or §Y70% Neutrality§R when this focus is completed, Brazilian Monarchists will start a civil war, dragging us into it!§!§!§!§!§!§!§!§!§!§!"</v>
      </c>
      <c r="D1216" s="1" t="str">
        <f aca="false">IF(ISBLANK(A1216),"",C1216)</f>
        <v> POR_the_empire_of_brazil_potential_civil_war_tt:0 "§RIf §YBrazil§R is §RNOT §YNon-Aligned§R and has less than §Y50% Stability§R or §Y70% Neutrality§R when this focus is completed, Brazilian Monarchists will start a civil war, dragging us into it!§!§!§!§!§!§!§!§!§!§!"</v>
      </c>
    </row>
    <row r="1217" customFormat="false" ht="13.8" hidden="false" customHeight="false" outlineLevel="0" collapsed="false">
      <c r="A1217" s="1" t="s">
        <v>2072</v>
      </c>
      <c r="B1217" s="1" t="s">
        <v>2073</v>
      </c>
      <c r="C1217" s="1" t="str">
        <f aca="false">A1217 &amp;" " &amp;"""" &amp;B1217 &amp;""""</f>
        <v> POR_restoration_of_the_monarchy:0 "Restoration of the Monarchy"</v>
      </c>
      <c r="D1217" s="1" t="str">
        <f aca="false">IF(ISBLANK(A1217),"",C1217)</f>
        <v> POR_restoration_of_the_monarchy:0 "Restoration of the Monarchy"</v>
      </c>
    </row>
    <row r="1218" customFormat="false" ht="13.8" hidden="false" customHeight="false" outlineLevel="0" collapsed="false">
      <c r="A1218" s="1" t="s">
        <v>2074</v>
      </c>
      <c r="B1218" s="1" t="s">
        <v>2075</v>
      </c>
      <c r="C1218" s="1" t="str">
        <f aca="false">A1218 &amp;" " &amp;"""" &amp;B1218 &amp;""""</f>
        <v> POR_restoration_of_the_monarchy_desc:0 "We will proclaim the restoration of the Portuguese Monarchy, under the rule of D. Duarte Nuno de Braganza. \nViva o Rei de Portugal!"</v>
      </c>
      <c r="D1218" s="1" t="str">
        <f aca="false">IF(ISBLANK(A1218),"",C1218)</f>
        <v> POR_restoration_of_the_monarchy_desc:0 "We will proclaim the restoration of the Portuguese Monarchy, under the rule of D. Duarte Nuno de Braganza. \nViva o Rei de Portugal!"</v>
      </c>
    </row>
    <row r="1219" customFormat="false" ht="13.8" hidden="false" customHeight="false" outlineLevel="0" collapsed="false">
      <c r="A1219" s="1" t="s">
        <v>2076</v>
      </c>
      <c r="B1219" s="1" t="s">
        <v>2077</v>
      </c>
      <c r="C1219" s="1" t="str">
        <f aca="false">A1219 &amp;" " &amp;"""" &amp;B1219 &amp;""""</f>
        <v> POR_the_kingdom_reunited:0 "The Kingdom Reunited"</v>
      </c>
      <c r="D1219" s="1" t="str">
        <f aca="false">IF(ISBLANK(A1219),"",C1219)</f>
        <v> POR_the_kingdom_reunited:0 "The Kingdom Reunited"</v>
      </c>
    </row>
    <row r="1220" customFormat="false" ht="13.8" hidden="false" customHeight="false" outlineLevel="0" collapsed="false">
      <c r="A1220" s="1" t="s">
        <v>2078</v>
      </c>
      <c r="C1220" s="1" t="str">
        <f aca="false">A1220 &amp;" " &amp;"""" &amp;B1220 &amp;""""</f>
        <v> POR_the_kingdom_reunited_desc:1 "Following the restoration of the Portuguese and Brazilian thrones, we must carry out the unification of our countries before the memories of our common struggles are left behind. \nWe will submit a proposal to the Brazilian government, making it clear that if they do not sign it voluntarily, we will be forced to press on the matter by other means..." ""</v>
      </c>
      <c r="D1220" s="1" t="str">
        <f aca="false">IF(ISBLANK(A1220),"",C1220)</f>
        <v> POR_the_kingdom_reunited_desc:1 "Following the restoration of the Portuguese and Brazilian thrones, we must carry out the unification of our countries before the memories of our common struggles are left behind. \nWe will submit a proposal to the Brazilian government, making it clear that if they do not sign it voluntarily, we will be forced to press on the matter by other means..." ""</v>
      </c>
    </row>
    <row r="1221" customFormat="false" ht="13.8" hidden="false" customHeight="false" outlineLevel="0" collapsed="false">
      <c r="A1221" s="1" t="s">
        <v>2079</v>
      </c>
      <c r="B1221" s="1" t="s">
        <v>2080</v>
      </c>
      <c r="C1221" s="1" t="str">
        <f aca="false">A1221 &amp;" " &amp;"""" &amp;B1221 &amp;""""</f>
        <v> POR_remember_olivenca:0 "Remember Olivença"</v>
      </c>
      <c r="D1221" s="1" t="str">
        <f aca="false">IF(ISBLANK(A1221),"",C1221)</f>
        <v> POR_remember_olivenca:0 "Remember Olivença"</v>
      </c>
    </row>
    <row r="1222" customFormat="false" ht="13.8" hidden="false" customHeight="false" outlineLevel="0" collapsed="false">
      <c r="A1222" s="1" t="s">
        <v>2081</v>
      </c>
      <c r="B1222" s="1" t="s">
        <v>2082</v>
      </c>
      <c r="C1222" s="1" t="str">
        <f aca="false">A1222 &amp;" " &amp;"""" &amp;B1222 &amp;""""</f>
        <v> POR_remember_olivenca_desc:0 "The Spaniards denied us the sovereignty over Olivença a long time ago. Now we will take it back, as well as other territories in the vicinity..."</v>
      </c>
      <c r="D1222" s="1" t="str">
        <f aca="false">IF(ISBLANK(A1222),"",C1222)</f>
        <v> POR_remember_olivenca_desc:0 "The Spaniards denied us the sovereignty over Olivença a long time ago. Now we will take it back, as well as other territories in the vicinity..."</v>
      </c>
    </row>
    <row r="1223" customFormat="false" ht="13.8" hidden="false" customHeight="false" outlineLevel="0" collapsed="false">
      <c r="A1223" s="1" t="s">
        <v>2083</v>
      </c>
      <c r="B1223" s="1" t="s">
        <v>2084</v>
      </c>
      <c r="C1223" s="1" t="str">
        <f aca="false">A1223 &amp;" " &amp;"""" &amp;B1223 &amp;""""</f>
        <v> POR_deal_with_fascism:0 "Deal with Fascism"</v>
      </c>
      <c r="D1223" s="1" t="str">
        <f aca="false">IF(ISBLANK(A1223),"",C1223)</f>
        <v> POR_deal_with_fascism:0 "Deal with Fascism"</v>
      </c>
    </row>
    <row r="1224" customFormat="false" ht="13.8" hidden="false" customHeight="false" outlineLevel="0" collapsed="false">
      <c r="A1224" s="1" t="s">
        <v>2085</v>
      </c>
      <c r="B1224" s="1" t="s">
        <v>2086</v>
      </c>
      <c r="C1224" s="1" t="str">
        <f aca="false">A1224 &amp;" " &amp;"""" &amp;B1224 &amp;""""</f>
        <v> POR_deal_with_fascism_desc:0 "Fascism is a blight that has brought sorrow and misery to humanity. It is time for us to oppose it, striking straight at its very source. Once we are victorious, we will reshape the world at our will, and it will be for the better."</v>
      </c>
      <c r="D1224" s="1" t="str">
        <f aca="false">IF(ISBLANK(A1224),"",C1224)</f>
        <v> POR_deal_with_fascism_desc:0 "Fascism is a blight that has brought sorrow and misery to humanity. It is time for us to oppose it, striking straight at its very source. Once we are victorious, we will reshape the world at our will, and it will be for the better."</v>
      </c>
    </row>
    <row r="1225" customFormat="false" ht="13.8" hidden="false" customHeight="false" outlineLevel="0" collapsed="false">
      <c r="A1225" s="1" t="s">
        <v>2087</v>
      </c>
      <c r="B1225" s="1" t="s">
        <v>2088</v>
      </c>
      <c r="C1225" s="1" t="str">
        <f aca="false">A1225 &amp;" " &amp;"""" &amp;B1225 &amp;""""</f>
        <v> POR_deal_with_fascism_tt:0 "Gains §YAnnex§! war goal against major or neighboring Fascist nations:"</v>
      </c>
      <c r="D1225" s="1" t="str">
        <f aca="false">IF(ISBLANK(A1225),"",C1225)</f>
        <v> POR_deal_with_fascism_tt:0 "Gains §YAnnex§! war goal against major or neighboring Fascist nations:"</v>
      </c>
    </row>
    <row r="1226" customFormat="false" ht="13.8" hidden="false" customHeight="false" outlineLevel="0" collapsed="false">
      <c r="A1226" s="1" t="s">
        <v>2089</v>
      </c>
      <c r="B1226" s="1" t="s">
        <v>2090</v>
      </c>
      <c r="C1226" s="1" t="str">
        <f aca="false">A1226 &amp;" " &amp;"""" &amp;B1226 &amp;""""</f>
        <v> POR_latin_america:0 "Latin America"</v>
      </c>
      <c r="D1226" s="1" t="str">
        <f aca="false">IF(ISBLANK(A1226),"",C1226)</f>
        <v> POR_latin_america:0 "Latin America"</v>
      </c>
    </row>
    <row r="1227" customFormat="false" ht="13.8" hidden="false" customHeight="false" outlineLevel="0" collapsed="false">
      <c r="A1227" s="1" t="s">
        <v>2091</v>
      </c>
      <c r="B1227" s="1" t="s">
        <v>2092</v>
      </c>
      <c r="C1227" s="1" t="str">
        <f aca="false">A1227 &amp;" " &amp;"""" &amp;B1227 &amp;""""</f>
        <v> POR_latin_america_desc:0 "Now that our Empire is consolidated, we can look at the territories surrounding our American possessions and reclaim the lands that the Brazilian Empire once held."</v>
      </c>
      <c r="D1227" s="1" t="str">
        <f aca="false">IF(ISBLANK(A1227),"",C1227)</f>
        <v> POR_latin_america_desc:0 "Now that our Empire is consolidated, we can look at the territories surrounding our American possessions and reclaim the lands that the Brazilian Empire once held."</v>
      </c>
    </row>
    <row r="1228" customFormat="false" ht="13.8" hidden="false" customHeight="false" outlineLevel="0" collapsed="false">
      <c r="A1228" s="1" t="s">
        <v>2093</v>
      </c>
      <c r="B1228" s="1" t="s">
        <v>2094</v>
      </c>
      <c r="C1228" s="1" t="str">
        <f aca="false">A1228 &amp;" " &amp;"""" &amp;B1228 &amp;""""</f>
        <v> POR_the_communist_threat:0 "The Communist Threat"</v>
      </c>
      <c r="D1228" s="1" t="str">
        <f aca="false">IF(ISBLANK(A1228),"",C1228)</f>
        <v> POR_the_communist_threat:0 "The Communist Threat"</v>
      </c>
    </row>
    <row r="1229" customFormat="false" ht="13.8" hidden="false" customHeight="false" outlineLevel="0" collapsed="false">
      <c r="A1229" s="1" t="s">
        <v>2095</v>
      </c>
      <c r="B1229" s="1" t="s">
        <v>2096</v>
      </c>
      <c r="C1229" s="1" t="str">
        <f aca="false">A1229 &amp;" " &amp;"""" &amp;B1229 &amp;""""</f>
        <v> POR_the_communist_threat_desc:0 "The Communists are subtly spreading their deceptive ideals among the population, not only in Portugal but throughout the world. We must focus on eradicating this global threat before it devours us from within."</v>
      </c>
      <c r="D1229" s="1" t="str">
        <f aca="false">IF(ISBLANK(A1229),"",C1229)</f>
        <v> POR_the_communist_threat_desc:0 "The Communists are subtly spreading their deceptive ideals among the population, not only in Portugal but throughout the world. We must focus on eradicating this global threat before it devours us from within."</v>
      </c>
    </row>
    <row r="1230" customFormat="false" ht="13.8" hidden="false" customHeight="false" outlineLevel="0" collapsed="false">
      <c r="A1230" s="1" t="s">
        <v>2097</v>
      </c>
      <c r="B1230" s="1" t="s">
        <v>2098</v>
      </c>
      <c r="C1230" s="1" t="str">
        <f aca="false">A1230 &amp;" " &amp;"""" &amp;B1230 &amp;""""</f>
        <v> POR_the_communist_threat_tt:0 "Gains §Y[GetWargoalBasedOnGovernment]§! war goal against major or neighboring Communist nations:"</v>
      </c>
      <c r="D1230" s="1" t="str">
        <f aca="false">IF(ISBLANK(A1230),"",C1230)</f>
        <v> POR_the_communist_threat_tt:0 "Gains §Y[GetWargoalBasedOnGovernment]§! war goal against major or neighboring Communist nations:"</v>
      </c>
    </row>
    <row r="1231" customFormat="false" ht="13.8" hidden="false" customHeight="false" outlineLevel="0" collapsed="false">
      <c r="A1231" s="1" t="s">
        <v>2099</v>
      </c>
      <c r="B1231" s="1" t="s">
        <v>2100</v>
      </c>
      <c r="C1231" s="1" t="str">
        <f aca="false">A1231 &amp;" " &amp;"""" &amp;B1231 &amp;""""</f>
        <v> POR_puppet_wargoal:0 "Puppet (Focus)"</v>
      </c>
      <c r="D1231" s="1" t="str">
        <f aca="false">IF(ISBLANK(A1231),"",C1231)</f>
        <v> POR_puppet_wargoal:0 "Puppet (Focus)"</v>
      </c>
    </row>
    <row r="1232" customFormat="false" ht="13.8" hidden="false" customHeight="false" outlineLevel="0" collapsed="false">
      <c r="A1232" s="1" t="s">
        <v>2101</v>
      </c>
      <c r="B1232" s="1" t="s">
        <v>2102</v>
      </c>
      <c r="C1232" s="1" t="str">
        <f aca="false">A1232 &amp;" " &amp;"""" &amp;B1232 &amp;""""</f>
        <v> POR_topple_government_wargoal:0 "Topple Government"</v>
      </c>
      <c r="D1232" s="1" t="str">
        <f aca="false">IF(ISBLANK(A1232),"",C1232)</f>
        <v> POR_topple_government_wargoal:0 "Topple Government"</v>
      </c>
    </row>
    <row r="1233" customFormat="false" ht="13.8" hidden="false" customHeight="false" outlineLevel="0" collapsed="false">
      <c r="A1233" s="1" t="s">
        <v>2103</v>
      </c>
      <c r="B1233" s="1" t="s">
        <v>2104</v>
      </c>
      <c r="C1233" s="1" t="str">
        <f aca="false">A1233 &amp;" " &amp;"""" &amp;B1233 &amp;""""</f>
        <v> POR_annex_wargoal:0 "Annex"</v>
      </c>
      <c r="D1233" s="1" t="str">
        <f aca="false">IF(ISBLANK(A1233),"",C1233)</f>
        <v> POR_annex_wargoal:0 "Annex"</v>
      </c>
    </row>
    <row r="1234" customFormat="false" ht="13.8" hidden="false" customHeight="false" outlineLevel="0" collapsed="false">
      <c r="A1234" s="1" t="s">
        <v>2105</v>
      </c>
      <c r="C1234" s="1" t="str">
        <f aca="false">A1234 &amp;" " &amp;"""" &amp;B1234 &amp;""""</f>
        <v> POR_promote_the_monarchist_cause_in_portugal:2 "Promote the Monarchist Cause in Portugal" ""</v>
      </c>
      <c r="D1234" s="1" t="str">
        <f aca="false">IF(ISBLANK(A1234),"",C1234)</f>
        <v> POR_promote_the_monarchist_cause_in_portugal:2 "Promote the Monarchist Cause in Portugal" ""</v>
      </c>
    </row>
    <row r="1235" customFormat="false" ht="13.8" hidden="false" customHeight="false" outlineLevel="0" collapsed="false">
      <c r="A1235" s="1" t="s">
        <v>2106</v>
      </c>
      <c r="B1235" s="1" t="s">
        <v>2107</v>
      </c>
      <c r="C1235" s="1" t="str">
        <f aca="false">A1235 &amp;" " &amp;"""" &amp;B1235 &amp;""""</f>
        <v> POR_promote_the_monarchist_cause_in_portugal_desc:0 "We must encourage and support the monarchists in spreading the monarchist sentiment among the peoples of Portugal."</v>
      </c>
      <c r="D1235" s="1" t="str">
        <f aca="false">IF(ISBLANK(A1235),"",C1235)</f>
        <v> POR_promote_the_monarchist_cause_in_portugal_desc:0 "We must encourage and support the monarchists in spreading the monarchist sentiment among the peoples of Portugal."</v>
      </c>
    </row>
    <row r="1236" customFormat="false" ht="13.8" hidden="false" customHeight="false" outlineLevel="0" collapsed="false">
      <c r="A1236" s="1" t="s">
        <v>2108</v>
      </c>
      <c r="B1236" s="1" t="s">
        <v>2109</v>
      </c>
      <c r="C1236" s="1" t="str">
        <f aca="false">A1236 &amp;" " &amp;"""" &amp;B1236 &amp;""""</f>
        <v> POR_kingdom_reunited_tooltip_tt:0 "§Y[POR.GetNameDefCap]§! and §Y[BRA.GetNameDef]§! will now be known as the §YEmpire of Portugal and Brazil§!."</v>
      </c>
      <c r="D1236" s="1" t="str">
        <f aca="false">IF(ISBLANK(A1236),"",C1236)</f>
        <v> POR_kingdom_reunited_tooltip_tt:0 "§Y[POR.GetNameDefCap]§! and §Y[BRA.GetNameDef]§! will now be known as the §YEmpire of Portugal and Brazil§!."</v>
      </c>
    </row>
    <row r="1237" customFormat="false" ht="13.8" hidden="false" customHeight="false" outlineLevel="0" collapsed="false">
      <c r="A1237" s="1" t="s">
        <v>2110</v>
      </c>
      <c r="B1237" s="1" t="s">
        <v>2111</v>
      </c>
      <c r="C1237" s="1" t="str">
        <f aca="false">A1237 &amp;" " &amp;"""" &amp;B1237 &amp;""""</f>
        <v> POR_spr_tooltip_country_exist_tt:0 "[SPR.GetFlag]§YRepublican Spain§! exists"</v>
      </c>
      <c r="D1237" s="1" t="str">
        <f aca="false">IF(ISBLANK(A1237),"",C1237)</f>
        <v> POR_spr_tooltip_country_exist_tt:0 "[SPR.GetFlag]§YRepublican Spain§! exists"</v>
      </c>
    </row>
    <row r="1238" customFormat="false" ht="13.8" hidden="false" customHeight="false" outlineLevel="0" collapsed="false">
      <c r="A1238" s="1" t="s">
        <v>2112</v>
      </c>
      <c r="B1238" s="1" t="s">
        <v>2113</v>
      </c>
      <c r="C1238" s="1" t="str">
        <f aca="false">A1238 &amp;" " &amp;"""" &amp;B1238 &amp;""""</f>
        <v> POR_spr_tooltip_at_peace_tt:0 "At peace with [SPR.GetFlag]§YRepublican Spain§!"</v>
      </c>
      <c r="D1238" s="1" t="str">
        <f aca="false">IF(ISBLANK(A1238),"",C1238)</f>
        <v> POR_spr_tooltip_at_peace_tt:0 "At peace with [SPR.GetFlag]§YRepublican Spain§!"</v>
      </c>
    </row>
    <row r="1239" customFormat="false" ht="13.8" hidden="false" customHeight="false" outlineLevel="0" collapsed="false">
      <c r="A1239" s="1" t="s">
        <v>2114</v>
      </c>
      <c r="B1239" s="1" t="s">
        <v>2115</v>
      </c>
      <c r="C1239" s="1" t="str">
        <f aca="false">A1239 &amp;" " &amp;"""" &amp;B1239 &amp;""""</f>
        <v> POR_fascist_portugal_joins_scw_tt:0 "§YFascist Portugal§! joins [SPA.GetFlag]§Y[SPA.GetNameDef]§! in their war against [GetSpanishRepublicFlagAndNameDef]."</v>
      </c>
      <c r="D1239" s="1" t="str">
        <f aca="false">IF(ISBLANK(A1239),"",C1239)</f>
        <v> POR_fascist_portugal_joins_scw_tt:0 "§YFascist Portugal§! joins [SPA.GetFlag]§Y[SPA.GetNameDef]§! in their war against [GetSpanishRepublicFlagAndNameDef]."</v>
      </c>
    </row>
    <row r="1240" customFormat="false" ht="13.8" hidden="false" customHeight="false" outlineLevel="0" collapsed="false">
      <c r="A1240" s="1" t="s">
        <v>2116</v>
      </c>
      <c r="B1240" s="1" t="s">
        <v>2117</v>
      </c>
      <c r="C1240" s="1" t="str">
        <f aca="false">A1240 &amp;" " &amp;"""" &amp;B1240 &amp;""""</f>
        <v> POR_iberian_workers_effect_tooltip_tt:0 "[POR.GetFlag]§Y[POR.GetNameDef]§! and [GetSpanishRepublicFlagAndNameDef] gets event §Y'Iberian Workers United'§!."</v>
      </c>
      <c r="D1240" s="1" t="str">
        <f aca="false">IF(ISBLANK(A1240),"",C1240)</f>
        <v> POR_iberian_workers_effect_tooltip_tt:0 "[POR.GetFlag]§Y[POR.GetNameDef]§! and [GetSpanishRepublicFlagAndNameDef] gets event §Y'Iberian Workers United'§!."</v>
      </c>
    </row>
    <row r="1241" customFormat="false" ht="13.8" hidden="false" customHeight="false" outlineLevel="0" collapsed="false">
      <c r="A1241" s="1" t="s">
        <v>2118</v>
      </c>
      <c r="B1241" s="1" t="s">
        <v>2119</v>
      </c>
      <c r="C1241" s="1" t="str">
        <f aca="false">A1241 &amp;" " &amp;"""" &amp;B1241 &amp;""""</f>
        <v> POR_spanish_republic_tt:0 "[GetSpanishRepublicFlagAndNameDef]:"</v>
      </c>
      <c r="D1241" s="1" t="str">
        <f aca="false">IF(ISBLANK(A1241),"",C1241)</f>
        <v> POR_spanish_republic_tt:0 "[GetSpanishRepublicFlagAndNameDef]:"</v>
      </c>
    </row>
    <row r="1242" customFormat="false" ht="13.8" hidden="false" customHeight="false" outlineLevel="0" collapsed="false">
      <c r="A1242" s="1" t="s">
        <v>2120</v>
      </c>
      <c r="C1242" s="1" t="str">
        <f aca="false">A1242 &amp;" " &amp;"""" &amp;B1242 &amp;""""</f>
        <v> POR_support_the_spanish_republic_effect_tooltip_tt:1 "Send §Y2000§! of §YInfantry Equipment§! to [GetSpanishRepublicFlagAndNameDef]. Old ones go first." ""</v>
      </c>
      <c r="D1242" s="1" t="str">
        <f aca="false">IF(ISBLANK(A1242),"",C1242)</f>
        <v> POR_support_the_spanish_republic_effect_tooltip_tt:1 "Send §Y2000§! of §YInfantry Equipment§! to [GetSpanishRepublicFlagAndNameDef]. Old ones go first." ""</v>
      </c>
    </row>
    <row r="1243" customFormat="false" ht="13.8" hidden="false" customHeight="false" outlineLevel="0" collapsed="false">
      <c r="A1243" s="1" t="s">
        <v>2121</v>
      </c>
      <c r="B1243" s="1" t="s">
        <v>2122</v>
      </c>
      <c r="C1243" s="1" t="str">
        <f aca="false">A1243 &amp;" " &amp;"""" &amp;B1243 &amp;""""</f>
        <v> POR_Spanish_Republic_SPD:0 "[SPD.GetFlag]§Y[SPD.GetNameDef]§!"</v>
      </c>
      <c r="D1243" s="1" t="str">
        <f aca="false">IF(ISBLANK(A1243),"",C1243)</f>
        <v> POR_Spanish_Republic_SPD:0 "[SPD.GetFlag]§Y[SPD.GetNameDef]§!"</v>
      </c>
    </row>
    <row r="1244" customFormat="false" ht="13.8" hidden="false" customHeight="false" outlineLevel="0" collapsed="false">
      <c r="A1244" s="1" t="s">
        <v>2123</v>
      </c>
      <c r="B1244" s="1" t="s">
        <v>2124</v>
      </c>
      <c r="C1244" s="1" t="str">
        <f aca="false">A1244 &amp;" " &amp;"""" &amp;B1244 &amp;""""</f>
        <v> POR_Spanish_Republic_SPR:0 "[SPR.GetFlag]§YRepublican Spain§!"</v>
      </c>
      <c r="D1244" s="1" t="str">
        <f aca="false">IF(ISBLANK(A1244),"",C1244)</f>
        <v> POR_Spanish_Republic_SPR:0 "[SPR.GetFlag]§YRepublican Spain§!"</v>
      </c>
    </row>
    <row r="1245" customFormat="false" ht="13.8" hidden="false" customHeight="false" outlineLevel="0" collapsed="false">
      <c r="A1245" s="1" t="s">
        <v>2125</v>
      </c>
      <c r="C1245" s="1" t="str">
        <f aca="false">A1245 &amp;" " &amp;"""" &amp;B1245 &amp;""""</f>
        <v> POR_republican_spain_exists_tooltip_tt:1 "[SPR.GetFlag]§YRepublican Spain§! exists." ""</v>
      </c>
      <c r="D1245" s="1" t="str">
        <f aca="false">IF(ISBLANK(A1245),"",C1245)</f>
        <v> POR_republican_spain_exists_tooltip_tt:1 "[SPR.GetFlag]§YRepublican Spain§! exists." ""</v>
      </c>
    </row>
    <row r="1246" customFormat="false" ht="13.8" hidden="false" customHeight="false" outlineLevel="0" collapsed="false">
      <c r="A1246" s="1" t="s">
        <v>2126</v>
      </c>
      <c r="B1246" s="1" t="s">
        <v>2127</v>
      </c>
      <c r="C1246" s="1" t="str">
        <f aca="false">A1246 &amp;" " &amp;"""" &amp;B1246 &amp;""""</f>
        <v> POR_the_iberian_socialist_union_tt:0 "([SPR.GetFlag]§YRepublican Spain§!) Gets event §Y'The Iberian Socialist Union'§!."</v>
      </c>
      <c r="D1246" s="1" t="str">
        <f aca="false">IF(ISBLANK(A1246),"",C1246)</f>
        <v> POR_the_iberian_socialist_union_tt:0 "([SPR.GetFlag]§YRepublican Spain§!) Gets event §Y'The Iberian Socialist Union'§!."</v>
      </c>
    </row>
    <row r="1247" customFormat="false" ht="13.8" hidden="false" customHeight="false" outlineLevel="0" collapsed="false">
      <c r="A1247" s="1" t="s">
        <v>2128</v>
      </c>
      <c r="B1247" s="1" t="s">
        <v>2129</v>
      </c>
      <c r="C1247" s="1" t="str">
        <f aca="false">A1247 &amp;" " &amp;"""" &amp;B1247 &amp;""""</f>
        <v> POR_the_iberian_socialist_union_cores_tt:0 "§YThe Iberian Socialist Union§! get cores on all Iberia, Islas Canarias and Islas Baleares."</v>
      </c>
      <c r="D1247" s="1" t="str">
        <f aca="false">IF(ISBLANK(A1247),"",C1247)</f>
        <v> POR_the_iberian_socialist_union_cores_tt:0 "§YThe Iberian Socialist Union§! get cores on all Iberia, Islas Canarias and Islas Baleares."</v>
      </c>
    </row>
    <row r="1248" customFormat="false" ht="13.8" hidden="false" customHeight="false" outlineLevel="0" collapsed="false">
      <c r="A1248" s="1" t="s">
        <v>2130</v>
      </c>
      <c r="B1248" s="1" t="s">
        <v>2131</v>
      </c>
      <c r="C1248" s="1" t="str">
        <f aca="false">A1248 &amp;" " &amp;"""" &amp;B1248 &amp;""""</f>
        <v> POR_the_iberian_socialist_union_annex_puppets_tt:0 "Every Spanish puppet will be annexed."</v>
      </c>
      <c r="D1248" s="1" t="str">
        <f aca="false">IF(ISBLANK(A1248),"",C1248)</f>
        <v> POR_the_iberian_socialist_union_annex_puppets_tt:0 "Every Spanish puppet will be annexed."</v>
      </c>
    </row>
    <row r="1249" customFormat="false" ht="13.8" hidden="false" customHeight="false" outlineLevel="0" collapsed="false">
      <c r="A1249" s="1" t="s">
        <v>2132</v>
      </c>
      <c r="B1249" s="1" t="s">
        <v>2133</v>
      </c>
      <c r="C1249" s="1" t="str">
        <f aca="false">A1249 &amp;" " &amp;"""" &amp;B1249 &amp;""""</f>
        <v> POR_the_iberian_socialist_union_cosmetic_name_tt:0 "§YPortugal§! will be known as §YThe Iberian Socialist Union§!."</v>
      </c>
      <c r="D1249" s="1" t="str">
        <f aca="false">IF(ISBLANK(A1249),"",C1249)</f>
        <v> POR_the_iberian_socialist_union_cosmetic_name_tt:0 "§YPortugal§! will be known as §YThe Iberian Socialist Union§!."</v>
      </c>
    </row>
    <row r="1250" customFormat="false" ht="13.8" hidden="false" customHeight="false" outlineLevel="0" collapsed="false">
      <c r="A1250" s="1" t="s">
        <v>2134</v>
      </c>
      <c r="B1250" s="1" t="s">
        <v>2135</v>
      </c>
      <c r="C1250" s="1" t="str">
        <f aca="false">A1250 &amp;" " &amp;"""" &amp;B1250 &amp;""""</f>
        <v> POR_the_popular_front_bloc:0 "The Popular Front Bloc"</v>
      </c>
      <c r="D1250" s="1" t="str">
        <f aca="false">IF(ISBLANK(A1250),"",C1250)</f>
        <v> POR_the_popular_front_bloc:0 "The Popular Front Bloc"</v>
      </c>
    </row>
    <row r="1251" customFormat="false" ht="13.8" hidden="false" customHeight="false" outlineLevel="0" collapsed="false">
      <c r="A1251" s="1" t="s">
        <v>2136</v>
      </c>
      <c r="C1251" s="1" t="str">
        <f aca="false">A1251 &amp;" " &amp;"""" &amp;B1251 &amp;""""</f>
        <v> POR_the_popular_front_bloc_desc:1 "Now that we have emphasized our Iberian identity and consolidated our nation as [Root.GetNameDef], we must spread Communism abroad and look for allies willing to join our cause and fight together against tyranny and oppression." ""</v>
      </c>
      <c r="D1251" s="1" t="str">
        <f aca="false">IF(ISBLANK(A1251),"",C1251)</f>
        <v> POR_the_popular_front_bloc_desc:1 "Now that we have emphasized our Iberian identity and consolidated our nation as [Root.GetNameDef], we must spread Communism abroad and look for allies willing to join our cause and fight together against tyranny and oppression." ""</v>
      </c>
    </row>
    <row r="1252" customFormat="false" ht="13.8" hidden="false" customHeight="false" outlineLevel="0" collapsed="false">
      <c r="A1252" s="1" t="s">
        <v>2137</v>
      </c>
      <c r="B1252" s="1" t="s">
        <v>2138</v>
      </c>
      <c r="C1252" s="1" t="str">
        <f aca="false">A1252 &amp;" " &amp;"""" &amp;B1252 &amp;""""</f>
        <v> POR_the_popular_front_bloc_tt:0 "Gets event §Y'Portugal invites us to the Popular Front Bloc'§!."</v>
      </c>
      <c r="D1252" s="1" t="str">
        <f aca="false">IF(ISBLANK(A1252),"",C1252)</f>
        <v> POR_the_popular_front_bloc_tt:0 "Gets event §Y'Portugal invites us to the Popular Front Bloc'§!."</v>
      </c>
    </row>
    <row r="1253" customFormat="false" ht="13.8" hidden="false" customHeight="false" outlineLevel="0" collapsed="false">
      <c r="A1253" s="1" t="s">
        <v>2139</v>
      </c>
      <c r="B1253" s="1" t="s">
        <v>2140</v>
      </c>
      <c r="C1253" s="1" t="str">
        <f aca="false">A1253 &amp;" " &amp;"""" &amp;B1253 &amp;""""</f>
        <v> POR_the_popular_front_bloc_explanatory_tt:0 "Any independent §YCommunist§! nation in Europe will get the event §Y'Portugal invites us to the Popular Front Bloc'§!."</v>
      </c>
      <c r="D1253" s="1" t="str">
        <f aca="false">IF(ISBLANK(A1253),"",C1253)</f>
        <v> POR_the_popular_front_bloc_explanatory_tt:0 "Any independent §YCommunist§! nation in Europe will get the event §Y'Portugal invites us to the Popular Front Bloc'§!."</v>
      </c>
    </row>
    <row r="1254" customFormat="false" ht="13.8" hidden="false" customHeight="false" outlineLevel="0" collapsed="false">
      <c r="A1254" s="1" t="s">
        <v>2141</v>
      </c>
      <c r="B1254" s="1" t="s">
        <v>2142</v>
      </c>
      <c r="C1254" s="1" t="str">
        <f aca="false">A1254 &amp;" " &amp;"""" &amp;B1254 &amp;""""</f>
        <v> POR_latin_american_communism:0 "Latin American Communism"</v>
      </c>
      <c r="D1254" s="1" t="str">
        <f aca="false">IF(ISBLANK(A1254),"",C1254)</f>
        <v> POR_latin_american_communism:0 "Latin American Communism"</v>
      </c>
    </row>
    <row r="1255" customFormat="false" ht="13.8" hidden="false" customHeight="false" outlineLevel="0" collapsed="false">
      <c r="A1255" s="1" t="s">
        <v>2143</v>
      </c>
      <c r="B1255" s="1" t="s">
        <v>2144</v>
      </c>
      <c r="C1255" s="1" t="str">
        <f aca="false">A1255 &amp;" " &amp;"""" &amp;B1255 &amp;""""</f>
        <v> POR_latin_american_communism_desc:0 "We must reach to the Latin American peoples. Appealing to the Communist elements present there and supporting their efforts on spreading the idea of a united international bloc, we will create the foundations of an alliance between American and European Socialists."</v>
      </c>
      <c r="D1255" s="1" t="str">
        <f aca="false">IF(ISBLANK(A1255),"",C1255)</f>
        <v> POR_latin_american_communism_desc:0 "We must reach to the Latin American peoples. Appealing to the Communist elements present there and supporting their efforts on spreading the idea of a united international bloc, we will create the foundations of an alliance between American and European Socialists."</v>
      </c>
    </row>
    <row r="1256" customFormat="false" ht="13.8" hidden="false" customHeight="false" outlineLevel="0" collapsed="false">
      <c r="A1256" s="1" t="s">
        <v>2145</v>
      </c>
      <c r="B1256" s="1" t="s">
        <v>2146</v>
      </c>
      <c r="C1256" s="1" t="str">
        <f aca="false">A1256 &amp;" " &amp;"""" &amp;B1256 &amp;""""</f>
        <v> POR_our_comrades_overseas:0 "Our Comrades Overseas"</v>
      </c>
      <c r="D1256" s="1" t="str">
        <f aca="false">IF(ISBLANK(A1256),"",C1256)</f>
        <v> POR_our_comrades_overseas:0 "Our Comrades Overseas"</v>
      </c>
    </row>
    <row r="1257" customFormat="false" ht="13.8" hidden="false" customHeight="false" outlineLevel="0" collapsed="false">
      <c r="A1257" s="1" t="s">
        <v>2147</v>
      </c>
      <c r="B1257" s="1" t="s">
        <v>2148</v>
      </c>
      <c r="C1257" s="1" t="str">
        <f aca="false">A1257 &amp;" " &amp;"""" &amp;B1257 &amp;""""</f>
        <v> POR_our_comrades_overseas_desc:0 "We will arrange a conference between those Latin American nations willing to be part of our bloc. It is time to show the world the unity between Latin American and Iberian peoples."</v>
      </c>
      <c r="D1257" s="1" t="str">
        <f aca="false">IF(ISBLANK(A1257),"",C1257)</f>
        <v> POR_our_comrades_overseas_desc:0 "We will arrange a conference between those Latin American nations willing to be part of our bloc. It is time to show the world the unity between Latin American and Iberian peoples."</v>
      </c>
    </row>
    <row r="1258" customFormat="false" ht="13.8" hidden="false" customHeight="false" outlineLevel="0" collapsed="false">
      <c r="A1258" s="1" t="s">
        <v>2149</v>
      </c>
      <c r="B1258" s="1" t="s">
        <v>2150</v>
      </c>
      <c r="C1258" s="1" t="str">
        <f aca="false">A1258 &amp;" " &amp;"""" &amp;B1258 &amp;""""</f>
        <v> POR_our_comrades_overseas_tt:0 "Any independent §YCommunist§! nation in Latin America will get the event §Y'Portugal invites us to the Popular Front Bloc'§!."</v>
      </c>
      <c r="D1258" s="1" t="str">
        <f aca="false">IF(ISBLANK(A1258),"",C1258)</f>
        <v> POR_our_comrades_overseas_tt:0 "Any independent §YCommunist§! nation in Latin America will get the event §Y'Portugal invites us to the Popular Front Bloc'§!."</v>
      </c>
    </row>
    <row r="1259" customFormat="false" ht="13.8" hidden="false" customHeight="false" outlineLevel="0" collapsed="false">
      <c r="A1259" s="1" t="s">
        <v>2151</v>
      </c>
      <c r="B1259" s="1" t="s">
        <v>2152</v>
      </c>
      <c r="C1259" s="1" t="str">
        <f aca="false">A1259 &amp;" " &amp;"""" &amp;B1259 &amp;""""</f>
        <v> POR_cooperate_with_french_militants:0 "Cooperate with French Militants"</v>
      </c>
      <c r="D1259" s="1" t="str">
        <f aca="false">IF(ISBLANK(A1259),"",C1259)</f>
        <v> POR_cooperate_with_french_militants:0 "Cooperate with French Militants"</v>
      </c>
    </row>
    <row r="1260" customFormat="false" ht="13.8" hidden="false" customHeight="false" outlineLevel="0" collapsed="false">
      <c r="A1260" s="1" t="s">
        <v>2153</v>
      </c>
      <c r="B1260" s="1" t="s">
        <v>2154</v>
      </c>
      <c r="C1260" s="1" t="str">
        <f aca="false">A1260 &amp;" " &amp;"""" &amp;B1260 &amp;""""</f>
        <v> POR_cooperate_with_french_militants_desc:0 "Our comrades in France desperately need aid in their struggle against the Fascist nations invading their country. We must supply them with weapons, equipment and munitions so that they can stand a chance in their fight."</v>
      </c>
      <c r="D1260" s="1" t="str">
        <f aca="false">IF(ISBLANK(A1260),"",C1260)</f>
        <v> POR_cooperate_with_french_militants_desc:0 "Our comrades in France desperately need aid in their struggle against the Fascist nations invading their country. We must supply them with weapons, equipment and munitions so that they can stand a chance in their fight."</v>
      </c>
    </row>
    <row r="1261" customFormat="false" ht="13.8" hidden="false" customHeight="false" outlineLevel="0" collapsed="false">
      <c r="A1261" s="1" t="s">
        <v>2155</v>
      </c>
      <c r="B1261" s="1" t="s">
        <v>2156</v>
      </c>
      <c r="C1261" s="1" t="str">
        <f aca="false">A1261 &amp;" " &amp;"""" &amp;B1261 &amp;""""</f>
        <v> POR_anti_fascism:0 "Anti-Fascism"</v>
      </c>
      <c r="D1261" s="1" t="str">
        <f aca="false">IF(ISBLANK(A1261),"",C1261)</f>
        <v> POR_anti_fascism:0 "Anti-Fascism"</v>
      </c>
    </row>
    <row r="1262" customFormat="false" ht="13.8" hidden="false" customHeight="false" outlineLevel="0" collapsed="false">
      <c r="A1262" s="1" t="s">
        <v>2157</v>
      </c>
      <c r="B1262" s="1" t="s">
        <v>2158</v>
      </c>
      <c r="C1262" s="1" t="str">
        <f aca="false">A1262 &amp;" " &amp;"""" &amp;B1262 &amp;""""</f>
        <v> POR_anti_fascism_desc:0 "Fascism is a great threat to our cause and it needs to be dealt with. We must fight by all means to free the world from its evil claws."</v>
      </c>
      <c r="D1262" s="1" t="str">
        <f aca="false">IF(ISBLANK(A1262),"",C1262)</f>
        <v> POR_anti_fascism_desc:0 "Fascism is a great threat to our cause and it needs to be dealt with. We must fight by all means to free the world from its evil claws."</v>
      </c>
    </row>
    <row r="1263" customFormat="false" ht="13.8" hidden="false" customHeight="false" outlineLevel="0" collapsed="false">
      <c r="A1263" s="1" t="s">
        <v>2159</v>
      </c>
      <c r="B1263" s="1" t="s">
        <v>2160</v>
      </c>
      <c r="C1263" s="1" t="str">
        <f aca="false">A1263 &amp;" " &amp;"""" &amp;B1263 &amp;""""</f>
        <v> POR_anti_fascism_tt:0 "Gains §YTopple Government§! war goal against major or neighboring Fascist nations:"</v>
      </c>
      <c r="D1263" s="1" t="str">
        <f aca="false">IF(ISBLANK(A1263),"",C1263)</f>
        <v> POR_anti_fascism_tt:0 "Gains §YTopple Government§! war goal against major or neighboring Fascist nations:"</v>
      </c>
    </row>
    <row r="1264" customFormat="false" ht="13.8" hidden="false" customHeight="false" outlineLevel="0" collapsed="false">
      <c r="A1264" s="1" t="s">
        <v>2161</v>
      </c>
      <c r="B1264" s="1" t="s">
        <v>2162</v>
      </c>
      <c r="C1264" s="1" t="str">
        <f aca="false">A1264 &amp;" " &amp;"""" &amp;B1264 &amp;""""</f>
        <v> french_focus:0 "French Focus Tree"</v>
      </c>
      <c r="D1264" s="1" t="str">
        <f aca="false">IF(ISBLANK(A1264),"",C1264)</f>
        <v> french_focus:0 "French Focus Tree"</v>
      </c>
    </row>
    <row r="1265" customFormat="false" ht="13.8" hidden="false" customHeight="false" outlineLevel="0" collapsed="false">
      <c r="A1265" s="1" t="s">
        <v>2163</v>
      </c>
      <c r="B1265" s="1" t="s">
        <v>2164</v>
      </c>
      <c r="C1265" s="1" t="str">
        <f aca="false">A1265 &amp;" " &amp;"""" &amp;B1265 &amp;""""</f>
        <v> free_french_focus:0 "Free French Focus Tree"</v>
      </c>
      <c r="D1265" s="1" t="str">
        <f aca="false">IF(ISBLANK(A1265),"",C1265)</f>
        <v> free_french_focus:0 "Free French Focus Tree"</v>
      </c>
    </row>
    <row r="1266" customFormat="false" ht="13.8" hidden="false" customHeight="false" outlineLevel="0" collapsed="false">
      <c r="A1266" s="1" t="s">
        <v>2165</v>
      </c>
      <c r="B1266" s="1" t="s">
        <v>2166</v>
      </c>
      <c r="C1266" s="1" t="str">
        <f aca="false">A1266 &amp;" " &amp;"""" &amp;B1266 &amp;""""</f>
        <v> POR_strengthen_the_regime:0 "Strengthen the Regime"</v>
      </c>
      <c r="D1266" s="1" t="str">
        <f aca="false">IF(ISBLANK(A1266),"",C1266)</f>
        <v> POR_strengthen_the_regime:0 "Strengthen the Regime"</v>
      </c>
    </row>
    <row r="1267" customFormat="false" ht="13.8" hidden="false" customHeight="false" outlineLevel="0" collapsed="false">
      <c r="A1267" s="1" t="s">
        <v>2167</v>
      </c>
      <c r="B1267" s="1" t="s">
        <v>2168</v>
      </c>
      <c r="C1267" s="1" t="str">
        <f aca="false">A1267 &amp;" " &amp;"""" &amp;B1267 &amp;""""</f>
        <v> POR_strengthen_the_regime_desc:0 "There are still many dissidents plotting against the regime. We will reinforce the secret police, providing them with the means to root out subversive organizations."</v>
      </c>
      <c r="D1267" s="1" t="str">
        <f aca="false">IF(ISBLANK(A1267),"",C1267)</f>
        <v> POR_strengthen_the_regime_desc:0 "There are still many dissidents plotting against the regime. We will reinforce the secret police, providing them with the means to root out subversive organizations."</v>
      </c>
    </row>
    <row r="1268" customFormat="false" ht="13.8" hidden="false" customHeight="false" outlineLevel="0" collapsed="false">
      <c r="A1268" s="1" t="s">
        <v>2169</v>
      </c>
      <c r="B1268" s="1" t="s">
        <v>2170</v>
      </c>
      <c r="C1268" s="1" t="str">
        <f aca="false">A1268 &amp;" " &amp;"""" &amp;B1268 &amp;""""</f>
        <v> POR_the_capital_of_espionage:0 "The Capital of Espionage"</v>
      </c>
      <c r="D1268" s="1" t="str">
        <f aca="false">IF(ISBLANK(A1268),"",C1268)</f>
        <v> POR_the_capital_of_espionage:0 "The Capital of Espionage"</v>
      </c>
    </row>
    <row r="1269" customFormat="false" ht="13.8" hidden="false" customHeight="false" outlineLevel="0" collapsed="false">
      <c r="A1269" s="1" t="s">
        <v>2171</v>
      </c>
      <c r="B1269" s="1" t="s">
        <v>2172</v>
      </c>
      <c r="C1269" s="1" t="str">
        <f aca="false">A1269 &amp;" " &amp;"""" &amp;B1269 &amp;""""</f>
        <v> POR_the_capital_of_espionage_desc:0 "There are endless agents and plots in Lisbon: spies gathering information on trans-Atlantic shipments, traitors cooperating with their former foes and double agents transmitting false intelligence to the enemy. We can take advantage of this situation, gathering fragments of the information moving through our territory and improving our own counter intelligence."</v>
      </c>
      <c r="D1269" s="1" t="str">
        <f aca="false">IF(ISBLANK(A1269),"",C1269)</f>
        <v> POR_the_capital_of_espionage_desc:0 "There are endless agents and plots in Lisbon: spies gathering information on trans-Atlantic shipments, traitors cooperating with their former foes and double agents transmitting false intelligence to the enemy. We can take advantage of this situation, gathering fragments of the information moving through our territory and improving our own counter intelligence."</v>
      </c>
    </row>
    <row r="1270" customFormat="false" ht="13.8" hidden="false" customHeight="false" outlineLevel="0" collapsed="false">
      <c r="A1270" s="1" t="s">
        <v>2173</v>
      </c>
      <c r="B1270" s="1" t="s">
        <v>2174</v>
      </c>
      <c r="C1270" s="1" t="str">
        <f aca="false">A1270 &amp;" " &amp;"""" &amp;B1270 &amp;""""</f>
        <v> POR_appease_monarchists:0 "Appease Monarchists"</v>
      </c>
      <c r="D1270" s="1" t="str">
        <f aca="false">IF(ISBLANK(A1270),"",C1270)</f>
        <v> POR_appease_monarchists:0 "Appease Monarchists"</v>
      </c>
    </row>
    <row r="1271" customFormat="false" ht="13.8" hidden="false" customHeight="false" outlineLevel="0" collapsed="false">
      <c r="A1271" s="1" t="s">
        <v>2175</v>
      </c>
      <c r="B1271" s="1" t="s">
        <v>2176</v>
      </c>
      <c r="C1271" s="1" t="str">
        <f aca="false">A1271 &amp;" " &amp;"""" &amp;B1271 &amp;""""</f>
        <v> POR_appease_monarchists_desc:0 "In order to earn the support of the monarchist elements in our country, we must co-opt them in the government and give the impression that the restoration of the Monarchy is a possibility for the future. These compromises can provide us with the stability and support that the regime needs."</v>
      </c>
      <c r="D1271" s="1" t="str">
        <f aca="false">IF(ISBLANK(A1271),"",C1271)</f>
        <v> POR_appease_monarchists_desc:0 "In order to earn the support of the monarchist elements in our country, we must co-opt them in the government and give the impression that the restoration of the Monarchy is a possibility for the future. These compromises can provide us with the stability and support that the regime needs."</v>
      </c>
    </row>
    <row r="1272" customFormat="false" ht="13.8" hidden="false" customHeight="false" outlineLevel="0" collapsed="false">
      <c r="A1272" s="1" t="s">
        <v>2177</v>
      </c>
      <c r="B1272" s="1" t="s">
        <v>2178</v>
      </c>
      <c r="C1272" s="1" t="str">
        <f aca="false">A1272 &amp;" " &amp;"""" &amp;B1272 &amp;""""</f>
        <v> POR_national_gold_reserves:0 "National Gold Reserves"</v>
      </c>
      <c r="D1272" s="1" t="str">
        <f aca="false">IF(ISBLANK(A1272),"",C1272)</f>
        <v> POR_national_gold_reserves:0 "National Gold Reserves"</v>
      </c>
    </row>
    <row r="1273" customFormat="false" ht="13.8" hidden="false" customHeight="false" outlineLevel="0" collapsed="false">
      <c r="A1273" s="1" t="s">
        <v>2179</v>
      </c>
      <c r="B1273" s="1" t="s">
        <v>2180</v>
      </c>
      <c r="C1273" s="1" t="str">
        <f aca="false">A1273 &amp;" " &amp;"""" &amp;B1273 &amp;""""</f>
        <v> POR_national_gold_reserves_desc:0 "There is profit to be made in this war while remaining neutral. Both sides are competing for our friendship and our goods and, if we manage to meet their demands, our gold reserves can increase substantially."</v>
      </c>
      <c r="D1273" s="1" t="str">
        <f aca="false">IF(ISBLANK(A1273),"",C1273)</f>
        <v> POR_national_gold_reserves_desc:0 "There is profit to be made in this war while remaining neutral. Both sides are competing for our friendship and our goods and, if we manage to meet their demands, our gold reserves can increase substantially."</v>
      </c>
    </row>
    <row r="1274" customFormat="false" ht="13.8" hidden="false" customHeight="false" outlineLevel="0" collapsed="false">
      <c r="A1274" s="1" t="s">
        <v>2181</v>
      </c>
      <c r="B1274" s="1" t="s">
        <v>2182</v>
      </c>
      <c r="C1274" s="1" t="str">
        <f aca="false">A1274 &amp;" " &amp;"""" &amp;B1274 &amp;""""</f>
        <v> POR_concordat_with_the_holy_see:0 "Concordat with the Holy See"</v>
      </c>
      <c r="D1274" s="1" t="str">
        <f aca="false">IF(ISBLANK(A1274),"",C1274)</f>
        <v> POR_concordat_with_the_holy_see:0 "Concordat with the Holy See"</v>
      </c>
    </row>
    <row r="1275" customFormat="false" ht="13.8" hidden="false" customHeight="false" outlineLevel="0" collapsed="false">
      <c r="A1275" s="1" t="s">
        <v>2183</v>
      </c>
      <c r="B1275" s="1" t="s">
        <v>2184</v>
      </c>
      <c r="C1275" s="1" t="str">
        <f aca="false">A1275 &amp;" " &amp;"""" &amp;B1275 &amp;""""</f>
        <v> POR_concordat_with_the_holy_see_desc:0 "We will negotiate an agreement with the Vatican, encouraging the social role of the Church and preventing it from interfering in the political affairs of Portugal.\n\n"Deus, Pátria e Família" - António de Oliveira Salazar"</v>
      </c>
      <c r="D1275" s="1" t="str">
        <f aca="false">IF(ISBLANK(A1275),"",C1275)</f>
        <v> POR_concordat_with_the_holy_see_desc:0 "We will negotiate an agreement with the Vatican, encouraging the social role of the Church and preventing it from interfering in the political affairs of Portugal.\n\n"Deus, Pátria e Família" - António de Oliveira Salazar"</v>
      </c>
    </row>
    <row r="1276" customFormat="false" ht="13.8" hidden="false" customHeight="false" outlineLevel="0" collapsed="false">
      <c r="A1276" s="1" t="s">
        <v>2185</v>
      </c>
      <c r="B1276" s="1" t="s">
        <v>2186</v>
      </c>
      <c r="C1276" s="1" t="str">
        <f aca="false">A1276 &amp;" " &amp;"""" &amp;B1276 &amp;""""</f>
        <v> POR_honor_anglo_portuguese_alliance:0 "Honor Anglo-Portuguese Alliance"</v>
      </c>
      <c r="D1276" s="1" t="str">
        <f aca="false">IF(ISBLANK(A1276),"",C1276)</f>
        <v> POR_honor_anglo_portuguese_alliance:0 "Honor Anglo-Portuguese Alliance"</v>
      </c>
    </row>
    <row r="1277" customFormat="false" ht="13.8" hidden="false" customHeight="false" outlineLevel="0" collapsed="false">
      <c r="A1277" s="1" t="s">
        <v>2187</v>
      </c>
      <c r="B1277" s="1" t="s">
        <v>2188</v>
      </c>
      <c r="C1277" s="1" t="str">
        <f aca="false">A1277 &amp;" " &amp;"""" &amp;B1277 &amp;""""</f>
        <v> POR_honor_anglo_portuguese_alliance_desc:0 "The Anglo-Portuguese Alliance, dating from the fourteenth century, is the oldest alliance in the world. In these fateful times, we shall honor this treaty and assist [ENG.GetNameDef] in the war.\nTogether we will prevail!"</v>
      </c>
      <c r="D1277" s="1" t="str">
        <f aca="false">IF(ISBLANK(A1277),"",C1277)</f>
        <v> POR_honor_anglo_portuguese_alliance_desc:0 "The Anglo-Portuguese Alliance, dating from the fourteenth century, is the oldest alliance in the world. In these fateful times, we shall honor this treaty and assist [ENG.GetNameDef] in the war.\nTogether we will prevail!"</v>
      </c>
    </row>
    <row r="1278" customFormat="false" ht="13.8" hidden="false" customHeight="false" outlineLevel="0" collapsed="false">
      <c r="A1278" s="1" t="s">
        <v>2189</v>
      </c>
      <c r="B1278" s="1" t="s">
        <v>2190</v>
      </c>
      <c r="C1278" s="1" t="str">
        <f aca="false">A1278 &amp;" " &amp;"""" &amp;B1278 &amp;""""</f>
        <v> POR_proudly_alone:0 "Proudly Alone"</v>
      </c>
      <c r="D1278" s="1" t="str">
        <f aca="false">IF(ISBLANK(A1278),"",C1278)</f>
        <v> POR_proudly_alone:0 "Proudly Alone"</v>
      </c>
    </row>
    <row r="1279" customFormat="false" ht="13.8" hidden="false" customHeight="false" outlineLevel="0" collapsed="false">
      <c r="A1279" s="1" t="s">
        <v>2191</v>
      </c>
      <c r="B1279" s="1" t="s">
        <v>2192</v>
      </c>
      <c r="C1279" s="1" t="str">
        <f aca="false">A1279 &amp;" " &amp;"""" &amp;B1279 &amp;""""</f>
        <v> POR_proudly_alone_desc:0 "To join the war will potentially result in the invasion of our country and the loss of our overseas territories. Besides, entering the conflict would destabilize the Iberian Peninsula and put Portugal at risk of being occupied by Spain as well. We must remain neutral and seek the safety of our lands, for there are other threats lurking..."</v>
      </c>
      <c r="D1279" s="1" t="str">
        <f aca="false">IF(ISBLANK(A1279),"",C1279)</f>
        <v> POR_proudly_alone_desc:0 "To join the war will potentially result in the invasion of our country and the loss of our overseas territories. Besides, entering the conflict would destabilize the Iberian Peninsula and put Portugal at risk of being occupied by Spain as well. We must remain neutral and seek the safety of our lands, for there are other threats lurking..."</v>
      </c>
    </row>
    <row r="1280" customFormat="false" ht="13.8" hidden="false" customHeight="false" outlineLevel="0" collapsed="false">
      <c r="A1280" s="1" t="s">
        <v>2193</v>
      </c>
      <c r="B1280" s="1" t="s">
        <v>2194</v>
      </c>
      <c r="C1280" s="1" t="str">
        <f aca="false">A1280 &amp;" " &amp;"""" &amp;B1280 &amp;""""</f>
        <v> POR_the_eastern_menace:0 "The Eastern Menace"</v>
      </c>
      <c r="D1280" s="1" t="str">
        <f aca="false">IF(ISBLANK(A1280),"",C1280)</f>
        <v> POR_the_eastern_menace:0 "The Eastern Menace"</v>
      </c>
    </row>
    <row r="1281" customFormat="false" ht="13.8" hidden="false" customHeight="false" outlineLevel="0" collapsed="false">
      <c r="A1281" s="1" t="s">
        <v>2195</v>
      </c>
      <c r="B1281" s="1" t="s">
        <v>2196</v>
      </c>
      <c r="C1281" s="1" t="str">
        <f aca="false">A1281 &amp;" " &amp;"""" &amp;B1281 &amp;""""</f>
        <v> POR_the_eastern_menace_desc:0 "The success of [JAP.GetNameDef] in China and South-East Asia were mainly due to the poor state of the enemy troops they faced. We must prevent the same from happening in our eastern territories. We will strengthen our colonies and strike the first blow before the [JAP.GetAdjective] do it."</v>
      </c>
      <c r="D1281" s="1" t="str">
        <f aca="false">IF(ISBLANK(A1281),"",C1281)</f>
        <v> POR_the_eastern_menace_desc:0 "The success of [JAP.GetNameDef] in China and South-East Asia were mainly due to the poor state of the enemy troops they faced. We must prevent the same from happening in our eastern territories. We will strengthen our colonies and strike the first blow before the [JAP.GetAdjective] do it."</v>
      </c>
    </row>
    <row r="1282" customFormat="false" ht="13.8" hidden="false" customHeight="false" outlineLevel="0" collapsed="false">
      <c r="A1282" s="1" t="s">
        <v>2197</v>
      </c>
      <c r="B1282" s="1" t="s">
        <v>2198</v>
      </c>
      <c r="C1282" s="1" t="str">
        <f aca="false">A1282 &amp;" " &amp;"""" &amp;B1282 &amp;""""</f>
        <v> POR_ditadura_militar:0 "Ditadura Militar"</v>
      </c>
      <c r="D1282" s="1" t="str">
        <f aca="false">IF(ISBLANK(A1282),"",C1282)</f>
        <v> POR_ditadura_militar:0 "Ditadura Militar"</v>
      </c>
    </row>
    <row r="1283" customFormat="false" ht="13.8" hidden="false" customHeight="false" outlineLevel="0" collapsed="false">
      <c r="A1283" s="1" t="s">
        <v>2199</v>
      </c>
      <c r="B1283" s="1" t="s">
        <v>2200</v>
      </c>
      <c r="C1283" s="1" t="str">
        <f aca="false">A1283 &amp;" " &amp;"""" &amp;B1283 &amp;""""</f>
        <v> POR_ditadura_militar_desc:0 "We finally have the support necessary to remove Salazar from power and restore the Military Dictatorship. We will leave the New State behind and take the measures that Portugal needs to prosper in these fateful times."</v>
      </c>
      <c r="D1283" s="1" t="str">
        <f aca="false">IF(ISBLANK(A1283),"",C1283)</f>
        <v> POR_ditadura_militar_desc:0 "We finally have the support necessary to remove Salazar from power and restore the Military Dictatorship. We will leave the New State behind and take the measures that Portugal needs to prosper in these fateful times."</v>
      </c>
    </row>
    <row r="1284" customFormat="false" ht="13.8" hidden="false" customHeight="false" outlineLevel="0" collapsed="false">
      <c r="A1284" s="1" t="s">
        <v>2201</v>
      </c>
      <c r="B1284" s="1" t="s">
        <v>2202</v>
      </c>
      <c r="C1284" s="1" t="str">
        <f aca="false">A1284 &amp;" " &amp;"""" &amp;B1284 &amp;""""</f>
        <v> POR_field_maneuvers:0 "Field Maneuvers"</v>
      </c>
      <c r="D1284" s="1" t="str">
        <f aca="false">IF(ISBLANK(A1284),"",C1284)</f>
        <v> POR_field_maneuvers:0 "Field Maneuvers"</v>
      </c>
    </row>
    <row r="1285" customFormat="false" ht="13.8" hidden="false" customHeight="false" outlineLevel="0" collapsed="false">
      <c r="A1285" s="1" t="s">
        <v>2203</v>
      </c>
      <c r="B1285" s="1" t="s">
        <v>2204</v>
      </c>
      <c r="C1285" s="1" t="str">
        <f aca="false">A1285 &amp;" " &amp;"""" &amp;B1285 &amp;""""</f>
        <v> POR_field_maneuvers_desc:0 "The Corpo do Estado Maior has developed new maneuvers that will help to reevaluate and update our oldest doctrines; a required step to create a modern army."</v>
      </c>
      <c r="D1285" s="1" t="str">
        <f aca="false">IF(ISBLANK(A1285),"",C1285)</f>
        <v> POR_field_maneuvers_desc:0 "The Corpo do Estado Maior has developed new maneuvers that will help to reevaluate and update our oldest doctrines; a required step to create a modern army."</v>
      </c>
    </row>
    <row r="1286" customFormat="false" ht="13.8" hidden="false" customHeight="false" outlineLevel="0" collapsed="false">
      <c r="A1286" s="1" t="s">
        <v>2205</v>
      </c>
      <c r="B1286" s="1" t="s">
        <v>2206</v>
      </c>
      <c r="C1286" s="1" t="str">
        <f aca="false">A1286 &amp;" " &amp;"""" &amp;B1286 &amp;""""</f>
        <v> POR_tropas_paraquedistas:0 "Tropas Paraquedistas"</v>
      </c>
      <c r="D1286" s="1" t="str">
        <f aca="false">IF(ISBLANK(A1286),"",C1286)</f>
        <v> POR_tropas_paraquedistas:0 "Tropas Paraquedistas"</v>
      </c>
    </row>
    <row r="1287" customFormat="false" ht="13.8" hidden="false" customHeight="false" outlineLevel="0" collapsed="false">
      <c r="A1287" s="1" t="s">
        <v>2207</v>
      </c>
      <c r="B1287" s="1" t="s">
        <v>2208</v>
      </c>
      <c r="C1287" s="1" t="str">
        <f aca="false">A1287 &amp;" " &amp;"""" &amp;B1287 &amp;""""</f>
        <v> POR_tropas_paraquedistas_desc:0 "We will form an elite infantry assault force, capable of being launched in the rear of the enemy forces, providing an invaluable tactical advantage."</v>
      </c>
      <c r="D1287" s="1" t="str">
        <f aca="false">IF(ISBLANK(A1287),"",C1287)</f>
        <v> POR_tropas_paraquedistas_desc:0 "We will form an elite infantry assault force, capable of being launched in the rear of the enemy forces, providing an invaluable tactical advantage."</v>
      </c>
    </row>
    <row r="1288" customFormat="false" ht="13.8" hidden="false" customHeight="false" outlineLevel="0" collapsed="false">
      <c r="A1288" s="1" t="s">
        <v>2209</v>
      </c>
      <c r="B1288" s="1" t="s">
        <v>2210</v>
      </c>
      <c r="C1288" s="1" t="str">
        <f aca="false">A1288 &amp;" " &amp;"""" &amp;B1288 &amp;""""</f>
        <v> POR_regimento_de_comandos:0 "Regimento de Comandos"</v>
      </c>
      <c r="D1288" s="1" t="str">
        <f aca="false">IF(ISBLANK(A1288),"",C1288)</f>
        <v> POR_regimento_de_comandos:0 "Regimento de Comandos"</v>
      </c>
    </row>
    <row r="1289" customFormat="false" ht="46.25" hidden="false" customHeight="false" outlineLevel="0" collapsed="false">
      <c r="A1289" s="1" t="s">
        <v>2211</v>
      </c>
      <c r="B1289" s="3" t="s">
        <v>2212</v>
      </c>
      <c r="C1289" s="1" t="str">
        <f aca="false">A1289 &amp;" " &amp;"""" &amp;B1289 &amp;""""</f>
        <v> POR_regimento_de_comandos_desc:0 "We have need of elite forces, trained for different combat situations and able to perform in the harshest conditions.\n\n"Audaces Fortuna Juvat"
 FRA_laissez_faire_tt:0_x005F_x0001_"We will no longer suffer from our §YInefficient Economy§! after a period of about two years."</v>
      </c>
      <c r="D1289" s="1" t="str">
        <f aca="false">IF(ISBLANK(A1289),"",C1289)</f>
        <v> POR_regimento_de_comandos_desc:0 "We have need of elite forces, trained for different combat situations and able to perform in the harshest conditions.\n\n"Audaces Fortuna Juvat"
 FRA_laissez_faire_tt:0_x005F_x0001_"We will no longer suffer from our §YInefficient Economy§! after a period of about two years."</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2024-06-30T15:30:12Z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