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<sst xmlns="http://schemas.openxmlformats.org/spreadsheetml/2006/main" count="3759" uniqueCount="3587">
  <si>
    <t xml:space="preserve">l_german:</t>
  </si>
  <si>
    <t xml:space="preserve"> MODIFIER_TECH_PREFIX:0</t>
  </si>
  <si>
    <t xml:space="preserve">£tech_mod </t>
  </si>
  <si>
    <t xml:space="preserve"> MODIFIER_POLITICS_PREFIX:0</t>
  </si>
  <si>
    <t xml:space="preserve">£pol_idea </t>
  </si>
  <si>
    <t xml:space="preserve"> MODIFIER_DECISION_PREFIX:1 "£decision_icon_small "</t>
  </si>
  <si>
    <t xml:space="preserve"> MODIFIER_MISSION_PREFIX:1 "£decision_icon_small "</t>
  </si>
  <si>
    <t xml:space="preserve"> MOD_DAYS:0</t>
  </si>
  <si>
    <t xml:space="preserve">Day(s)</t>
  </si>
  <si>
    <t xml:space="preserve"> MOD_HOUR:0</t>
  </si>
  <si>
    <t xml:space="preserve">Hour(s)</t>
  </si>
  <si>
    <t xml:space="preserve"> MOD_DAILY:0</t>
  </si>
  <si>
    <t xml:space="preserve">daily</t>
  </si>
  <si>
    <t xml:space="preserve"> MODIFIER_GLOBAL_BUILDING_SLOTS_FACTOR:0</t>
  </si>
  <si>
    <t xml:space="preserve">Max Factories in a State</t>
  </si>
  <si>
    <t xml:space="preserve"> MODIFIER_GLOBAL_BUILDING_SLOTS_FACTOR_DESC:1 "Modifies number of shared building slots in all States."</t>
  </si>
  <si>
    <t xml:space="preserve"> global_building_slots_factor_tt:</t>
  </si>
  <si>
    <t xml:space="preserve"> $MODIFIER_GLOBAL_BUILDING_SLOTS_FACTOR$: $RIGHT|+=%1$</t>
  </si>
  <si>
    <t xml:space="preserve"> MODIFIER_GLOBAL_BUILDING_SLOTS:0</t>
  </si>
  <si>
    <t xml:space="preserve"> MODIFIER_LOCAL_BUILDING_SLOTS_FACTOR:0</t>
  </si>
  <si>
    <t xml:space="preserve">Max Factories in State</t>
  </si>
  <si>
    <t xml:space="preserve"> MODIFIER_LOCAL_BUILDING_SLOTS_FACTOR_DESC:1 "Modifies number of shared building slots in the State."</t>
  </si>
  <si>
    <t xml:space="preserve"> MODIFIER_LOCAL_BUILDING_SLOTS:0</t>
  </si>
  <si>
    <t xml:space="preserve"> CAN_GUARANTEE_OTHER_IDEOLOGIES_NO:0</t>
  </si>
  <si>
    <t xml:space="preserve">Can only guarantee $IDE$ nations.</t>
  </si>
  <si>
    <t xml:space="preserve"> MODIFIER_ORG_LOSS_WHEN_MOVING:0</t>
  </si>
  <si>
    <t xml:space="preserve">Org Loss when Moving</t>
  </si>
  <si>
    <t xml:space="preserve"> MODIFIER_ORG_LOSS_WHEN_MOVING_DESC:0</t>
  </si>
  <si>
    <t xml:space="preserve">Modifies the amount of organization lost when a division is moving</t>
  </si>
  <si>
    <t xml:space="preserve"> org_loss_when_moving_tt:</t>
  </si>
  <si>
    <t xml:space="preserve"> $MODIFIER_ORG_LOSS_WHEN_MOVING$: $RIGHT|-=%1$</t>
  </si>
  <si>
    <t xml:space="preserve"> MODIFIER_ORG_LOSS_AT_LOW_ORG_FACTOR:1 "Organization loss when below 25%"</t>
  </si>
  <si>
    <t xml:space="preserve"> org_loss_at_low_org_factor_tt:</t>
  </si>
  <si>
    <t xml:space="preserve"> $MODIFIER_ORG_LOSS_AT_LOW_ORG_FACTOR$: $RIGHT|+=%1$</t>
  </si>
  <si>
    <t xml:space="preserve"> MODIFIER_NONE:0</t>
  </si>
  <si>
    <t xml:space="preserve">None</t>
  </si>
  <si>
    <t xml:space="preserve"> MODIFIER_BUILDING_CONVERTION_FACTOR:0</t>
  </si>
  <si>
    <t xml:space="preserve">Building Conversion Factor</t>
  </si>
  <si>
    <t xml:space="preserve"> MODIFIER_AIR_DETECTION:0</t>
  </si>
  <si>
    <t xml:space="preserve">Air Detection</t>
  </si>
  <si>
    <t xml:space="preserve"> MODIFIER_NAVAL_STRIKE:0</t>
  </si>
  <si>
    <t xml:space="preserve">Naval Strike</t>
  </si>
  <si>
    <t xml:space="preserve"> VISIBLE_MODIFIERS_END:0</t>
  </si>
  <si>
    <t xml:space="preserve">Visible Modifiers End</t>
  </si>
  <si>
    <t xml:space="preserve"> MODIFIER_CARRIER_TRAFFIC:0</t>
  </si>
  <si>
    <t xml:space="preserve">Carrier Traffic</t>
  </si>
  <si>
    <t xml:space="preserve"> MODIFIER_CARRIER_NIGHT_TRAFFIC:0</t>
  </si>
  <si>
    <t xml:space="preserve">Carrier Night Traffic</t>
  </si>
  <si>
    <t xml:space="preserve"> MODIFIER_POLITICAL_POWER_GAIN:0</t>
  </si>
  <si>
    <t xml:space="preserve">Daily Political Power Gain</t>
  </si>
  <si>
    <t xml:space="preserve"> MODIFIER_POLITICAL_POWER_COST:0</t>
  </si>
  <si>
    <t xml:space="preserve">Daily Political Power Cost</t>
  </si>
  <si>
    <t xml:space="preserve"> MODIFIER_POLITICAL_POWER_FACTOR:0</t>
  </si>
  <si>
    <t xml:space="preserve">Political Power Gain</t>
  </si>
  <si>
    <t xml:space="preserve"> political_power_factor_tt:</t>
  </si>
  <si>
    <t xml:space="preserve"> $MODIFIER_POLITICAL_POWER_FACTOR$: $RIGHT|+=%1$</t>
  </si>
  <si>
    <t xml:space="preserve"> political_power_cost_tt:</t>
  </si>
  <si>
    <t xml:space="preserve">$MODIFIER_POLITICAL_POWER_COST$: $RIGHT|+=%1$</t>
  </si>
  <si>
    <t xml:space="preserve"> MODIFIER_NAVAL_HIT_CHANCE:0</t>
  </si>
  <si>
    <t xml:space="preserve">Naval Hit Chance</t>
  </si>
  <si>
    <t xml:space="preserve"> MODIFIER_NAVAL_SPEED:0</t>
  </si>
  <si>
    <t xml:space="preserve">Naval Speed</t>
  </si>
  <si>
    <t xml:space="preserve"> MODIFIER_NAVAL_DETECTION:0</t>
  </si>
  <si>
    <t xml:space="preserve">Naval Detection</t>
  </si>
  <si>
    <t xml:space="preserve"> naval_detection_tt:</t>
  </si>
  <si>
    <t xml:space="preserve"> $MODIFIER_NAVAL_DETECTION$: $RIGHT|+=%1$</t>
  </si>
  <si>
    <t xml:space="preserve"> MODIFIER_SUBMARINE_ATTACK:0</t>
  </si>
  <si>
    <t xml:space="preserve">Submarine Attack</t>
  </si>
  <si>
    <t xml:space="preserve"> MODIFIER_SPY_ACQUIRE_INTEL_EFFICIENCY:0</t>
  </si>
  <si>
    <t xml:space="preserve">Acquire Intel</t>
  </si>
  <si>
    <t xml:space="preserve"> MODIFIER_SPY_BOOST_PARTY_POPULARITY_EFFICIENCY:0</t>
  </si>
  <si>
    <t xml:space="preserve">Boost Party Popularity</t>
  </si>
  <si>
    <t xml:space="preserve"> MODIFIER_SPY_ATTEMPT_COUP_EFFICIENCY:0</t>
  </si>
  <si>
    <t xml:space="preserve">Attempt Coup</t>
  </si>
  <si>
    <t xml:space="preserve"> MODIFIER_SPY_FABRICATE_CLAIM_FACTOR:0</t>
  </si>
  <si>
    <t xml:space="preserve">Justify Claim</t>
  </si>
  <si>
    <t xml:space="preserve"> MODIFIER_RESISTANCE_TICK:0</t>
  </si>
  <si>
    <t xml:space="preserve">Resistance Growth</t>
  </si>
  <si>
    <t xml:space="preserve"> MODIFIER_RESISTANCE_TICK_AUTO:0</t>
  </si>
  <si>
    <t xml:space="preserve"> MODIFIER_LOCAL_RESOURCES:0</t>
  </si>
  <si>
    <t xml:space="preserve">Local Resources</t>
  </si>
  <si>
    <t xml:space="preserve"> MODIFIER_LOCAL_RESOURCES_FACTOR:0</t>
  </si>
  <si>
    <t xml:space="preserve">Resource Gain Efficiency</t>
  </si>
  <si>
    <t xml:space="preserve"> MODIFIER_LOCAL_RESOURCES_FACTOR_DESC:0</t>
  </si>
  <si>
    <t xml:space="preserve">Modifies the amount of resources gained</t>
  </si>
  <si>
    <t xml:space="preserve"> local_resources_factor_tt:</t>
  </si>
  <si>
    <t xml:space="preserve"> $MODIFIER_LOCAL_RESOURCES_FACTOR$: $RIGHT|+=%1$</t>
  </si>
  <si>
    <t xml:space="preserve"> MODIFIER_LOCAL_MANPOWER:0</t>
  </si>
  <si>
    <t xml:space="preserve">Local Manpower</t>
  </si>
  <si>
    <t xml:space="preserve"> MODIFIER_LOCAL_SUPPLIES:0</t>
  </si>
  <si>
    <t xml:space="preserve">Local Supplies</t>
  </si>
  <si>
    <t xml:space="preserve"> local_supplies_tt:</t>
  </si>
  <si>
    <t xml:space="preserve"> $MODIFIER_LOCAL_SUPPLIES$: $RIGHT|+=%1$</t>
  </si>
  <si>
    <t xml:space="preserve"> MODIFIER_LOCAL_FACTORIES:0</t>
  </si>
  <si>
    <t xml:space="preserve">Local Factories</t>
  </si>
  <si>
    <t xml:space="preserve"> MODIFIER_LOCAL_INTEL_TO_ENEMIES:0</t>
  </si>
  <si>
    <t xml:space="preserve">Intel to Enemies</t>
  </si>
  <si>
    <t xml:space="preserve"> local_factories_tt:</t>
  </si>
  <si>
    <t xml:space="preserve"> $MODIFIER_LOCAL_FACTORIES$: $RIGHT|+=%1$</t>
  </si>
  <si>
    <t xml:space="preserve"> MODIFIER_LOCAL_FACTORY_SABOTAGE:0</t>
  </si>
  <si>
    <t xml:space="preserve">Chance to Sabotage Constructions</t>
  </si>
  <si>
    <t xml:space="preserve"> MODIFIER_ATTRITION:0</t>
  </si>
  <si>
    <t xml:space="preserve">Division Attrition</t>
  </si>
  <si>
    <t xml:space="preserve"> MODIFIER_ATTRITION_DESC:0</t>
  </si>
  <si>
    <t xml:space="preserve">How much damage our divisions take from attrition when traversing </t>
  </si>
  <si>
    <t xml:space="preserve"> MODIFIER_AIR_ACCIDENTS:0</t>
  </si>
  <si>
    <t xml:space="preserve">Air Accidents Chance</t>
  </si>
  <si>
    <t xml:space="preserve"> MODIFIER_AIR_ACCIDENTS_FACTOR:0</t>
  </si>
  <si>
    <t xml:space="preserve"> air_accidents_factor_tt:</t>
  </si>
  <si>
    <t xml:space="preserve"> $MODIFIER_AIR_ACCIDENTS_FACTOR$: $RIGHT|-=%1$</t>
  </si>
  <si>
    <t xml:space="preserve"> MODIFIER_LOCAL_ORG_REGAIN:0</t>
  </si>
  <si>
    <t xml:space="preserve">Organization Regain</t>
  </si>
  <si>
    <t xml:space="preserve"> MODIFIER_ARMY_ORG_REGAIN:0</t>
  </si>
  <si>
    <t xml:space="preserve">Army Organization Regain</t>
  </si>
  <si>
    <t xml:space="preserve"> occupation_policy_1:0</t>
  </si>
  <si>
    <t xml:space="preserve">Gentlest</t>
  </si>
  <si>
    <t xml:space="preserve"> occupation_policy_2:0</t>
  </si>
  <si>
    <t xml:space="preserve">Gentle</t>
  </si>
  <si>
    <t xml:space="preserve"> occupation_policy_3:0</t>
  </si>
  <si>
    <t xml:space="preserve">Harsh</t>
  </si>
  <si>
    <t xml:space="preserve"> occupation_policy_4:0</t>
  </si>
  <si>
    <t xml:space="preserve">Harshest</t>
  </si>
  <si>
    <t xml:space="preserve"> torpedo_operation:0</t>
  </si>
  <si>
    <t xml:space="preserve">Bomber Raid</t>
  </si>
  <si>
    <t xml:space="preserve"> WEATHER_MODIFIERS:0</t>
  </si>
  <si>
    <t xml:space="preserve">Weather modifiers ($WEA$):</t>
  </si>
  <si>
    <t xml:space="preserve"> WEATHER_PEACETIME:0</t>
  </si>
  <si>
    <t xml:space="preserve">Attrition from weather only applies if controller is at war</t>
  </si>
  <si>
    <t xml:space="preserve"> NIGHT_MODIFIERS:0</t>
  </si>
  <si>
    <t xml:space="preserve">Night modifiers:</t>
  </si>
  <si>
    <t xml:space="preserve"> MODIFIER_DEFENCE:0</t>
  </si>
  <si>
    <t xml:space="preserve">Defense</t>
  </si>
  <si>
    <t xml:space="preserve"> MODIFIER_OFFENCE:0</t>
  </si>
  <si>
    <t xml:space="preserve">Attack</t>
  </si>
  <si>
    <t xml:space="preserve"> MODIFIER_NUCLEAR_PRODUCTION:0</t>
  </si>
  <si>
    <t xml:space="preserve">Allows Nuclear Bomb</t>
  </si>
  <si>
    <t xml:space="preserve"> MODIFIER_NUCLEAR_PRODUCTION_FACTOR:0</t>
  </si>
  <si>
    <t xml:space="preserve">Nuclear Production</t>
  </si>
  <si>
    <t xml:space="preserve"> MODIFIER_BUILDING_CONVERTION:0</t>
  </si>
  <si>
    <t xml:space="preserve">Factory Conversion</t>
  </si>
  <si>
    <t xml:space="preserve"> MODIFIER_NAVAL_SPEED_FACTOR:0</t>
  </si>
  <si>
    <t xml:space="preserve"> MODIFIER_XP_GAIN_FACTOR:1 "Leader Experience Gain"</t>
  </si>
  <si>
    <t xml:space="preserve"> MODIFIER_XP_GAIN:0</t>
  </si>
  <si>
    <t xml:space="preserve">Experience Gain</t>
  </si>
  <si>
    <t xml:space="preserve"> MODIFIER_COMMAND_CAP:0</t>
  </si>
  <si>
    <t xml:space="preserve">Command Limit</t>
  </si>
  <si>
    <t xml:space="preserve"> MODIFIER_COMMAND_CAP_FACTOR:0</t>
  </si>
  <si>
    <t xml:space="preserve"> MODIFIER_SUBMARINE_ATTACK_FACTOR:0</t>
  </si>
  <si>
    <t xml:space="preserve"> MODIFIER_GLOBAL_MONTHLY_POPULATION:0</t>
  </si>
  <si>
    <t xml:space="preserve">Monthly Population</t>
  </si>
  <si>
    <t xml:space="preserve"> MODIFIER_GLOBAL_MONTHLY_POPULATION_DESC:0</t>
  </si>
  <si>
    <t xml:space="preserve">Modifies the amount of total population gained per month</t>
  </si>
  <si>
    <t xml:space="preserve"> MODIFIER_ATTRITION_FACTOR:0</t>
  </si>
  <si>
    <t xml:space="preserve">Attrition</t>
  </si>
  <si>
    <t xml:space="preserve"> MODIFIER_WINTER_ATTRITION_FACTOR:0</t>
  </si>
  <si>
    <t xml:space="preserve">Winter Attrition</t>
  </si>
  <si>
    <t xml:space="preserve"> winter_attrition_factor_tt:</t>
  </si>
  <si>
    <t xml:space="preserve"> $MODIFIER_WINTER_ATTRITION_FACTOR$: $RIGHT|-=%1$</t>
  </si>
  <si>
    <t xml:space="preserve"> MODIFIER_WINTER_ATTRITION:0</t>
  </si>
  <si>
    <t xml:space="preserve"> MODIFIER_HEAT_ATTRITION_FACTOR:0</t>
  </si>
  <si>
    <t xml:space="preserve">Heat Attrition</t>
  </si>
  <si>
    <t xml:space="preserve"> heat_attrition_factor_tt:</t>
  </si>
  <si>
    <t xml:space="preserve">$MODIFIER_HEAT_ATTRITION_FACTOR$: $RIGHT|-=%1$</t>
  </si>
  <si>
    <t xml:space="preserve"> MODIFIER_HEAT_ATTRITION:0</t>
  </si>
  <si>
    <t xml:space="preserve"> MODIFIER_SPOTTING_CHANCE_FACTOR:1 "Spotting Speed"</t>
  </si>
  <si>
    <t xml:space="preserve"> spotting_chance_tt:</t>
  </si>
  <si>
    <t xml:space="preserve"> $MODIFIER_SPOTTING_CHANCE_FACTOR$: $RIGHT|+=%$</t>
  </si>
  <si>
    <t xml:space="preserve"> MODIFIER_SPOTTING_CHANCE:1 "Spotting Speed"</t>
  </si>
  <si>
    <t xml:space="preserve"> MODIFIER_SPOTTING_CHANCE_MODIFIER:0</t>
  </si>
  <si>
    <t xml:space="preserve">Spotting Speed Modifier:	</t>
  </si>
  <si>
    <t xml:space="preserve"> MODIFIER_SPREAD_OUT_FACTOR:0</t>
  </si>
  <si>
    <t xml:space="preserve">Fleet Spread</t>
  </si>
  <si>
    <t xml:space="preserve"> MODIFIER_SPREAD_OUT:0</t>
  </si>
  <si>
    <t xml:space="preserve"> MODIFIER_SHIPS_AT_BATTLE_START_FACTOR:0</t>
  </si>
  <si>
    <t xml:space="preserve">Number of ships in the first contact</t>
  </si>
  <si>
    <t xml:space="preserve"> MODIFIER_DISENGAGE_TIMER_FACTOR:0</t>
  </si>
  <si>
    <t xml:space="preserve">Disengage time</t>
  </si>
  <si>
    <t xml:space="preserve"> MODIFIER_DISENGAGE_TIMER:0</t>
  </si>
  <si>
    <t xml:space="preserve">Disengage Time</t>
  </si>
  <si>
    <t xml:space="preserve"> MODIFIER_NAVAL_RETREAT_CHANCE:0</t>
  </si>
  <si>
    <t xml:space="preserve">Retreat Decision Chance</t>
  </si>
  <si>
    <t xml:space="preserve"> MODIFIER_NAVAL_RETREAT_SPEED:0</t>
  </si>
  <si>
    <t xml:space="preserve">Fleet speed while retreating</t>
  </si>
  <si>
    <t xml:space="preserve"> MODIFIER_CONVOY_RETREAT_SPEED:0</t>
  </si>
  <si>
    <t xml:space="preserve">Convoy speed while retreating</t>
  </si>
  <si>
    <t xml:space="preserve"> convoy_retreat_speed_tt:</t>
  </si>
  <si>
    <t xml:space="preserve"> $MODIFIER_CONVOY_RETREAT_SPEED$: $RIGHT|+=%$</t>
  </si>
  <si>
    <t xml:space="preserve"> MODIFIER_SUB_RETREAT_SPEED:0</t>
  </si>
  <si>
    <t xml:space="preserve">Submarine speed while retreating</t>
  </si>
  <si>
    <t xml:space="preserve"> MODIFIER_OUT_OF_SUPPLY_FACTOR:1 "Non-Combat Out of Supply Penalties"</t>
  </si>
  <si>
    <t xml:space="preserve"> MODIFIER_OUT_OF_SUPPLY_FACTOR_DESC:1 "Reduces the organization and recovery penalty that troops take when they run out of supplies."</t>
  </si>
  <si>
    <t xml:space="preserve"> MODIFIER_OUT_OF_SUPPLY:1 "Non-Combat Out of Supply Penalties"</t>
  </si>
  <si>
    <t xml:space="preserve"> MODIFIER_OUT_OF_SUPPLY_DESC:1 "How severe an organization and recovery penalty troops take when they run out of supplies."</t>
  </si>
  <si>
    <t xml:space="preserve"> MODIFIER_COMBINED_ARMS_BONUS_FACTOR:0</t>
  </si>
  <si>
    <t xml:space="preserve">Combined Arms</t>
  </si>
  <si>
    <t xml:space="preserve"> MODIFIER_COMBINED_ARMS_BONUS:0</t>
  </si>
  <si>
    <t xml:space="preserve"> MODIFIER_OFFENCE_FACTOR:0</t>
  </si>
  <si>
    <t xml:space="preserve">Offense</t>
  </si>
  <si>
    <t xml:space="preserve"> MODIFIER_DEFENCE_FACTOR:0</t>
  </si>
  <si>
    <t xml:space="preserve"> MODIFIER_FLOATING_HARBOR_SUPPLY:0</t>
  </si>
  <si>
    <t xml:space="preserve">Floating Harbor Supply</t>
  </si>
  <si>
    <t xml:space="preserve"> MODIFIER_FLOATING_HARBOR_RANGE:0</t>
  </si>
  <si>
    <t xml:space="preserve">Floating Harbor Range</t>
  </si>
  <si>
    <t xml:space="preserve"> MODIFIER_FLOATING_HARBOR_DURATION:0</t>
  </si>
  <si>
    <t xml:space="preserve">Floating Harbor Duration</t>
  </si>
  <si>
    <t xml:space="preserve"> MODIFIER_SUPPLY_CONSUMPTION_FACTOR:0</t>
  </si>
  <si>
    <t xml:space="preserve">Supply Consumption</t>
  </si>
  <si>
    <t xml:space="preserve"> MODIFIER_SUPPLY_CONSUMPTION_FACTOR_DESC:0</t>
  </si>
  <si>
    <t xml:space="preserve">How much supplies our land troops need to operate efficiently.</t>
  </si>
  <si>
    <t xml:space="preserve"> MODIFIER_SUPPLY_CONSUMPTION:0</t>
  </si>
  <si>
    <t xml:space="preserve"> MODIFIER_SURPRISE_CHANCE_FACTOR:0</t>
  </si>
  <si>
    <t xml:space="preserve">Surprise Chance</t>
  </si>
  <si>
    <t xml:space="preserve"> MODIFIER_SURPRISE_CHANCE:0</t>
  </si>
  <si>
    <t xml:space="preserve"> MODIFIER_TAC_BOMBING_FACTOR:0</t>
  </si>
  <si>
    <t xml:space="preserve">Tactical Bombing</t>
  </si>
  <si>
    <t xml:space="preserve"> MODIFIER_TAC_BOMBING:0</t>
  </si>
  <si>
    <t xml:space="preserve"> MODIFIER_AIR_SUPERIORITY_FACTOR:0</t>
  </si>
  <si>
    <t xml:space="preserve">Air Superiority</t>
  </si>
  <si>
    <t xml:space="preserve"> MODIFIER_AIR_SUPERIORITY:0</t>
  </si>
  <si>
    <t xml:space="preserve"> MODIFIER_CONSUMER_GOODS_FACTOR:1 "Consumer Goods Factories factor"</t>
  </si>
  <si>
    <t xml:space="preserve"> consumer_goods_factor_tt:</t>
  </si>
  <si>
    <t xml:space="preserve"> $MODIFIER_CONSUMER_GOODS_FACTOR$: $RIGHT|Y=%1$</t>
  </si>
  <si>
    <t xml:space="preserve"> MODIFIER_CONSUMER_GOODS_EXPECTED_VALUE:</t>
  </si>
  <si>
    <t xml:space="preserve">Expected number of factories put on Consumer Goods</t>
  </si>
  <si>
    <t xml:space="preserve"> MODIFIER_AIR_ATTACK:0</t>
  </si>
  <si>
    <t xml:space="preserve">Air Attack</t>
  </si>
  <si>
    <t xml:space="preserve"> MODIFIER_AIR_ATTACK_FACTOR:0</t>
  </si>
  <si>
    <t xml:space="preserve"> air_attack_factor_tt:</t>
  </si>
  <si>
    <t xml:space="preserve"> $MODIFIER_AIR_ATTACK_FACTOR$: $RIGHT|+=%1$ </t>
  </si>
  <si>
    <t xml:space="preserve"> MODIFIER_AIR_DEFENCE:0</t>
  </si>
  <si>
    <t xml:space="preserve">Air Defense</t>
  </si>
  <si>
    <t xml:space="preserve"> MODIFIER_AIR_DEFENCE_FACTOR:0</t>
  </si>
  <si>
    <t xml:space="preserve"> air_defence_factor_tt:</t>
  </si>
  <si>
    <t xml:space="preserve"> $MODIFIER_AIR_DEFENCE_FACTOR$: $RIGHT|+=%1$</t>
  </si>
  <si>
    <t xml:space="preserve"> MODIFIER_AIR_MAX_SPEED:0</t>
  </si>
  <si>
    <t xml:space="preserve">Max Air Speed</t>
  </si>
  <si>
    <t xml:space="preserve"> MODIFIER_AIR_MAX_SPEED_FACTOR:0</t>
  </si>
  <si>
    <t xml:space="preserve"> MODIFIER_AIR_AGILITY:0</t>
  </si>
  <si>
    <t xml:space="preserve">Agility</t>
  </si>
  <si>
    <t xml:space="preserve"> MODIFIER_AIR_AGILITY_FACTOR:0</t>
  </si>
  <si>
    <t xml:space="preserve"> air_agility_factor_tt:</t>
  </si>
  <si>
    <t xml:space="preserve"> $MODIFIER_AIR_AGILITY_FACTOR$: $RIGHT|+=%1$</t>
  </si>
  <si>
    <t xml:space="preserve"> MODIFIER_AIR_BOMBING:0</t>
  </si>
  <si>
    <t xml:space="preserve">Ground Bombing</t>
  </si>
  <si>
    <t xml:space="preserve"> MODIFIER_AIR_BOMBING_FACTOR:0</t>
  </si>
  <si>
    <t xml:space="preserve"> MODIFIER_AIR_BOMBING_TARGETTING:0</t>
  </si>
  <si>
    <t xml:space="preserve">Ground Bombing Targeting</t>
  </si>
  <si>
    <t xml:space="preserve"> air_bombing_targetting_tt:</t>
  </si>
  <si>
    <t xml:space="preserve"> $MODIFIER_AIR_BOMBING_TARGETTING$: $RIGHT|+=%1$</t>
  </si>
  <si>
    <t xml:space="preserve"> MODIFIER_STRATEGIC_BOMBER_BOMBING:0</t>
  </si>
  <si>
    <t xml:space="preserve">Strategic Bombing</t>
  </si>
  <si>
    <t xml:space="preserve"> MODIFIER_STRATEGIC_BOMBER_BOMBING_FACTOR:0</t>
  </si>
  <si>
    <t xml:space="preserve"> air_strategic_bomber_bombing_factor_tt:</t>
  </si>
  <si>
    <t xml:space="preserve"> $MODIFIER_STRATEGIC_BOMBER_BOMBING_FACTOR$: $RIGHT|+=%1$</t>
  </si>
  <si>
    <t xml:space="preserve"> MODIFIER_STRATEGIC_BOMBER_BOMBING_FACTOR_DESC:0</t>
  </si>
  <si>
    <t xml:space="preserve">Modifies the effectiveness of aircraft put on strategic bombing missions</t>
  </si>
  <si>
    <t xml:space="preserve"> MODIFIER_STRATEGIC_BOMBING_RANGE_FACTOR:0</t>
  </si>
  <si>
    <t xml:space="preserve">Strategic Bombing Range</t>
  </si>
  <si>
    <t xml:space="preserve"> MODIFIER_AIR_RANGE:0</t>
  </si>
  <si>
    <t xml:space="preserve">Air Range</t>
  </si>
  <si>
    <t xml:space="preserve"> MODIFIER_AIR_RANGE_FACTOR:0</t>
  </si>
  <si>
    <t xml:space="preserve"> air_range_factor_tt:</t>
  </si>
  <si>
    <t xml:space="preserve"> $MODIFIER_AIR_RANGE_FACTOR$: $RIGHT|+=%1$</t>
  </si>
  <si>
    <t xml:space="preserve"> MODIFIER_NAVAL_STRIKE_ATTACK:0</t>
  </si>
  <si>
    <t xml:space="preserve">Naval Bombing</t>
  </si>
  <si>
    <t xml:space="preserve"> MODIFIER_NAVAL_STRIKE_ATTACK_FACTOR:0</t>
  </si>
  <si>
    <t xml:space="preserve"> naval_strike_attack_factor_tt:</t>
  </si>
  <si>
    <t xml:space="preserve"> $MODIFIER_NAVAL_STRIKE_ATTACK_FACTOR$: $RIGHT|+=%1$</t>
  </si>
  <si>
    <t xml:space="preserve"> MODIFIER_NAVAL_STRIKE_TARGETTING:0</t>
  </si>
  <si>
    <t xml:space="preserve">Naval Targeting</t>
  </si>
  <si>
    <t xml:space="preserve"> MODIFIER_NAVAL_STRIKE_TARGETTING_DESC:0</t>
  </si>
  <si>
    <t xml:space="preserve">How efficiently our planes target their objectives while executing naval strikes.</t>
  </si>
  <si>
    <t xml:space="preserve"> MODIFIER_NAVAL_STRIKE_TARGETTING_FACTOR:0</t>
  </si>
  <si>
    <t xml:space="preserve"> MODIFIER_NAVAL_STRIKE_TARGETTING_FACTOR_DESC:0</t>
  </si>
  <si>
    <t xml:space="preserve">Modifies our planes ability to target their objectives when executing naval strikes</t>
  </si>
  <si>
    <t xml:space="preserve"> naval_strike_targetting_factor_tt:</t>
  </si>
  <si>
    <t xml:space="preserve"> $MODIFIER_NAVAL_STRIKE_TARGETTING_FACTOR$: $RIGHT|+=%1$</t>
  </si>
  <si>
    <t xml:space="preserve"> MODIFIER_NAVAL_STRIKE_AGILITY:0</t>
  </si>
  <si>
    <t xml:space="preserve">Naval Agility</t>
  </si>
  <si>
    <t xml:space="preserve"> MODIFIER_NAVAL_STRIKE_AGILITY_FACTOR:0</t>
  </si>
  <si>
    <t xml:space="preserve"> light_air_research:2 "Light Aircraft Research Speed"</t>
  </si>
  <si>
    <t xml:space="preserve"> medium_air_research:2 "Medium Aircraft Research Speed"</t>
  </si>
  <si>
    <t xml:space="preserve"> heavy_air_research:2 "Heavy Aircraft Research Speed"</t>
  </si>
  <si>
    <t xml:space="preserve"> cas_bomber_research:0</t>
  </si>
  <si>
    <t xml:space="preserve">CAS Research Speed</t>
  </si>
  <si>
    <t xml:space="preserve"> tactical_bomber_research:0</t>
  </si>
  <si>
    <t xml:space="preserve">Tactical Bomber Research Speed</t>
  </si>
  <si>
    <t xml:space="preserve"> armor_research:2 "Armor Research Speed"</t>
  </si>
  <si>
    <t xml:space="preserve"> artillery_research:2 "Artillery Research Speed"</t>
  </si>
  <si>
    <t xml:space="preserve"> naval_air_research:2 "Naval Aircraft Research Speed"</t>
  </si>
  <si>
    <t xml:space="preserve"> naval_mines_research:0</t>
  </si>
  <si>
    <t xml:space="preserve">Naval Mines Research Speed</t>
  </si>
  <si>
    <t xml:space="preserve"> radar_tech_research:0</t>
  </si>
  <si>
    <t xml:space="preserve">Radar Research Speed</t>
  </si>
  <si>
    <t xml:space="preserve"> infantry_weapons_research:3 "Weapons and Equipment Research Speed"</t>
  </si>
  <si>
    <t xml:space="preserve"> motorized_equipment_research:2 "Motorization Research Speed"</t>
  </si>
  <si>
    <t xml:space="preserve"> naval_equipment_research:2 "Naval Research Speed"</t>
  </si>
  <si>
    <t xml:space="preserve"> ship_modules_tech_research:0</t>
  </si>
  <si>
    <t xml:space="preserve">Ship Modules Research Speed</t>
  </si>
  <si>
    <t xml:space="preserve"> bb_tech_research:0</t>
  </si>
  <si>
    <t xml:space="preserve">Battleship Research Speed</t>
  </si>
  <si>
    <t xml:space="preserve"> shbb_tech_research:0</t>
  </si>
  <si>
    <t xml:space="preserve">Superheavy Battleship Research Speed</t>
  </si>
  <si>
    <t xml:space="preserve"> ca_tech_research:0</t>
  </si>
  <si>
    <t xml:space="preserve">Heavy Cruiser Research Speed</t>
  </si>
  <si>
    <t xml:space="preserve"> cl_tech_research:0</t>
  </si>
  <si>
    <t xml:space="preserve">Light Cruiser Research Speed</t>
  </si>
  <si>
    <t xml:space="preserve"> bc_tech_research:0</t>
  </si>
  <si>
    <t xml:space="preserve">Battlecruiser Research Speed</t>
  </si>
  <si>
    <t xml:space="preserve"> tp_tech_research:0</t>
  </si>
  <si>
    <t xml:space="preserve">Naval Transport Research Speed</t>
  </si>
  <si>
    <t xml:space="preserve"> ss_tech_research:0</t>
  </si>
  <si>
    <t xml:space="preserve">Submarine Research Speed</t>
  </si>
  <si>
    <t xml:space="preserve"> dd_tech_research:0</t>
  </si>
  <si>
    <t xml:space="preserve">Destroyer Research Speed</t>
  </si>
  <si>
    <t xml:space="preserve"> cv_tech_research:0</t>
  </si>
  <si>
    <t xml:space="preserve">Aircraft Carrier Research Speed</t>
  </si>
  <si>
    <t xml:space="preserve"> rocketry_research:2 "Rocket Research Speed"</t>
  </si>
  <si>
    <t xml:space="preserve"> nuclear_research:2 "Nuclear Research Speed"</t>
  </si>
  <si>
    <t xml:space="preserve"> industry_research:2 "Industrial Research Speed"</t>
  </si>
  <si>
    <t xml:space="preserve"> excavation_tech_research:</t>
  </si>
  <si>
    <t xml:space="preserve">Excavation Technology Research Speed</t>
  </si>
  <si>
    <t xml:space="preserve"> electronics_research:2 "Electronics Research Speed"</t>
  </si>
  <si>
    <t xml:space="preserve"> land_doctrine_research:2 "Land Doctrine Research Speed"</t>
  </si>
  <si>
    <t xml:space="preserve"> naval_doctrine_research:2 "Naval Doctrine Research Speed"</t>
  </si>
  <si>
    <t xml:space="preserve"> air_doctrine_research:2 "Air Doctrine Research Speed"</t>
  </si>
  <si>
    <t xml:space="preserve"> strategic_destruction_tree_research:2 "Strategic Destruction Research Speed"</t>
  </si>
  <si>
    <t xml:space="preserve"> jet_technology_research:2 "Jet Technology Research Speed"</t>
  </si>
  <si>
    <t xml:space="preserve"> train_tech_research:0</t>
  </si>
  <si>
    <t xml:space="preserve">Trains and Railways Research Speed</t>
  </si>
  <si>
    <t xml:space="preserve"> improve_relation:0</t>
  </si>
  <si>
    <t xml:space="preserve">Improved relations</t>
  </si>
  <si>
    <t xml:space="preserve"> attache_sent:0</t>
  </si>
  <si>
    <t xml:space="preserve">Attaché sent</t>
  </si>
  <si>
    <t xml:space="preserve"> attache_sent_to_enemy:0</t>
  </si>
  <si>
    <t xml:space="preserve">Attaché sent to enemy</t>
  </si>
  <si>
    <t xml:space="preserve"> IMPROVE_RELATION_EFFECTS:0</t>
  </si>
  <si>
    <t xml:space="preserve">From improved relations</t>
  </si>
  <si>
    <t xml:space="preserve"> MODIFIER_AIR_ACE_GENERATION_CHANCE:0</t>
  </si>
  <si>
    <t xml:space="preserve">Ace generation chance</t>
  </si>
  <si>
    <t xml:space="preserve"> MODIFIER_AIR_ACE_GENERATION_CHANCE_FACTOR:0</t>
  </si>
  <si>
    <t xml:space="preserve"> air_ace_generation_chance_factor_tt:</t>
  </si>
  <si>
    <t xml:space="preserve"> $MODIFIER_AIR_ACE_GENERATION_CHANCE_FACTOR$: $RIGHT|+=%1$</t>
  </si>
  <si>
    <t xml:space="preserve"> MODIFIER_AIR_ACE_GENERATION_CHANCE_FACTOR_DESC:0</t>
  </si>
  <si>
    <t xml:space="preserve">Modifies the chances of receiving an Ace for your air unit. Aces are superior pilots who boost your combat effectiveness</t>
  </si>
  <si>
    <t xml:space="preserve"> MODIFIER_TRAINING_TIME_NAVY:0</t>
  </si>
  <si>
    <t xml:space="preserve">Naval training time</t>
  </si>
  <si>
    <t xml:space="preserve"> MODIFIER_TRAINING_TIME_NAVY_FACTOR:0</t>
  </si>
  <si>
    <t xml:space="preserve"> MODIFIER_XP_GAIN_ARMY:0</t>
  </si>
  <si>
    <t xml:space="preserve">Army Experience Gain</t>
  </si>
  <si>
    <t xml:space="preserve"> MODIFIER_XP_GAIN_ARMY_FACTOR:0</t>
  </si>
  <si>
    <t xml:space="preserve"> experience_gain_army_factor_tt:</t>
  </si>
  <si>
    <t xml:space="preserve"> $MODIFIER_XP_GAIN_ARMY_FACTOR$: $RIGHT|+=%1$</t>
  </si>
  <si>
    <t xml:space="preserve"> MODIFIER_XP_GAIN_NAVY:0</t>
  </si>
  <si>
    <t xml:space="preserve">Naval Experience Gain</t>
  </si>
  <si>
    <t xml:space="preserve"> experience_gain_navy_tt:</t>
  </si>
  <si>
    <t xml:space="preserve"> $MODIFIER_XP_GAIN_NAVY$: $RIGHT|+=%1$</t>
  </si>
  <si>
    <t xml:space="preserve"> MODIFIER_XP_GAIN_NAVY_FACTOR:0</t>
  </si>
  <si>
    <t xml:space="preserve"> MODIFIER_XP_GAIN_AIR:0</t>
  </si>
  <si>
    <t xml:space="preserve">Air Experience Gain</t>
  </si>
  <si>
    <t xml:space="preserve"> MODIFIER_XP_GAIN_AIR_FACTOR:0</t>
  </si>
  <si>
    <t xml:space="preserve"> MODIFIER_XP_GAIN_ARMY_UNIT:0</t>
  </si>
  <si>
    <t xml:space="preserve">Division Experience Gain</t>
  </si>
  <si>
    <t xml:space="preserve"> MODIFIER_XP_GAIN_ARMY_UNIT_FACTOR:0</t>
  </si>
  <si>
    <t xml:space="preserve"> MODIFIER_XP_GAIN_NAVY_UNIT:0</t>
  </si>
  <si>
    <t xml:space="preserve">Ship Experience Gain</t>
  </si>
  <si>
    <t xml:space="preserve"> MODIFIER_XP_GAIN_NAVY_UNIT_FACTOR:0</t>
  </si>
  <si>
    <t xml:space="preserve"> experience_gain_navy_unit_factor_tt:</t>
  </si>
  <si>
    <t xml:space="preserve"> $MODIFIER_XP_GAIN_NAVY_UNIT$: $RIGHT|+=%1$</t>
  </si>
  <si>
    <t xml:space="preserve"> MODIFIER_TRAINING_TIME_ARMY:0</t>
  </si>
  <si>
    <t xml:space="preserve">Division training time</t>
  </si>
  <si>
    <t xml:space="preserve"> MODIFIER_TRAINING_TIME_ARMY_FACTOR:0</t>
  </si>
  <si>
    <t xml:space="preserve"> MODIFIER_SPECIAL_FORCES_TRAINING_TIME_FACTOR:0</t>
  </si>
  <si>
    <t xml:space="preserve">Special Forces Division training time</t>
  </si>
  <si>
    <t xml:space="preserve"> special_forces_training_time_factor_tt:</t>
  </si>
  <si>
    <t xml:space="preserve"> $MODIFIER_SPECIAL_FORCES_TRAINING_TIME_FACTOR$: $RIGHT|-=%1$</t>
  </si>
  <si>
    <t xml:space="preserve"> MODIFIER_ARMY_SPEED_FACTOR:0</t>
  </si>
  <si>
    <t xml:space="preserve">Divisions speed</t>
  </si>
  <si>
    <t xml:space="preserve"> MODIFIER_ARMY_SPEED_FACTOR_DESC:0</t>
  </si>
  <si>
    <t xml:space="preserve">Determines the speed at which our divisions move.</t>
  </si>
  <si>
    <t xml:space="preserve"> MODIFIER_ARMY_ATTACK_SPEED_FACTOR:0</t>
  </si>
  <si>
    <t xml:space="preserve">Attacking divisions speed</t>
  </si>
  <si>
    <t xml:space="preserve"> MODIFIER_ARMY_ATTACK_SPEED_FACTOR_DESC:0</t>
  </si>
  <si>
    <t xml:space="preserve">Determines the speed at which our divisions move into enemy territory</t>
  </si>
  <si>
    <t xml:space="preserve"> army_attack_speed_factor_tt:</t>
  </si>
  <si>
    <t xml:space="preserve"> $MODIFIER_ARMY_ATTACK_SPEED_FACTOR$: $RIGHT|+=%1$</t>
  </si>
  <si>
    <t xml:space="preserve"> MODIFIER_ARMY_ARMOR_SPEED_FACTOR:0</t>
  </si>
  <si>
    <t xml:space="preserve">Armor speed</t>
  </si>
  <si>
    <t xml:space="preserve"> MODIFIER_ARMY_ORG:0</t>
  </si>
  <si>
    <t xml:space="preserve">Division Organization</t>
  </si>
  <si>
    <t xml:space="preserve"> MODIFIER_ARMY_ORG_FACTOR:0</t>
  </si>
  <si>
    <t xml:space="preserve"> army_org_factor_tt:</t>
  </si>
  <si>
    <t xml:space="preserve"> $MODIFIER_ARMY_ORG_FACTOR$: $RIGHT|+=%1$</t>
  </si>
  <si>
    <t xml:space="preserve"> MODIFIER_NAVY_ORG:0</t>
  </si>
  <si>
    <t xml:space="preserve">Navy Organization</t>
  </si>
  <si>
    <t xml:space="preserve"> MODIFIER_NAVY_ORG_FACTOR:0</t>
  </si>
  <si>
    <t xml:space="preserve"> navy_org_factor_tt:</t>
  </si>
  <si>
    <t xml:space="preserve"> $MODIFIER_NAVY_ORG_FACTOR$: $RIGHT|+=%1$</t>
  </si>
  <si>
    <t xml:space="preserve"> MODIFIER_AIR_ORG:0</t>
  </si>
  <si>
    <t xml:space="preserve">Air Organization</t>
  </si>
  <si>
    <t xml:space="preserve"> MODIFIER_AIR_ORG_FACTOR:0</t>
  </si>
  <si>
    <t xml:space="preserve"> MODIFIER_TRAINING_TIME_AIR:0</t>
  </si>
  <si>
    <t xml:space="preserve">Air training time</t>
  </si>
  <si>
    <t xml:space="preserve"> MODIFIER_AIR_TRAINING_XP_FACTOR:1 "Air Wing Training Experience Gain"</t>
  </si>
  <si>
    <t xml:space="preserve"> MODIFIER_AIR_MISSION_XP_FACTOR:1 "Air Wing Mission Experience Gain"</t>
  </si>
  <si>
    <t xml:space="preserve"> MODIFIER_ARMY_MORALE:0</t>
  </si>
  <si>
    <t xml:space="preserve">Division Recovery Rate</t>
  </si>
  <si>
    <t xml:space="preserve"> MODIFIER_ARMY_MORALE_FACTOR:0</t>
  </si>
  <si>
    <t xml:space="preserve"> army_morale_factor_tt:</t>
  </si>
  <si>
    <t xml:space="preserve"> $MODIFIER_ARMY_MORALE_FACTOR$: $RIGHT|+=%1$ </t>
  </si>
  <si>
    <t xml:space="preserve"> MODIFIER_AIR_MORALE:1 "Air Recovery Rate"</t>
  </si>
  <si>
    <t xml:space="preserve"> MODIFIER_AIR_MORALE_FACTOR:1 "Air Recovery Rate"</t>
  </si>
  <si>
    <t xml:space="preserve"> MODIFIER_NAVAL_MORALE:1 "Ship Recovery Rate"</t>
  </si>
  <si>
    <t xml:space="preserve"> MODIFIER_NAVAL_MORALE_FACTOR:1 "Ship Recovery Rate"</t>
  </si>
  <si>
    <t xml:space="preserve"> naval_morale_factor_tt:</t>
  </si>
  <si>
    <t xml:space="preserve"> $MODIFIER_NAVAL_MORALE_FACTOR$: $RIGHT|+=%1$</t>
  </si>
  <si>
    <t xml:space="preserve"> MODIFIER_STRATEGIC_BOMBER_ATTACK:0</t>
  </si>
  <si>
    <t xml:space="preserve">Bomber attack</t>
  </si>
  <si>
    <t xml:space="preserve"> MODIFIER_INTERCEPTION_ATTACK:0</t>
  </si>
  <si>
    <t xml:space="preserve">Interception attack</t>
  </si>
  <si>
    <t xml:space="preserve"> MODIFIER_AIR_SUPERIORITY_ATTACK:0</t>
  </si>
  <si>
    <t xml:space="preserve">Air superiority attack</t>
  </si>
  <si>
    <t xml:space="preserve"> MODIFIER_CAS_ATTACK:0</t>
  </si>
  <si>
    <t xml:space="preserve">Close air support attack</t>
  </si>
  <si>
    <t xml:space="preserve"> MODIFIER_PARADROP_ATTACK:0</t>
  </si>
  <si>
    <t xml:space="preserve">Paradrop attack</t>
  </si>
  <si>
    <t xml:space="preserve"> MODIFIER_STRATEGIC_BOMBER_DEFENCE:0</t>
  </si>
  <si>
    <t xml:space="preserve">Bomber defense</t>
  </si>
  <si>
    <t xml:space="preserve"> MODIFIER_INTERCEPTION_DEFENCE:0</t>
  </si>
  <si>
    <t xml:space="preserve">Interception defense</t>
  </si>
  <si>
    <t xml:space="preserve"> MODIFIER_AIR_SUPERIORITY_DEFENCE:0</t>
  </si>
  <si>
    <t xml:space="preserve">Air superiority defense</t>
  </si>
  <si>
    <t xml:space="preserve"> MODIFIER_CAS_DEFENCE:0</t>
  </si>
  <si>
    <t xml:space="preserve">Close air support defense</t>
  </si>
  <si>
    <t xml:space="preserve"> MODIFIER_PARADROP_DEFENCE:0</t>
  </si>
  <si>
    <t xml:space="preserve">Paradrop defense</t>
  </si>
  <si>
    <t xml:space="preserve"> MODIFIER_STRATEGIC_BOMBER_AGILITY:0</t>
  </si>
  <si>
    <t xml:space="preserve">Bomber agility</t>
  </si>
  <si>
    <t xml:space="preserve"> MODIFIER_INTERCEPTION_AGILITY:0</t>
  </si>
  <si>
    <t xml:space="preserve">Interception agility</t>
  </si>
  <si>
    <t xml:space="preserve"> MODIFIER_AIR_SUPERIORITY_AGILITY:0</t>
  </si>
  <si>
    <t xml:space="preserve">Air superiority agility</t>
  </si>
  <si>
    <t xml:space="preserve"> MODIFIER_CAS_AGILITY:0</t>
  </si>
  <si>
    <t xml:space="preserve">Close air support agility</t>
  </si>
  <si>
    <t xml:space="preserve"> MODIFIER_PARADROP_AGILITY:0</t>
  </si>
  <si>
    <t xml:space="preserve">Paradrop agility</t>
  </si>
  <si>
    <t xml:space="preserve"> MODIFIER_STRATEGIC_BOMBER_ATTACK_FACTOR:0</t>
  </si>
  <si>
    <t xml:space="preserve"> MODIFIER_INTERCEPTION_ATTACK_FACTOR:0</t>
  </si>
  <si>
    <t xml:space="preserve"> MODIFIER_AIR_SUPERIORITY_ATTACK_FACTOR:0</t>
  </si>
  <si>
    <t xml:space="preserve"> MODIFIER_CAS_ATTACK_FACTOR:0</t>
  </si>
  <si>
    <t xml:space="preserve"> MODIFIER_PARADROP_ATTACK_FACTOR:0</t>
  </si>
  <si>
    <t xml:space="preserve"> MODIFIER_STRATEGIC_BOMBER_DEFENCE_FACTOR:0</t>
  </si>
  <si>
    <t xml:space="preserve"> MODIFIER_STRATEGIC_BOMBER_DEFENCE_FACTOR_DESC:0</t>
  </si>
  <si>
    <t xml:space="preserve">Increase the defensive value of bombers, allowing them to last longer in anti-air combat.</t>
  </si>
  <si>
    <t xml:space="preserve"> MODIFIER_INTERCEPTION_DEFENCE_FACTOR:0</t>
  </si>
  <si>
    <t xml:space="preserve"> MODIFIER_AIR_SUPERIORITY_DEFENCE_FACTOR:0</t>
  </si>
  <si>
    <t xml:space="preserve"> MODIFIER_CAS_DEFENCE_FACTOR:0</t>
  </si>
  <si>
    <t xml:space="preserve"> MODIFIER_PARADROP_DEFENCE_FACTOR:0</t>
  </si>
  <si>
    <t xml:space="preserve"> MODIFIER_STRATEGIC_BOMBER_AGILITY_FACTOR:0</t>
  </si>
  <si>
    <t xml:space="preserve"> MODIFIER_INTERCEPTION_AGILITY_FACTOR:0</t>
  </si>
  <si>
    <t xml:space="preserve"> MODIFIER_AIR_SUPERIORITY_AGILITY_FACTOR:0</t>
  </si>
  <si>
    <t xml:space="preserve"> MODIFIER_CAS_AGILITY_FACTOR:0</t>
  </si>
  <si>
    <t xml:space="preserve"> MODIFIER_PARADROP_AGILITY_FACTOR:0</t>
  </si>
  <si>
    <t xml:space="preserve"> MODIFIER_DIG_IN_SPEED:0</t>
  </si>
  <si>
    <t xml:space="preserve">Entrenchment speed</t>
  </si>
  <si>
    <t xml:space="preserve"> MODIFIER_DIG_IN_SPEED_DESC:0</t>
  </si>
  <si>
    <t xml:space="preserve">How quickly our troops can construct temporary fortifications to prepare defending a location.</t>
  </si>
  <si>
    <t xml:space="preserve"> MODIFIER_DIG_IN_SPEED_FACTOR:0</t>
  </si>
  <si>
    <t xml:space="preserve"> MODIFIER_DIG_IN_SPEED_FACTOR_DESC:0</t>
  </si>
  <si>
    <t xml:space="preserve"> dig_in_speed_factor_tt:</t>
  </si>
  <si>
    <t xml:space="preserve"> $MODIFIER_DIG_IN_SPEED_FACTOR$: $RIGHT|+=%1$</t>
  </si>
  <si>
    <t xml:space="preserve"> MODIFIER_NAVAL_STRIKE_ATTACK_WEATHER:0</t>
  </si>
  <si>
    <t xml:space="preserve">Weather naval strike attack</t>
  </si>
  <si>
    <t xml:space="preserve"> MODIFIER_NAVAL_STRIKE_ATTACK_WEATHER_FACTOR:0</t>
  </si>
  <si>
    <t xml:space="preserve"> MODIFIER_NAVAL_STRIKE_ATTACK_WEATHER_DESC:0</t>
  </si>
  <si>
    <t xml:space="preserve">Weather effect on naval strike attack.</t>
  </si>
  <si>
    <t xml:space="preserve"> MODIFIER_NAVAL_STRIKE_ATTACK_WEATHER_FACTOR_DESC:0</t>
  </si>
  <si>
    <t xml:space="preserve"> MODIFIER_NAVAL_STRIKE_TARGETTING_WEATHER:0</t>
  </si>
  <si>
    <t xml:space="preserve">Weather naval strike targeting</t>
  </si>
  <si>
    <t xml:space="preserve"> MODIFIER_NAVAL_STRIKE_TARGETTING_WEATHER_FACTOR:0</t>
  </si>
  <si>
    <t xml:space="preserve"> MODIFIER_NAVAL_STRIKE_TARGETTING_WEATHER_DESC:0</t>
  </si>
  <si>
    <t xml:space="preserve">Weather effect on naval strike targeting.</t>
  </si>
  <si>
    <t xml:space="preserve"> MODIFIER_NAVAL_STRIKE_TARGETTING_WEATHER_FACTOR_DESC:0</t>
  </si>
  <si>
    <t xml:space="preserve"> MODIFIER_NAVAL_STRIKE_AGILITY_WEATHER:0</t>
  </si>
  <si>
    <t xml:space="preserve">Weather naval strike agility</t>
  </si>
  <si>
    <t xml:space="preserve"> MODIFIER_NAVAL_STRIKE_AGILITY_WEATHER_FACTOR:0</t>
  </si>
  <si>
    <t xml:space="preserve"> MODIFIER_NAVAL_STRIKE_AGILITY_WEATHER_DESC:0</t>
  </si>
  <si>
    <t xml:space="preserve">Weather effect on naval strike agility.</t>
  </si>
  <si>
    <t xml:space="preserve"> MODIFIER_NAVAL_STRIKE_AGILITY_WEATHER_FACTOR_DESC:0</t>
  </si>
  <si>
    <t xml:space="preserve"> MODIFIER_AIR_RANGE_WEATHER:0</t>
  </si>
  <si>
    <t xml:space="preserve">Weather air range</t>
  </si>
  <si>
    <t xml:space="preserve"> MODIFIER_AIR_RANGE_WEATHER_FACTOR:0</t>
  </si>
  <si>
    <t xml:space="preserve"> MODIFIER_AIR_RANGE_WEATHER_DESC:0</t>
  </si>
  <si>
    <t xml:space="preserve">Weather effect on air range.</t>
  </si>
  <si>
    <t xml:space="preserve"> MODIFIER_AIR_RANGE_WEATHER_FACTOR_DESC:0</t>
  </si>
  <si>
    <t xml:space="preserve"> MODIFIER_AIR_STRATEGIC_BOMBER_WEATHER:0</t>
  </si>
  <si>
    <t xml:space="preserve">Weather effect bombing</t>
  </si>
  <si>
    <t xml:space="preserve"> MODIFIER_AIR_STRATEGIC_BOMBER_WEATHER_FACTOR:0</t>
  </si>
  <si>
    <t xml:space="preserve"> MODIFIER_AIR_STRATEGIC_BOMBER_WEATHER_DESC:0</t>
  </si>
  <si>
    <t xml:space="preserve">Weather effect on ground bombing.</t>
  </si>
  <si>
    <t xml:space="preserve"> MODIFIER_AIR_STRATEGIC_BOMBER_WEATHER_FACTOR_DESC:0</t>
  </si>
  <si>
    <t xml:space="preserve"> MODIFIER_AIR_MAX_SPEED_WEATHER:0</t>
  </si>
  <si>
    <t xml:space="preserve">Weather air max speed</t>
  </si>
  <si>
    <t xml:space="preserve"> MODIFIER_AIR_MAX_SPEED_WEATHER_FACTOR:0</t>
  </si>
  <si>
    <t xml:space="preserve"> MODIFIER_AIR_MAX_SPEED_WEATHER_DESC:0</t>
  </si>
  <si>
    <t xml:space="preserve">Weather effect on air maximum speed.</t>
  </si>
  <si>
    <t xml:space="preserve"> MODIFIER_AIR_MAX_SPEED_WEATHER_FACTOR_DESC:0</t>
  </si>
  <si>
    <t xml:space="preserve"> MODIFIER_AIR_DEFENCE_WEATHER:0</t>
  </si>
  <si>
    <t xml:space="preserve">Weather air defense</t>
  </si>
  <si>
    <t xml:space="preserve"> MODIFIER_AIR_DEFENCE_WEATHER_FACTOR:0</t>
  </si>
  <si>
    <t xml:space="preserve"> MODIFIER_AIR_ATTACK_WEATHER:0</t>
  </si>
  <si>
    <t xml:space="preserve">Weather air attack</t>
  </si>
  <si>
    <t xml:space="preserve"> MODIFIER_AIR_ATTACK_WEATHER_FACTOR:0</t>
  </si>
  <si>
    <t xml:space="preserve"> MODIFIER_AIR_AGILITY_WEATHER:0</t>
  </si>
  <si>
    <t xml:space="preserve">Weather air agility</t>
  </si>
  <si>
    <t xml:space="preserve"> MODIFIER_AIR_AGILITY_WEATHER_FACTOR:0</t>
  </si>
  <si>
    <t xml:space="preserve"> MODIFIER_NAVAL_STRIKE_ATTACK_NIGHT:0</t>
  </si>
  <si>
    <t xml:space="preserve">Night naval strike attack</t>
  </si>
  <si>
    <t xml:space="preserve"> MODIFIER_NAVAL_STRIKE_ATTACK_NIGHT_FACTOR:0</t>
  </si>
  <si>
    <t xml:space="preserve"> MODIFIER_NAVAL_STRIKE_TARGETTING_NIGHT:0</t>
  </si>
  <si>
    <t xml:space="preserve">Night naval strike targeting</t>
  </si>
  <si>
    <t xml:space="preserve"> MODIFIER_NAVAL_STRIKE_TARGETTING_NIGHT_FACTOR:0</t>
  </si>
  <si>
    <t xml:space="preserve"> MODIFIER_NAVAL_STRIKE_AGILITY_NIGHT:0</t>
  </si>
  <si>
    <t xml:space="preserve">Night naval strike agility during</t>
  </si>
  <si>
    <t xml:space="preserve"> MODIFIER_NAVAL_STRIKE_AGILITY_NIGHT_FACTOR:0</t>
  </si>
  <si>
    <t xml:space="preserve">Night naval strike agility</t>
  </si>
  <si>
    <t xml:space="preserve"> MODIFIER_AIR_RANGE_NIGHT:0</t>
  </si>
  <si>
    <t xml:space="preserve">Night air range</t>
  </si>
  <si>
    <t xml:space="preserve"> MODIFIER_AIR_RANGE_NIGHT_FACTOR:0</t>
  </si>
  <si>
    <t xml:space="preserve"> MODIFIER_AIR_RANGE_NIGHT_DESC:0</t>
  </si>
  <si>
    <t xml:space="preserve">Air range during night.</t>
  </si>
  <si>
    <t xml:space="preserve"> MODIFIER_AIR_RANGE_NIGHT_FACTOR_DESC:0</t>
  </si>
  <si>
    <t xml:space="preserve"> MODIFIER_AIR_STRATEGIC_BOMBER_NIGHT:0</t>
  </si>
  <si>
    <t xml:space="preserve">Night bombing</t>
  </si>
  <si>
    <t xml:space="preserve"> MODIFIER_AIR_STRATEGIC_BOMBER_NIGHT_FACTOR:0</t>
  </si>
  <si>
    <t xml:space="preserve"> MODIFIER_AIR_MAX_SPEED_NIGHT:0</t>
  </si>
  <si>
    <t xml:space="preserve">Night air max speed</t>
  </si>
  <si>
    <t xml:space="preserve"> MODIFIER_AIR_MAX_SPEED_NIGHT_FACTOR:0</t>
  </si>
  <si>
    <t xml:space="preserve"> MODIFIER_AIR_MAX_SPEED_NIGHT_DESC:0</t>
  </si>
  <si>
    <t xml:space="preserve">Air maximum speed during night.</t>
  </si>
  <si>
    <t xml:space="preserve"> MODIFIER_AIR_MAX_SPEED_NIGHT_FACTOR_DESC:0</t>
  </si>
  <si>
    <t xml:space="preserve"> MODIFIER_AIR_DEFENCE_NIGHT:0</t>
  </si>
  <si>
    <t xml:space="preserve">Night air defense</t>
  </si>
  <si>
    <t xml:space="preserve"> MODIFIER_AIR_DEFENCE_NIGHT_FACTOR:0</t>
  </si>
  <si>
    <t xml:space="preserve"> MODIFIER_AIR_DEFENCE_NIGHT_DESC:0</t>
  </si>
  <si>
    <t xml:space="preserve">Air defense during night.</t>
  </si>
  <si>
    <t xml:space="preserve"> MODIFIER_AIR_DEFENCE_NIGHT_FACTOR_DESC:0</t>
  </si>
  <si>
    <t xml:space="preserve"> MODIFIER_AIR_ATTACK_NIGHT:0</t>
  </si>
  <si>
    <t xml:space="preserve">Night air attack</t>
  </si>
  <si>
    <t xml:space="preserve"> MODIFIER_AIR_ATTACK_NIGHT_FACTOR:0</t>
  </si>
  <si>
    <t xml:space="preserve"> MODIFIER_AIR_ATTACK_NIGHT_DESC:0</t>
  </si>
  <si>
    <t xml:space="preserve">Air attack during night.</t>
  </si>
  <si>
    <t xml:space="preserve"> MODIFIER_AIR_ATTACK_NIGHT_FACTOR_DESC:0</t>
  </si>
  <si>
    <t xml:space="preserve"> MODIFIER_AIR_AGILITY_NIGHT:0</t>
  </si>
  <si>
    <t xml:space="preserve">Night Air Agility</t>
  </si>
  <si>
    <t xml:space="preserve"> MODIFIER_AIR_AGILITY_NIGHT_FACTOR:0</t>
  </si>
  <si>
    <t xml:space="preserve"> MODIFIER_AIR_AGILITY_NIGHT_DESC:0</t>
  </si>
  <si>
    <t xml:space="preserve">Air Agility during night.</t>
  </si>
  <si>
    <t xml:space="preserve"> MODIFIER_AIR_AGILITY_NIGHT_FACTOR_DESC:0</t>
  </si>
  <si>
    <t xml:space="preserve"> MODIFIER_ARMY_BONUS_AIR_SUPERIORITY:1 "Air Superiority"</t>
  </si>
  <si>
    <t xml:space="preserve"> MODIFIER_ARMY_BONUS_AIR_SUPERIORITY_DESC:1 "Friendly Air Superiority effect on enemy divisions."</t>
  </si>
  <si>
    <t xml:space="preserve"> MODIFIER_ARMY_BONUS_AIR_SUPERIORITY_FACTOR:1 "Land Combat Air Superiority"</t>
  </si>
  <si>
    <t xml:space="preserve"> MODIFIER_ENEMY_ARMY_BONUS_AIR_SUPERIORITY_FACTOR:0</t>
  </si>
  <si>
    <t xml:space="preserve">Land Combat Enemy Air Support</t>
  </si>
  <si>
    <t xml:space="preserve"> MODIFIER_ENEMY_ARMY_BONUS_AIR_SUPERIORITY_FACTOR_DESC:0</t>
  </si>
  <si>
    <t xml:space="preserve">Enemy air superiority effect on our divisions.</t>
  </si>
  <si>
    <t xml:space="preserve"> MODIFIER_ARMY_BONUS_AIR_SUPERIORITY_FACTOR_DESC:1 "Friendly Air Superiority effect on enemy divisions."</t>
  </si>
  <si>
    <t xml:space="preserve"> MODIFIER_NAVY_ANTI_AIR_TARGETTING:0</t>
  </si>
  <si>
    <t xml:space="preserve">Naval AA targeting</t>
  </si>
  <si>
    <t xml:space="preserve"> MODIFIER_NAVY_ANTI_AIR_TARGETTING_FACTOR:0</t>
  </si>
  <si>
    <t xml:space="preserve"> MODIFIER_NAVY_ANTI_AIR_TARGETTING_DESC:0</t>
  </si>
  <si>
    <t xml:space="preserve">Naval targeting against aircraft.</t>
  </si>
  <si>
    <t xml:space="preserve"> MODIFIER_NAVY_ANTI_AIR_TARGETTING_FACTOR_DESC:0</t>
  </si>
  <si>
    <t xml:space="preserve"> MODIFIER_NAVY_ANTI_AIR_ATTACK:0</t>
  </si>
  <si>
    <t xml:space="preserve">Naval AA attack</t>
  </si>
  <si>
    <t xml:space="preserve"> MODIFIER_NAVY_ANTI_AIR_ATTACK_FACTOR:0</t>
  </si>
  <si>
    <t xml:space="preserve"> navy_anti_air_attack_factor_tt:</t>
  </si>
  <si>
    <t xml:space="preserve"> $MODIFIER_NAVY_ANTI_AIR_ATTACK_FACTOR$: $RIGHT|+=%1$</t>
  </si>
  <si>
    <t xml:space="preserve"> navy_capital_ship_defence_tt:</t>
  </si>
  <si>
    <t xml:space="preserve"> $MODIFIER_NAVY_CAPITAL_SHIP_DEFENCE_FACTOR$: $RIGHT|+=%1$</t>
  </si>
  <si>
    <t xml:space="preserve"> MODIFIER_NAVY_ANTI_AIR_ATTACK_DESC:0</t>
  </si>
  <si>
    <t xml:space="preserve">Naval attack against aircraft.</t>
  </si>
  <si>
    <t xml:space="preserve"> MODIFIER_NAVY_ANTI_AIR_ATTACK_FACTOR_DESC:0</t>
  </si>
  <si>
    <t xml:space="preserve"> MODIFIER_NAVY_MAX_RANGE:0</t>
  </si>
  <si>
    <t xml:space="preserve">Naval max range</t>
  </si>
  <si>
    <t xml:space="preserve"> MODIFIER_NAVY_MAX_RANGE_DESC:0</t>
  </si>
  <si>
    <t xml:space="preserve">Increases the maximum naval range that our fleets can operate from any nearest naval base we have access to.</t>
  </si>
  <si>
    <t xml:space="preserve"> MODIFIER_NAVY_MAX_RANGE_FACTOR:0</t>
  </si>
  <si>
    <t xml:space="preserve">Naval max range factor</t>
  </si>
  <si>
    <t xml:space="preserve"> MODIFIER_NAVY_MAX_RANGE_FACTOR_DESC:0</t>
  </si>
  <si>
    <t xml:space="preserve"> navy_max_range_factor_tt:</t>
  </si>
  <si>
    <t xml:space="preserve"> $MODIFIER_NAVY_MAX_RANGE_FACTOR$: $RIGHT|+=%1$</t>
  </si>
  <si>
    <t xml:space="preserve"> MODIFIER_OPINION_GAIN_MONTHLY:0</t>
  </si>
  <si>
    <t xml:space="preserve">Improve relations opinion</t>
  </si>
  <si>
    <t xml:space="preserve"> MODIFIER_OPINION_GAIN_MONTHLY_FACTOR:0</t>
  </si>
  <si>
    <t xml:space="preserve"> MODIFIER_OPINION_GAIN_MONTHLY_FACTOR_DESC:0</t>
  </si>
  <si>
    <t xml:space="preserve">Increases opinion gain with other nations when using §HImprove relations§!</t>
  </si>
  <si>
    <t xml:space="preserve"> MODIFIER_OPINION_GAIN_MONTHLY_SAME_IDEOLOGY:0</t>
  </si>
  <si>
    <t xml:space="preserve">Same ideology monthly opinion</t>
  </si>
  <si>
    <t xml:space="preserve"> MODIFIER_OPINION_GAIN_MONTHLY_SAME_IDEOLOGY_FACTOR:0</t>
  </si>
  <si>
    <t xml:space="preserve"> MODIFIER_OPINION_GAIN_MONTHLY_SAME_IDEOLOGY_DESC:0</t>
  </si>
  <si>
    <t xml:space="preserve">Monthly opinion change if same ideology.</t>
  </si>
  <si>
    <t xml:space="preserve"> MODIFIER_OPINION_GAIN_MONTHLY_SAME_IDEOLOGY_FACTOR_DESC:0</t>
  </si>
  <si>
    <t xml:space="preserve"> MODIFIER_LINE_CHANGE_PRODUCTION_EFFICIENCY_FACTOR:1 "Production Efficiency Retention"</t>
  </si>
  <si>
    <t xml:space="preserve"> MODIFIER_LINE_CHANGE_PRODUCTION_EFFICIENCY_FACTOR_DESC:0</t>
  </si>
  <si>
    <t xml:space="preserve">Change in Production Efficiency loss when changing what a Production Line produces.</t>
  </si>
  <si>
    <t xml:space="preserve"> line_change_production_efficiency_factor_tt:</t>
  </si>
  <si>
    <t xml:space="preserve"> $MODIFIER_LINE_CHANGE_PRODUCTION_EFFICIENCY_FACTOR$: $RIGHT|+=%1$</t>
  </si>
  <si>
    <t xml:space="preserve"> MODIFIER_PRODUCTION_SPEED_BUILDINGS_FACTOR:0</t>
  </si>
  <si>
    <t xml:space="preserve">Construction Speed</t>
  </si>
  <si>
    <t xml:space="preserve"> MODIFIER_PRODUCTION_SPEED_BUILDINGS_FACTOR_DESC:0</t>
  </si>
  <si>
    <t xml:space="preserve">Modifies the speed of all building constructions.</t>
  </si>
  <si>
    <t xml:space="preserve"> production_speed_buildings_factor_tt:</t>
  </si>
  <si>
    <t xml:space="preserve"> $MODIFIER_PRODUCTION_SPEED_BUILDINGS_FACTOR$: $RIGHT|+=%1$</t>
  </si>
  <si>
    <t xml:space="preserve"> modifier_production_speed_infrastructure_factor:0</t>
  </si>
  <si>
    <t xml:space="preserve">§YInfrastructure§! construction speed</t>
  </si>
  <si>
    <t xml:space="preserve"> modifier_production_speed_infrastructure_factor_desc:0</t>
  </si>
  <si>
    <t xml:space="preserve">Modifies the speed of Infrastructure construction.</t>
  </si>
  <si>
    <t xml:space="preserve"> production_speed_infrastructure_factor_tt:</t>
  </si>
  <si>
    <t xml:space="preserve"> $modifier_production_speed_infrastructure_factor$: $RIGHT|+=%1$</t>
  </si>
  <si>
    <t xml:space="preserve"> production_speed_infrastructure_factor_whitespace_tt:</t>
  </si>
  <si>
    <t xml:space="preserve"> $production_speed_infrastructure_factor_tt$</t>
  </si>
  <si>
    <t xml:space="preserve"> modifier_production_speed_arms_factory_factor:0</t>
  </si>
  <si>
    <t xml:space="preserve">§YMilitary Factory§! construction speed</t>
  </si>
  <si>
    <t xml:space="preserve"> modifier_production_speed_arms_factory_factor_desc:0</t>
  </si>
  <si>
    <t xml:space="preserve">Modifies the speed of Military Factory construction.</t>
  </si>
  <si>
    <t xml:space="preserve"> production_speed_arms_factory_factor_tt:</t>
  </si>
  <si>
    <t xml:space="preserve">$modifier_production_speed_arms_factory_factor$ $RIGHT|+=%1$</t>
  </si>
  <si>
    <t xml:space="preserve"> production_speed_arms_factory_factor_whitespace_tt:</t>
  </si>
  <si>
    <t xml:space="preserve">  $production_speed_arms_factory_factor_tt$</t>
  </si>
  <si>
    <t xml:space="preserve"> modifier_production_speed_industrial_complex_factor:0</t>
  </si>
  <si>
    <t xml:space="preserve">§YCivilian Factory§! construction speed</t>
  </si>
  <si>
    <t xml:space="preserve"> production_speed_industrial_complex_factor_tt:</t>
  </si>
  <si>
    <t xml:space="preserve">$modifier_production_speed_industrial_complex_factor$ $RIGHT|+=%1$</t>
  </si>
  <si>
    <t xml:space="preserve"> production_speed_industrial_complex_factor_whitespace_tt:</t>
  </si>
  <si>
    <t xml:space="preserve">  $production_speed_industrial_complex_factor_tt$</t>
  </si>
  <si>
    <t xml:space="preserve"> modifier_production_speed_industrial_complex_factor_desc:0</t>
  </si>
  <si>
    <t xml:space="preserve">Modifies the speed of Civilian Factory.</t>
  </si>
  <si>
    <t xml:space="preserve"> modifier_production_speed_air_base_factor:0</t>
  </si>
  <si>
    <t xml:space="preserve">§YAir Base§! construction speed</t>
  </si>
  <si>
    <t xml:space="preserve"> production_speed_air_base_factor_tt:</t>
  </si>
  <si>
    <t xml:space="preserve"> $modifier_production_speed_air_base_factor$: $RIGHT|+=%1$</t>
  </si>
  <si>
    <t xml:space="preserve"> modifier_production_speed_air_base_factor_desc:0</t>
  </si>
  <si>
    <t xml:space="preserve">Modifies the speed of Air base construction.</t>
  </si>
  <si>
    <t xml:space="preserve"> modifier_production_speed_naval_base_factor:0</t>
  </si>
  <si>
    <t xml:space="preserve">§YNaval base§! construction speed</t>
  </si>
  <si>
    <t xml:space="preserve"> modifier_production_speed_naval_base_factor_desc:0</t>
  </si>
  <si>
    <t xml:space="preserve">Modifies the speed of Naval base construction.</t>
  </si>
  <si>
    <t xml:space="preserve"> production_speed_naval_base_factor_tt:</t>
  </si>
  <si>
    <t xml:space="preserve"> $modifier_production_speed_naval_base_factor$: $RIGHT|+=%1$</t>
  </si>
  <si>
    <t xml:space="preserve"> modifier_production_speed_bunker_factor:0</t>
  </si>
  <si>
    <t xml:space="preserve">§YLand Fort§! construction speed</t>
  </si>
  <si>
    <t xml:space="preserve"> modifier_production_speed_bunker_factor_desc:0</t>
  </si>
  <si>
    <t xml:space="preserve">Modifies the speed of Bunker construction.</t>
  </si>
  <si>
    <t xml:space="preserve"> modifier_production_speed_coastal_bunker_factor:0</t>
  </si>
  <si>
    <t xml:space="preserve">§YCoastal Fort§! construction speed</t>
  </si>
  <si>
    <t xml:space="preserve"> production_speed_coastal_bunker_factor_tt:</t>
  </si>
  <si>
    <t xml:space="preserve"> $modifier_production_speed_coastal_bunker_factor$: $RIGHT|+=%1$</t>
  </si>
  <si>
    <t xml:space="preserve"> modifier_production_speed_coastal_bunker_factor_desc:0</t>
  </si>
  <si>
    <t xml:space="preserve">Modifies the speed of Coastal bunker construction.</t>
  </si>
  <si>
    <t xml:space="preserve"> modifier_production_speed_dockyard_factor:0</t>
  </si>
  <si>
    <t xml:space="preserve">§YDockyard§! construction speed</t>
  </si>
  <si>
    <t xml:space="preserve"> modifier_production_speed_dockyard_factor_desc:0</t>
  </si>
  <si>
    <t xml:space="preserve">Modifies the speed of Dockyard construction.</t>
  </si>
  <si>
    <t xml:space="preserve"> production_speed_dockyard_factor_tt:</t>
  </si>
  <si>
    <t xml:space="preserve"> $modifier_production_speed_dockyard_factor$: $RIGHT|+=%1$</t>
  </si>
  <si>
    <t xml:space="preserve"> production_speed_dockyard_factor_whitespace_tt:</t>
  </si>
  <si>
    <t xml:space="preserve"> $production_speed_dockyard_factor_tt$</t>
  </si>
  <si>
    <t xml:space="preserve"> modifier_production_speed_anti_air_building_factor:0</t>
  </si>
  <si>
    <t xml:space="preserve">§YAnti Air§! construction speed</t>
  </si>
  <si>
    <t xml:space="preserve"> modifier_production_speed_anti_air_building_factor_desc:0</t>
  </si>
  <si>
    <t xml:space="preserve">Modifies the speed of Anti air construction.</t>
  </si>
  <si>
    <t xml:space="preserve"> production_speed_anti_air_building_factor_tt:</t>
  </si>
  <si>
    <t xml:space="preserve"> $modifier_production_speed_anti_air_building_factor$: $RIGHT|+=%1$</t>
  </si>
  <si>
    <t xml:space="preserve"> modifier_production_speed_synthetic_refinery_factor:0</t>
  </si>
  <si>
    <t xml:space="preserve">§YSynthetic Refinery§! construction speed</t>
  </si>
  <si>
    <t xml:space="preserve"> modifier_production_speed_synthetic_refinery_factor_desc:0</t>
  </si>
  <si>
    <t xml:space="preserve">Modifies the speed of Synthetic Refinery construction.</t>
  </si>
  <si>
    <t xml:space="preserve"> modifier_production_speed_synthetic_rubber_refinery_factor:0</t>
  </si>
  <si>
    <t xml:space="preserve">§YSynthetic Rubber Refinery§! construction speed</t>
  </si>
  <si>
    <t xml:space="preserve"> modifier_production_speed_synthetic_rubber_refinery_factor_desc:0</t>
  </si>
  <si>
    <t xml:space="preserve">Modifies the speed of Synthetic Rubber Refinery construction.</t>
  </si>
  <si>
    <t xml:space="preserve"> modifier_production_speed_steel_refinery_factor:0</t>
  </si>
  <si>
    <t xml:space="preserve">§YSteel Refinery§! construction speed</t>
  </si>
  <si>
    <t xml:space="preserve"> modifier_production_speed_steel_refinery_factor_desc:0</t>
  </si>
  <si>
    <t xml:space="preserve">Modifies the speed of Steel Refinery construction.</t>
  </si>
  <si>
    <t xml:space="preserve"> modifier_production_speed_radar_station_factor:0</t>
  </si>
  <si>
    <t xml:space="preserve">§YRadar Station§! construction speed</t>
  </si>
  <si>
    <t xml:space="preserve"> modifier_production_speed_radar_station_factor_desc:0</t>
  </si>
  <si>
    <t xml:space="preserve">Modifies the speed of Radar Station construction.</t>
  </si>
  <si>
    <t xml:space="preserve"> modifier_production_speed_rocket_site_factor:0</t>
  </si>
  <si>
    <t xml:space="preserve">§YRocket Site§! construction speed</t>
  </si>
  <si>
    <t xml:space="preserve"> modifier_production_speed_rocket_site_factor_desc:0</t>
  </si>
  <si>
    <t xml:space="preserve">Modifies the speed of Rocket Site construction.</t>
  </si>
  <si>
    <t xml:space="preserve"> modifier_production_speed_nuclear_reactor_factor:0</t>
  </si>
  <si>
    <t xml:space="preserve">§YNuclear Reactor§! construction speed</t>
  </si>
  <si>
    <t xml:space="preserve"> modifier_production_speed_nuclear_reactor_factor_desc:0</t>
  </si>
  <si>
    <t xml:space="preserve">Modifies the speed of Nuclear Reactor construction speed</t>
  </si>
  <si>
    <t xml:space="preserve"> modifier_production_speed_fuel_silo_factor:0</t>
  </si>
  <si>
    <t xml:space="preserve">§YFuel Silo§! construction speed</t>
  </si>
  <si>
    <t xml:space="preserve"> modifier_production_speed_fuel_silo_factor_desc:0</t>
  </si>
  <si>
    <t xml:space="preserve">Modifies the speed of Fuel Silo construction.</t>
  </si>
  <si>
    <t xml:space="preserve"> production_speed_fuel_silo_factor_tt:</t>
  </si>
  <si>
    <t xml:space="preserve"> $modifier_production_speed_fuel_silo_factor$: $RIGHT|+=%1$</t>
  </si>
  <si>
    <t xml:space="preserve"> modifier_production_speed_rail_way_factor:0</t>
  </si>
  <si>
    <t xml:space="preserve">§YRailway§! construction speed</t>
  </si>
  <si>
    <t xml:space="preserve"> modifier_production_speed_rail_way_factor_desc:0</t>
  </si>
  <si>
    <t xml:space="preserve">Modifies the speed of Railway construction.</t>
  </si>
  <si>
    <t xml:space="preserve"> modifier_production_speed_supply_node_factor:0</t>
  </si>
  <si>
    <t xml:space="preserve">§YSupply Hub§! construction speed</t>
  </si>
  <si>
    <t xml:space="preserve"> modifier_production_speed_supply_node_factor_desc:0</t>
  </si>
  <si>
    <t xml:space="preserve">Modifies the speed of Supply Hub construction.</t>
  </si>
  <si>
    <t xml:space="preserve"> production_speed_supply_node_factor_tt:</t>
  </si>
  <si>
    <t xml:space="preserve"> $modifier_production_speed_supply_node_factor$: $RIGHT|+=%1$</t>
  </si>
  <si>
    <t xml:space="preserve"> MODIFIER_PRODUCTION_FACTORY_MAX_EFFICIENCY:0</t>
  </si>
  <si>
    <t xml:space="preserve">£prod_eff_cap  Production Efficiency Cap</t>
  </si>
  <si>
    <t xml:space="preserve"> MODIFIER_PRODUCTION_FACTORY_MAX_EFFICIENCY_DESC:0</t>
  </si>
  <si>
    <t xml:space="preserve">Production Efficiency Cap that can be reached by mass-producing items in a single Production Line.</t>
  </si>
  <si>
    <t xml:space="preserve"> production_factory_max_efficiency_factor_tt:</t>
  </si>
  <si>
    <t xml:space="preserve"> $MODIFIER_PRODUCTION_FACTORY_MAX_EFFICIENCY_FACTOR$: $RIGHT|+=%1$</t>
  </si>
  <si>
    <t xml:space="preserve"> MODIFIER_PRODUCTION_FACTORY_START_EFFICIENCY_FACTOR:0</t>
  </si>
  <si>
    <t xml:space="preserve">Production Efficiency Base</t>
  </si>
  <si>
    <t xml:space="preserve"> MODIFIER_PRODUCTION_FACTORY_START_EFFICIENCY_FACTOR_DESC:0</t>
  </si>
  <si>
    <t xml:space="preserve">Production Efficiency when starting a new Production Line.</t>
  </si>
  <si>
    <t xml:space="preserve"> production_factory_start_efficiency_factor_tt:</t>
  </si>
  <si>
    <t xml:space="preserve">$MODIFIER_PRODUCTION_FACTORY_START_EFFICIENCY_FACTOR$: $RIGHT|+=%1$</t>
  </si>
  <si>
    <t xml:space="preserve"> MODIFIER_PRODUCTION_FACTORY_MAX_EFFICIENCY_FACTOR:0</t>
  </si>
  <si>
    <t xml:space="preserve"> MODIFIER_PRODUCTION_FACTORY_MAX_EFFICIENCY_FACTOR_DESC:0</t>
  </si>
  <si>
    <t xml:space="preserve">£prod_eff_cap  Production Efficiency Cap determines the maximum value for your £prod_eff  Production Efficiency. It can be increased by £tech_mod Technologies.</t>
  </si>
  <si>
    <t xml:space="preserve"> MODIFIER_PRODUCTION_FACTORY_EFFICIENCY_GAIN_FACTOR:0</t>
  </si>
  <si>
    <t xml:space="preserve">£prod_eff Production Efficiency growth</t>
  </si>
  <si>
    <t xml:space="preserve"> MODIFIER_PRODUCTION_FACTORY_EFFICIENCY_GAIN_FACTOR_DESC:0</t>
  </si>
  <si>
    <t xml:space="preserve">Modifies how much Efficiency is gained by mass-producing items in the same Production line.</t>
  </si>
  <si>
    <t xml:space="preserve"> production_factory_efficiency_gain_factor_tt:</t>
  </si>
  <si>
    <t xml:space="preserve">$MODIFIER_PRODUCTION_FACTORY_EFFICIENCY_GAIN_FACTOR$: $RIGHT|+=%1$</t>
  </si>
  <si>
    <t xml:space="preserve"> MODIFIER_AMPHIBIOUS_INVASION:0</t>
  </si>
  <si>
    <t xml:space="preserve">Amphibious Invasion Speed</t>
  </si>
  <si>
    <t xml:space="preserve"> MODIFIER_AMPHIBIOUS_INVASION_DESC:0</t>
  </si>
  <si>
    <t xml:space="preserve">How fast units move ashore when doing amphibious invasion.</t>
  </si>
  <si>
    <t xml:space="preserve"> MODIFIER_PARTISAN_EFFECT_FACTOR:0</t>
  </si>
  <si>
    <t xml:space="preserve">Effect of our partisans</t>
  </si>
  <si>
    <t xml:space="preserve"> MODIFIER_PARTISAN_EFFECT_FACTOR_DESC:0</t>
  </si>
  <si>
    <t xml:space="preserve">How efficiently our partisans organize against enemies that have occupied our territories.</t>
  </si>
  <si>
    <t xml:space="preserve"> MODIFIER_ENEMY_PARTISAN_EFFECT_FACTOR:0</t>
  </si>
  <si>
    <t xml:space="preserve">Effect of partisans on us</t>
  </si>
  <si>
    <t xml:space="preserve"> MODIFIER_ENEMY_PARTISAN_EFFECT_FACTOR_DESC:0</t>
  </si>
  <si>
    <t xml:space="preserve">How efficiently enemy partisans organize in territories we occupy</t>
  </si>
  <si>
    <t xml:space="preserve"> MODIFIERS_ARMY_ATTACK_FACTOR:0</t>
  </si>
  <si>
    <t xml:space="preserve">Division Attack</t>
  </si>
  <si>
    <t xml:space="preserve"> army_attack_factor_tt:</t>
  </si>
  <si>
    <t xml:space="preserve"> $MODIFIERS_ARMY_ATTACK_FACTOR$: $RIGHT|+=%1$</t>
  </si>
  <si>
    <t xml:space="preserve"> MODIFIERS_ARMY_DEFENCE_FACTOR:0</t>
  </si>
  <si>
    <t xml:space="preserve">Division Defense</t>
  </si>
  <si>
    <t xml:space="preserve"> army_defence_factor_tt:</t>
  </si>
  <si>
    <t xml:space="preserve"> $MODIFIERS_ARMY_DEFENCE_FACTOR$: $RIGHT|+=%1$</t>
  </si>
  <si>
    <t xml:space="preserve"> MODIFIERS_ARMY_CORE_ATTACK_FACTOR:0</t>
  </si>
  <si>
    <t xml:space="preserve">Division Attack on core territory</t>
  </si>
  <si>
    <t xml:space="preserve"> army_core_attack_factor_tt:</t>
  </si>
  <si>
    <t xml:space="preserve"> $MODIFIERS_ARMY_CORE_ATTACK_FACTOR$: $RIGHT|+=%1$</t>
  </si>
  <si>
    <t xml:space="preserve"> MODIFIERS_ARMY_CORE_DEFENCE_FACTOR:0</t>
  </si>
  <si>
    <t xml:space="preserve">Division Defense on core territory</t>
  </si>
  <si>
    <t xml:space="preserve"> army_core_defence_factor_tt:</t>
  </si>
  <si>
    <t xml:space="preserve"> $MODIFIERS_ARMY_CORE_DEFENCE_FACTOR$: $RIGHT|+=%1$</t>
  </si>
  <si>
    <t xml:space="preserve"> MODIFIERS_ARMY_INFANTRY_ATTACK_FACTOR:0</t>
  </si>
  <si>
    <t xml:space="preserve">Infantry Attack</t>
  </si>
  <si>
    <t xml:space="preserve"> MODIFIERS_ARMY_INFANTRY_DEFENCE_FACTOR:0</t>
  </si>
  <si>
    <t xml:space="preserve">Infantry Defense</t>
  </si>
  <si>
    <t xml:space="preserve"> MODIFIERS_ARMY_ARMOR_ATTACK_FACTOR:0</t>
  </si>
  <si>
    <t xml:space="preserve">Armor Attack</t>
  </si>
  <si>
    <t xml:space="preserve"> army_armor_attack_factor_tt:</t>
  </si>
  <si>
    <t xml:space="preserve"> $MODIFIERS_ARMY_ARMOR_ATTACK_FACTOR$: $RIGHT|+=%1$</t>
  </si>
  <si>
    <t xml:space="preserve"> MODIFIERS_ARMY_ARMOR_DEFENCE_FACTOR:0</t>
  </si>
  <si>
    <t xml:space="preserve">Armor Defense</t>
  </si>
  <si>
    <t xml:space="preserve"> army_armor_defence_factor_tt:</t>
  </si>
  <si>
    <t xml:space="preserve"> $MODIFIERS_ARMY_ARMOR_DEFENCE_FACTOR$: $RIGHT|+=%1$</t>
  </si>
  <si>
    <t xml:space="preserve"> MODIFIERS_ARMY_ARTILLERY_ATTACK_FACTOR:0</t>
  </si>
  <si>
    <t xml:space="preserve">Artillery Attack</t>
  </si>
  <si>
    <t xml:space="preserve"> artillery_attack_factor_tt:</t>
  </si>
  <si>
    <t xml:space="preserve"> $MODIFIERS_ARMY_ARTILLERY_ATTACK_FACTOR$: $RIGHT|+=%1$</t>
  </si>
  <si>
    <t xml:space="preserve"> MODIFIERS_ARMY_ARTILLERY_DEFENCE_FACTOR:0</t>
  </si>
  <si>
    <t xml:space="preserve">Artillery Defense</t>
  </si>
  <si>
    <t xml:space="preserve"> army_artillery_defence_factor_tt:</t>
  </si>
  <si>
    <t xml:space="preserve"> $MODIFIERS_ARMY_ARTILLERY_DEFENCE_FACTOR$: $RIGHT|+=%1$</t>
  </si>
  <si>
    <t xml:space="preserve"> MODIFIER_SPECIAL_FORCES_ATTACK_FACTOR:0</t>
  </si>
  <si>
    <t xml:space="preserve">Special forces Attack</t>
  </si>
  <si>
    <t xml:space="preserve"> special_forces_attack_factor_tt:</t>
  </si>
  <si>
    <t xml:space="preserve"> $MODIFIER_SPECIAL_FORCES_ATTACK_FACTOR$: $RIGHT|+=%1$</t>
  </si>
  <si>
    <t xml:space="preserve"> MODIFIER_SPECIAL_FORCES_DEFENCE_FACTOR:0</t>
  </si>
  <si>
    <t xml:space="preserve">Special forces Defense</t>
  </si>
  <si>
    <t xml:space="preserve"> special_forces_defence_factor_tt:</t>
  </si>
  <si>
    <t xml:space="preserve"> $MODIFIER_SPECIAL_FORCES_DEFENCE_FACTOR$: $RIGHT|+=0%$</t>
  </si>
  <si>
    <t xml:space="preserve"> MODIFIER_MOTORIZED_ATTACK_FACTOR:0</t>
  </si>
  <si>
    <t xml:space="preserve">Motorized Attack</t>
  </si>
  <si>
    <t xml:space="preserve"> MODIFIER_MOTORIZED_DEFENCE_FACTOR:0</t>
  </si>
  <si>
    <t xml:space="preserve">Motorized Defense</t>
  </si>
  <si>
    <t xml:space="preserve"> MODIFIER_MECHANIZED_ATTACK_FACTOR:0</t>
  </si>
  <si>
    <t xml:space="preserve">Mechanized Attack</t>
  </si>
  <si>
    <t xml:space="preserve"> MODIFIER_MECHANIZED_DEFENCE_FACTOR:0</t>
  </si>
  <si>
    <t xml:space="preserve">Mechanized Defense</t>
  </si>
  <si>
    <t xml:space="preserve"> MODIFIER_CAVALRY_ATTACK_FACTOR:0</t>
  </si>
  <si>
    <t xml:space="preserve">Cavalry Attack</t>
  </si>
  <si>
    <t xml:space="preserve"> MODIFIER_CAVALRY_DEFENCE_FACTOR:0</t>
  </si>
  <si>
    <t xml:space="preserve">Cavalry Defense</t>
  </si>
  <si>
    <t xml:space="preserve"> modifier_army_sub_unit_category_heavy_artillery_attack_factor:0</t>
  </si>
  <si>
    <t xml:space="preserve">Heavy Artillery Attack Factor</t>
  </si>
  <si>
    <t xml:space="preserve"> modifier_army_sub_unit_category_heavy_artillery_attack_factor_desc:0</t>
  </si>
  <si>
    <t xml:space="preserve">Attack bonus for a division with §GHeavy§! or §GRail artillery§! as dominant type.</t>
  </si>
  <si>
    <t xml:space="preserve"> modifier_army_sub_unit_mountaineers_attack_factor:0</t>
  </si>
  <si>
    <t xml:space="preserve">Mountaineer Attack Factor</t>
  </si>
  <si>
    <t xml:space="preserve"> modifier_army_sub_unit_mountaineers_attack_factor_desc:0</t>
  </si>
  <si>
    <t xml:space="preserve">Attack bonus for a division with §GMountaineer§! as dominant type.</t>
  </si>
  <si>
    <t xml:space="preserve"> modifier_army_sub_unit_mountaineers_defence_factor:0</t>
  </si>
  <si>
    <t xml:space="preserve">Mountaineer Defense Factor</t>
  </si>
  <si>
    <t xml:space="preserve"> modifier_army_sub_unit_mountaineers_defence_factor_desc:0</t>
  </si>
  <si>
    <t xml:space="preserve">Defense bonus for a division with §GMountaineer§! as dominant type.</t>
  </si>
  <si>
    <t xml:space="preserve"> modifier_army_sub_unit_garrison_attack_factor:0</t>
  </si>
  <si>
    <t xml:space="preserve">Garrison Division Attack</t>
  </si>
  <si>
    <t xml:space="preserve"> modifier_army_sub_unit_garrison_attack_factor_desc:0</t>
  </si>
  <si>
    <t xml:space="preserve">Attack bonus for a division with §GGarrison§! as dominant type.</t>
  </si>
  <si>
    <t xml:space="preserve"> CARRIER_SORTIE_EFFICIENCY_FACTOR:0</t>
  </si>
  <si>
    <t xml:space="preserve">Sortie efficiency</t>
  </si>
  <si>
    <t xml:space="preserve"> CARRIER_SORTIE_EFFICIENCY_FACTOR_TT:</t>
  </si>
  <si>
    <t xml:space="preserve"> $CARRIER_SORTIE_EFFICIENCY_FACTOR$: $RIGHT|+=%1$</t>
  </si>
  <si>
    <t xml:space="preserve"> CARRIER_SORTIE_EFFICIENCY_FACTOR_DESC:0</t>
  </si>
  <si>
    <t xml:space="preserve">The value describes additional percents to the speed of refueling and rearming planes on the carrier during the battle.</t>
  </si>
  <si>
    <t xml:space="preserve"> MODIFIER_CARRIER_FIGHTER_SORTIE_EFFICIENCY_FACTOR:0</t>
  </si>
  <si>
    <t xml:space="preserve">Fighters sortie efficiency</t>
  </si>
  <si>
    <t xml:space="preserve"> MODIFIER_CARRIER_FIGHTER_SORTIE_EFFICIENCY_FACTOR_DESC:0</t>
  </si>
  <si>
    <t xml:space="preserve">The additional percents to the speed when refueling and rearming fighter planes on the carrier during the battle.</t>
  </si>
  <si>
    <t xml:space="preserve"> MODIFIER_NAVY_SUBMARINE_ATTACK_FACTOR:0</t>
  </si>
  <si>
    <t xml:space="preserve"> MODIFIER_NAVY_SUBMARINE_ATTACK_FACTOR_DESC:0</t>
  </si>
  <si>
    <t xml:space="preserve">Modifies the attack value of Submarines</t>
  </si>
  <si>
    <t xml:space="preserve"> MODIFIER_NAVY_SUBMARINE_DEFENCE_FACTOR:0</t>
  </si>
  <si>
    <t xml:space="preserve">Submarine Defense</t>
  </si>
  <si>
    <t xml:space="preserve"> MODIFIER_NAVY_SUBMARINE_DEFENCE_FACTOR_DESC:0</t>
  </si>
  <si>
    <t xml:space="preserve">Modifies the defense value of Submarines</t>
  </si>
  <si>
    <t xml:space="preserve"> MODIFIER_NAVY_CAPITAL_SHIP_ATTACK_FACTOR:0</t>
  </si>
  <si>
    <t xml:space="preserve">Capital Ship Attack</t>
  </si>
  <si>
    <t xml:space="preserve"> MODIFIER_NAVY_CAPITAL_SHIP_ATTACK_FACTOR_DESC:0</t>
  </si>
  <si>
    <t xml:space="preserve">Modifies the attack value of all Capital Ships</t>
  </si>
  <si>
    <t xml:space="preserve"> MODIFIER_NAVY_CAPITAL_SHIP_DEFENCE_FACTOR:0</t>
  </si>
  <si>
    <t xml:space="preserve">Capital Ship Armor</t>
  </si>
  <si>
    <t xml:space="preserve"> MODIFIER_NAVY_CAPITAL_SHIP_DEFENCE_FACTOR_DESC:0</t>
  </si>
  <si>
    <t xml:space="preserve">Modifies the armor value of all Capital Ships</t>
  </si>
  <si>
    <t xml:space="preserve"> navy_capital_ship_defence_factor_tt:</t>
  </si>
  <si>
    <t xml:space="preserve"> MODIFIER_NAVY_SCREEN_ATTACK_FACTOR:0</t>
  </si>
  <si>
    <t xml:space="preserve">Screen Attack</t>
  </si>
  <si>
    <t xml:space="preserve"> navy_screen_attack_factor_tt:</t>
  </si>
  <si>
    <t xml:space="preserve"> $MODIFIER_NAVY_SCREEN_ATTACK_FACTOR$: $RIGHT|+=%1$</t>
  </si>
  <si>
    <t xml:space="preserve"> MODIFIER_NAVY_SCREEN_DEFENCE_FACTOR:0</t>
  </si>
  <si>
    <t xml:space="preserve">Screen Defense</t>
  </si>
  <si>
    <t xml:space="preserve"> navy_screen_defence_factor_tt:</t>
  </si>
  <si>
    <t xml:space="preserve"> $MODIFIER_NAVY_SCREEN_DEFENCE_FACTOR$: $RIGHT|+=%1$</t>
  </si>
  <si>
    <t xml:space="preserve"> MODIFIER_NAVAL_CARRIER_AIR_ATTACK_FACTOR:0</t>
  </si>
  <si>
    <t xml:space="preserve">Naval Air Attacks from Carriers</t>
  </si>
  <si>
    <t xml:space="preserve"> MODIFIER_NAVAL_CARRIER_AIR_TARGETTING_FACTOR:0</t>
  </si>
  <si>
    <t xml:space="preserve">Naval Air Targeting from Carriers</t>
  </si>
  <si>
    <t xml:space="preserve"> MODIFIER_NAVAL_CARRIER_AIR_AGILITY_FACTOR:0</t>
  </si>
  <si>
    <t xml:space="preserve">Naval Air Agility from Carriers</t>
  </si>
  <si>
    <t xml:space="preserve"> MODIFIER_NAVAL_CARRIER_AIR_AGILITY_FACTOR_DESC:0</t>
  </si>
  <si>
    <t xml:space="preserve">Modifies the agility of planes executing naval strike missions from carriers</t>
  </si>
  <si>
    <t xml:space="preserve"> MODIFIER_CONVOY_RAIDING_EFFICIENCY_FACTOR:0</t>
  </si>
  <si>
    <t xml:space="preserve">Convoy Raiding Efficiency</t>
  </si>
  <si>
    <t xml:space="preserve"> MODIFIER_CONVOY_RAIDING_EFFICIENCY_FACTOR_DESC:0</t>
  </si>
  <si>
    <t xml:space="preserve">How efficiently our ships can intercept and attack enemy convoys.</t>
  </si>
  <si>
    <t xml:space="preserve"> MODIFIER_AIR_INTERCEPTION_DETECT_FACTOR:0</t>
  </si>
  <si>
    <t xml:space="preserve">Interception Detection</t>
  </si>
  <si>
    <t xml:space="preserve"> MODIFIER_AIR_INTERCEPTION_DETECT_FACTOR_DESC:0</t>
  </si>
  <si>
    <t xml:space="preserve">The chance of detecting enemy plane while on interception mission.</t>
  </si>
  <si>
    <t xml:space="preserve"> MODIFIER_AIR_SUPERIORITY_DETECT_FACTOR:0</t>
  </si>
  <si>
    <t xml:space="preserve">Fighter Detection</t>
  </si>
  <si>
    <t xml:space="preserve"> MODIFIER_AIR_SUPERIORITY_DETECT_FACTOR_DESC:0</t>
  </si>
  <si>
    <t xml:space="preserve">The chance of detecting enemy planes while on air superiority mission.</t>
  </si>
  <si>
    <t xml:space="preserve"> MODIFIER_STRAT_BOMBING_VISIBILITY:0</t>
  </si>
  <si>
    <t xml:space="preserve">Strategic bombing visibility</t>
  </si>
  <si>
    <t xml:space="preserve"> MODIFIER_STRAT_BOMBING_VISIBILITY_DESC:0</t>
  </si>
  <si>
    <t xml:space="preserve">The chance of being detected by the enemy, when on strategic bombing missions.</t>
  </si>
  <si>
    <t xml:space="preserve"> MODIFIER_ARMY_INFANTRY_ATTACK_FACTOR:0</t>
  </si>
  <si>
    <t xml:space="preserve">Infantry Division Attack</t>
  </si>
  <si>
    <t xml:space="preserve"> MODIFIER_ARMY_INFANTRY_DEFENCE_FACTOR:0</t>
  </si>
  <si>
    <t xml:space="preserve">Infantry Division Defense</t>
  </si>
  <si>
    <t xml:space="preserve"> MODIFIER_ARMY_ARMOR_ATTACK_FACTOR:0</t>
  </si>
  <si>
    <t xml:space="preserve">Armor Division Attack</t>
  </si>
  <si>
    <t xml:space="preserve"> MODIFIER_ARMY_ARMOR_DEFENCE_FACTOR:0</t>
  </si>
  <si>
    <t xml:space="preserve">Armor Division Defense</t>
  </si>
  <si>
    <t xml:space="preserve"> MODIFIER_ARMY_ARTILLERY_ATTACK_FACTOR:0</t>
  </si>
  <si>
    <t xml:space="preserve"> MODIFIER_ARMY_ARTILLERY_DEFENCE_FACTOR:0</t>
  </si>
  <si>
    <t xml:space="preserve"> MODIFIERS_SUBMARINE_DETECTION_FACTOR:0</t>
  </si>
  <si>
    <t xml:space="preserve">Submarine Detection</t>
  </si>
  <si>
    <t xml:space="preserve"> air_warfare_doctrine_research:0</t>
  </si>
  <si>
    <t xml:space="preserve">Air doctrine research</t>
  </si>
  <si>
    <t xml:space="preserve"> navy_submarine_detection_factor_tt:</t>
  </si>
  <si>
    <t xml:space="preserve"> $MODIFIERS_SUBMARINE_DETECTION_FACTOR$: $RIGHT|+=%1$</t>
  </si>
  <si>
    <t xml:space="preserve"> communism_drift:0</t>
  </si>
  <si>
    <t xml:space="preserve">Daily Communism Support</t>
  </si>
  <si>
    <t xml:space="preserve"> democratic_drift:0</t>
  </si>
  <si>
    <t xml:space="preserve">Daily Democracy Support</t>
  </si>
  <si>
    <t xml:space="preserve"> fascism_drift:0</t>
  </si>
  <si>
    <t xml:space="preserve">Daily Fascism Support</t>
  </si>
  <si>
    <t xml:space="preserve"> fascism_drift_tt:</t>
  </si>
  <si>
    <t xml:space="preserve"> $fascism_drift$: $RIGHT|+=2$</t>
  </si>
  <si>
    <t xml:space="preserve"> neutrality_drift:0</t>
  </si>
  <si>
    <t xml:space="preserve">Daily Support for Unaligned</t>
  </si>
  <si>
    <t xml:space="preserve"> communism_acceptance:0</t>
  </si>
  <si>
    <t xml:space="preserve">Acceptance of Communist Diplomacy</t>
  </si>
  <si>
    <t xml:space="preserve"> democratic_acceptance:0</t>
  </si>
  <si>
    <t xml:space="preserve">Acceptance of Democratic Diplomacy</t>
  </si>
  <si>
    <t xml:space="preserve"> fascism_acceptance:0</t>
  </si>
  <si>
    <t xml:space="preserve">Acceptance of Fascist Diplomacy</t>
  </si>
  <si>
    <t xml:space="preserve"> neutrality_acceptance:0</t>
  </si>
  <si>
    <t xml:space="preserve">Acceptance of Unaligned Diplomacy</t>
  </si>
  <si>
    <t xml:space="preserve"> MODIFIER_RESEARCH_SPEED_FACTOR:2 "Research Speed"</t>
  </si>
  <si>
    <t xml:space="preserve"> MODIFIER_RESEARCH_SPEED_FACTOR_DESC:1 "Decreases the time it takes to research a new technology."</t>
  </si>
  <si>
    <t xml:space="preserve"> research_speed_factor_tt:</t>
  </si>
  <si>
    <t xml:space="preserve"> $MODIFIER_RESEARCH_SPEED_FACTOR$: $RIGHT|+=%1$</t>
  </si>
  <si>
    <t xml:space="preserve"> MODIFIER_ROCKET_ATTACK_FACTOR:0</t>
  </si>
  <si>
    <t xml:space="preserve">Rocket Damage</t>
  </si>
  <si>
    <t xml:space="preserve"> MODIFIER_ENCRYPTION:0</t>
  </si>
  <si>
    <t xml:space="preserve">Encryption</t>
  </si>
  <si>
    <t xml:space="preserve"> MODIFIER_ENCRYPTION_DESC:0</t>
  </si>
  <si>
    <t xml:space="preserve">Encryption will hide information about units on the map and focus tree progression from other countries. A higher value than the enemy's decryption will negate enemy decryption combat bonus</t>
  </si>
  <si>
    <t xml:space="preserve"> MODIFIER_ENCRYPTION_FACTOR:0</t>
  </si>
  <si>
    <t xml:space="preserve"> MODIFIER_DECRYPTION:0</t>
  </si>
  <si>
    <t xml:space="preserve">Decryption</t>
  </si>
  <si>
    <t xml:space="preserve"> MODIFIER_DECRYPTION_DESC:0</t>
  </si>
  <si>
    <t xml:space="preserve">Decryption will show information about units on the map and focus tree progression from other countries. A higher value than the enemy's encryption will give a decryption combat bonus</t>
  </si>
  <si>
    <t xml:space="preserve"> MODIFIER_DECRYPTION_FACTOR:0</t>
  </si>
  <si>
    <t xml:space="preserve"> MODIFIER_INDUSTRIAL_CAPACITY_FACTOR:0</t>
  </si>
  <si>
    <t xml:space="preserve">Factory Output</t>
  </si>
  <si>
    <t xml:space="preserve"> MODIFIER_INDUSTRIAL_CAPACITY_FACTOR_DESC:0</t>
  </si>
  <si>
    <t xml:space="preserve">This effectively increases the amount of work each factory can do per hour.</t>
  </si>
  <si>
    <t xml:space="preserve"> industrial_capacity_factory_tt:</t>
  </si>
  <si>
    <t xml:space="preserve"> $MODIFIER_INDUSTRIAL_CAPACITY_FACTOR$: $RIGHT|+=%1$</t>
  </si>
  <si>
    <t xml:space="preserve"> MODIFIER_INDUSTRIAL_CAPACITY_DOCKYARD_FACTOR:0</t>
  </si>
  <si>
    <t xml:space="preserve">Dockyard Output</t>
  </si>
  <si>
    <t xml:space="preserve"> MODIFIER_INDUSTRIAL_CAPACITY_DOCKYARD_FACTOR_DESC:0</t>
  </si>
  <si>
    <t xml:space="preserve">This effectively increases the amount of work each dockyard can do per hour.</t>
  </si>
  <si>
    <t xml:space="preserve"> industrial_capacity_dockyard_tt:</t>
  </si>
  <si>
    <t xml:space="preserve"> $MODIFIER_INDUSTRIAL_CAPACITY_DOCKYARD_FACTOR$: $RIGHT|+=%1$</t>
  </si>
  <si>
    <t xml:space="preserve"> MODIFIER_INDUSTRY_AIR_DAMAGE_FACTOR:0</t>
  </si>
  <si>
    <t xml:space="preserve">Factory Bomb Vulnerability</t>
  </si>
  <si>
    <t xml:space="preserve"> MODIFIER_INDUSTRY_AIR_DAMAGE_FACTOR_DESC:0</t>
  </si>
  <si>
    <t xml:space="preserve">Having our factories dispersed makes us take less damage from enemy bombing.</t>
  </si>
  <si>
    <t xml:space="preserve"> MODIFIER_TECH_AIR_DAMAGE_FACTOR:0</t>
  </si>
  <si>
    <t xml:space="preserve">Anti-Air Bombing Damage Reduction</t>
  </si>
  <si>
    <t xml:space="preserve"> MODIFIER_TECH_AIR_DAMAGE_FACTOR_DESC:0</t>
  </si>
  <si>
    <t xml:space="preserve">Having a technological advantage increases the efficiency of our static anti-air defenses.</t>
  </si>
  <si>
    <t xml:space="preserve"> MODIFIER_INDUSTRY_REPAIR_FACTOR:0</t>
  </si>
  <si>
    <t xml:space="preserve">Factory Repair Speed</t>
  </si>
  <si>
    <t xml:space="preserve"> MODIFIER_INDUSTRY_REPAIR_FACTOR_DESC:1 "Modifies §HCivilian Factory§! output for all repairs."</t>
  </si>
  <si>
    <t xml:space="preserve"> MODIFIER_PRODUCTION_OIL_FACTOR:0</t>
  </si>
  <si>
    <t xml:space="preserve">Synthetic Oil</t>
  </si>
  <si>
    <t xml:space="preserve"> MODIFIER_MAX_TRAINING_XP_FACTOR:0</t>
  </si>
  <si>
    <t xml:space="preserve">Max training</t>
  </si>
  <si>
    <t xml:space="preserve"> MODIFIER_MIN_EXPORT_FACTOR:0</t>
  </si>
  <si>
    <t xml:space="preserve">Resources to Market</t>
  </si>
  <si>
    <t xml:space="preserve"> min_export_factor_tt:</t>
  </si>
  <si>
    <t xml:space="preserve"> $MODIFIER_MIN_EXPORT_FACTOR$: $RIGHT|Y=%1$</t>
  </si>
  <si>
    <t xml:space="preserve"> MODIFIER_CONSCRIPTION_FACTOR:0</t>
  </si>
  <si>
    <t xml:space="preserve">Recruitable Population</t>
  </si>
  <si>
    <t xml:space="preserve"> MODIFIER_CONSCRIPTION_FACTOR_DESC:0</t>
  </si>
  <si>
    <t xml:space="preserve">Modifies how much your manpower you can access from states.</t>
  </si>
  <si>
    <t xml:space="preserve"> conscription_tt:</t>
  </si>
  <si>
    <t xml:space="preserve"> $MODIFIER_CONSCRIPTION_FACTOR$: $RIGHT|Y=%1$</t>
  </si>
  <si>
    <t xml:space="preserve"> MODIFIER_CONSCRIPTION_TOTAL_FACTOR:0</t>
  </si>
  <si>
    <t xml:space="preserve">Recruitable Population Factor</t>
  </si>
  <si>
    <t xml:space="preserve"> MODIFIER_CONSCRIPTION_TOTAL_FACTOR_DESC:0</t>
  </si>
  <si>
    <t xml:space="preserve"> conscription_factor_tt:</t>
  </si>
  <si>
    <t xml:space="preserve"> $MODIFIER_CONSCRIPTION_TOTAL_FACTOR$: $RIGHT|+=%1$</t>
  </si>
  <si>
    <t xml:space="preserve"> MODIFIER_TRADE_OPINION_FACTOR:0</t>
  </si>
  <si>
    <t xml:space="preserve">Trade deal opinion factor</t>
  </si>
  <si>
    <t xml:space="preserve"> MODIFIER_TRADE_OPINION_FACTOR_DESC:0</t>
  </si>
  <si>
    <t xml:space="preserve">Factor of opinion value in trade deals</t>
  </si>
  <si>
    <t xml:space="preserve"> MODIFIER_FACTION_TRADE_OPINION_FACTOR:0</t>
  </si>
  <si>
    <t xml:space="preserve">Faction trade deal opinion factor</t>
  </si>
  <si>
    <t xml:space="preserve"> MODIFIER_FACTION_TRADE_OPINION_FACTOR_DESC:0</t>
  </si>
  <si>
    <t xml:space="preserve">Factor of opinion value in trade deals between members of the same faction.</t>
  </si>
  <si>
    <t xml:space="preserve"> MODIFIER_GROUND_ATTACK:0</t>
  </si>
  <si>
    <t xml:space="preserve">Ground attack</t>
  </si>
  <si>
    <t xml:space="preserve"> MODIFIER_GROUND_ATTACK_FACTOR:0</t>
  </si>
  <si>
    <t xml:space="preserve">Ground attack factor</t>
  </si>
  <si>
    <t xml:space="preserve"> ground_attack_factor_tt:</t>
  </si>
  <si>
    <t xml:space="preserve"> $MODIFIER_GROUND_ATTACK_FACTOR$: $RIGHT|+=%1$</t>
  </si>
  <si>
    <t xml:space="preserve"> MODIFIER_AIR_TAC_GROUND_ATTACK:0</t>
  </si>
  <si>
    <t xml:space="preserve">TAC attack</t>
  </si>
  <si>
    <t xml:space="preserve"> MODIFIER_AIR_TAC_GROUND_ATTACK_DESC:0</t>
  </si>
  <si>
    <t xml:space="preserve">Bonus to tactical bomber attacks on ground troops.</t>
  </si>
  <si>
    <t xml:space="preserve"> MODIFIER_AIR_TAC_GROUND_ATTACK_FACTOR:0</t>
  </si>
  <si>
    <t xml:space="preserve"> MODIFIER_AIR_TAC_GROUND_ATTACK_FACTOR_DESC:0</t>
  </si>
  <si>
    <t xml:space="preserve"> MODIFIER_AIR_CAS_GROUND_ATTACK:0</t>
  </si>
  <si>
    <t xml:space="preserve">CAS attack</t>
  </si>
  <si>
    <t xml:space="preserve"> MODIFIER_AIR_CAS_GROUND_ATTACK_DESC:0</t>
  </si>
  <si>
    <t xml:space="preserve">Bonus to close air support attacks on ground troops.</t>
  </si>
  <si>
    <t xml:space="preserve"> MODIFIER_AIR_CAS_GROUND_ATTACK_FACTOR:0</t>
  </si>
  <si>
    <t xml:space="preserve"> MODIFIER_AIR_CAS_GROUND_ATTACK_FACTOR_DESC:0</t>
  </si>
  <si>
    <t xml:space="preserve"> MODIFIER_AIR_CAS_PRESENT_FACTOR:0</t>
  </si>
  <si>
    <t xml:space="preserve">Ground support</t>
  </si>
  <si>
    <t xml:space="preserve"> MODIFIER_AIR_CAS_PRESENT_FACTOR_DESC:0</t>
  </si>
  <si>
    <t xml:space="preserve">Having well-coordinated planes helping out in combat lets your troops fight better.</t>
  </si>
  <si>
    <t xml:space="preserve"> air_cas_present_factor_tt:</t>
  </si>
  <si>
    <t xml:space="preserve"> $MODIFIER_AIR_CAS_PRESENT_FACTOR$: $RIGHT|+=%1$</t>
  </si>
  <si>
    <t xml:space="preserve"> MODIFIER_AIR_TAC_STRATEGIC_BOMBING_FACTOR:0</t>
  </si>
  <si>
    <t xml:space="preserve">TAC Bombing</t>
  </si>
  <si>
    <t xml:space="preserve"> MODIFIER_AIR_TAC_STRATEGIC_BOMBING_FACTOR_DESC:0</t>
  </si>
  <si>
    <t xml:space="preserve">Bonus to Tactical bombers performing regular strategic bombing.</t>
  </si>
  <si>
    <t xml:space="preserve"> MODIFIER_TRAINING_TIME_FACTOR:0</t>
  </si>
  <si>
    <t xml:space="preserve">Training time</t>
  </si>
  <si>
    <t xml:space="preserve"> MODIFIER_TRAINING_TIME_FACTOR_DESC:0</t>
  </si>
  <si>
    <t xml:space="preserve">Changes the time it takes to train troops.</t>
  </si>
  <si>
    <t xml:space="preserve"> training_time_factor_tt:</t>
  </si>
  <si>
    <t xml:space="preserve"> $MODIFIER_TRAINING_TIME_FACTOR$: $RIGHT|-=%1$</t>
  </si>
  <si>
    <t xml:space="preserve"> MODIFIER_PUPPET_COST_FACTOR:0</t>
  </si>
  <si>
    <t xml:space="preserve">Puppet cost</t>
  </si>
  <si>
    <t xml:space="preserve"> MODIFIER_PUPPET_COST_FACTOR_DESC:0</t>
  </si>
  <si>
    <t xml:space="preserve">Changes the cost of puppeting a country.</t>
  </si>
  <si>
    <t xml:space="preserve"> MODIFIER_EXPERIENCE_LOSS_FACTOR:0</t>
  </si>
  <si>
    <t xml:space="preserve">Experienced soldier losses</t>
  </si>
  <si>
    <t xml:space="preserve"> MODIFIER_EXPERIENCE_LOSS_FACTOR_DESC:0</t>
  </si>
  <si>
    <t xml:space="preserve">How many extra losses are taken from experienced soldiers compared to fresh recruits.</t>
  </si>
  <si>
    <t xml:space="preserve"> MODIFIER_GENERATE_WARGOAL_TENSION_LIMIT:0</t>
  </si>
  <si>
    <t xml:space="preserve">Generate war goal tension limit</t>
  </si>
  <si>
    <t xml:space="preserve"> MODIFIER_GENERATE_WARGOAL_TENSION_LIMIT_AGAINST_COUNTRY:0</t>
  </si>
  <si>
    <t xml:space="preserve">Generate war goal tension limit against country</t>
  </si>
  <si>
    <t xml:space="preserve"> MODIFIER_JOIN_FACTION_TENSION_LIMIT:0</t>
  </si>
  <si>
    <t xml:space="preserve">Join faction tension limit</t>
  </si>
  <si>
    <t xml:space="preserve"> MODIFIER_LEND_LEASE_TENSION_LIMIT:0</t>
  </si>
  <si>
    <t xml:space="preserve">Lend-lease tension limit</t>
  </si>
  <si>
    <t xml:space="preserve"> MODIFIER_LEND_LEASE_TENSION_LIMIT_WITH_OVERLORD:0</t>
  </si>
  <si>
    <t xml:space="preserve">Lend-lease tension limit from puppet</t>
  </si>
  <si>
    <t xml:space="preserve"> MODIFIER_REQUEST_LEASE_TENSION_LIMIT:1 "Lend-lease request tension limit"</t>
  </si>
  <si>
    <t xml:space="preserve"> MODIFIER_SEND_VOLUNTEERS_TENSION_LIMIT:0</t>
  </si>
  <si>
    <t xml:space="preserve">Send volunteers tension limit</t>
  </si>
  <si>
    <t xml:space="preserve"> MODIFIER_GUARANTEE_TENSION_LIMIT:0</t>
  </si>
  <si>
    <t xml:space="preserve">Guarantee tension limit</t>
  </si>
  <si>
    <t xml:space="preserve"> MODIFIER_SEND_VOLUNTEER_SIZE:0</t>
  </si>
  <si>
    <t xml:space="preserve">Max volunteer force divisions</t>
  </si>
  <si>
    <t xml:space="preserve"> MODIFIER_SEND_VOLUNTEER_FACTOR:0</t>
  </si>
  <si>
    <t xml:space="preserve"> MODIFIER_SEND_VOLUNTEER_DIVISIONS_REQUIRED:0</t>
  </si>
  <si>
    <t xml:space="preserve">Divisions required for sending volunteer force</t>
  </si>
  <si>
    <t xml:space="preserve"> MODIFIER_AIR_VOLUNTEER_CAP:0</t>
  </si>
  <si>
    <t xml:space="preserve">Air volunteer cap</t>
  </si>
  <si>
    <t xml:space="preserve"> MODIFIER_ENEMY_DECLARE_WAR_TENSION:0</t>
  </si>
  <si>
    <t xml:space="preserve">Declare war tension on us</t>
  </si>
  <si>
    <t xml:space="preserve"> MODIFIER_ENEMY_JUSTIFY_WAR_GOAL_TIME:0</t>
  </si>
  <si>
    <t xml:space="preserve">Justify war goal time on us</t>
  </si>
  <si>
    <t xml:space="preserve"> MODIFIER_JUSTIFY_WAR_GOAL_TIME:0</t>
  </si>
  <si>
    <t xml:space="preserve">Justify war goal time</t>
  </si>
  <si>
    <t xml:space="preserve"> justify_war_goal_time_tt:</t>
  </si>
  <si>
    <t xml:space="preserve"> $MODIFIER_JUSTIFY_WAR_GOAL_TIME$: $RIGHT|-=%1$</t>
  </si>
  <si>
    <t xml:space="preserve"> MODIFIER_JUSTIFY_WAR_GOAL_WHEN_IN_MAJOR_WAR_TIME:0</t>
  </si>
  <si>
    <t xml:space="preserve">Justify war goal time when at war with a major</t>
  </si>
  <si>
    <t xml:space="preserve"> MODIFIER_NAVAL_TORPEDO_RANGE_FACTOR:0</t>
  </si>
  <si>
    <t xml:space="preserve">Torpedo range</t>
  </si>
  <si>
    <t xml:space="preserve"> MODIFIER_SUBVERSIVE_ACTIVITES_UPKEEP:0</t>
  </si>
  <si>
    <t xml:space="preserve">Subversive activities cost</t>
  </si>
  <si>
    <t xml:space="preserve"> MODIFIER_FOREIGN_SUBVERSIVE_ACTIVITIES:0</t>
  </si>
  <si>
    <t xml:space="preserve">Foreign subversive activities efficiency</t>
  </si>
  <si>
    <t xml:space="preserve"> MODIFIER_LAND_REINFORCE_RATE:0</t>
  </si>
  <si>
    <t xml:space="preserve">Reinforce Rate</t>
  </si>
  <si>
    <t xml:space="preserve"> MODIFIER_LAND_REINFORCE_RATE_DESC:0</t>
  </si>
  <si>
    <t xml:space="preserve">Chance per hour that units in reserve are able to actively join the fight.</t>
  </si>
  <si>
    <t xml:space="preserve"> MODIFIER_DRIFT_DEFENCE_FACTOR:0</t>
  </si>
  <si>
    <t xml:space="preserve">Ideology drift defense</t>
  </si>
  <si>
    <t xml:space="preserve"> MODIFIER_DRIFT_DEFENCE_FACTOR_DESC:0</t>
  </si>
  <si>
    <t xml:space="preserve">Reduces the effect of foreign powers trying to meddle with politics.</t>
  </si>
  <si>
    <t xml:space="preserve"> drift_defence_factor_tt:</t>
  </si>
  <si>
    <t xml:space="preserve">$MODIFIER_DRIFT_DEFENCE_FACTOR$: $RIGHT|+=%1$</t>
  </si>
  <si>
    <t xml:space="preserve"> MODIFIER_NAVAL_COORDINATION:0</t>
  </si>
  <si>
    <t xml:space="preserve">Fleet Coordination</t>
  </si>
  <si>
    <t xml:space="preserve"> MODIFIER_NAVAL_COORDINATION_DESC:0</t>
  </si>
  <si>
    <t xml:space="preserve">How quickly the fleet can gather or disperse when a target is found or when switching missions.</t>
  </si>
  <si>
    <t xml:space="preserve"> naval_coordination_tt:</t>
  </si>
  <si>
    <t xml:space="preserve"> $MODIFIER_NAVAL_COORDINATION$: $RIGHT|+=%1$</t>
  </si>
  <si>
    <t xml:space="preserve"> MODIFIER_PLANNING_SPEED:0</t>
  </si>
  <si>
    <t xml:space="preserve">Planning Speed</t>
  </si>
  <si>
    <t xml:space="preserve"> MODIFIER_PLANNING_SPEED_DESC:0</t>
  </si>
  <si>
    <t xml:space="preserve">Increases the rate at which a division's planning bonus is accumulated.</t>
  </si>
  <si>
    <t xml:space="preserve"> planning_speed_factor_tt:</t>
  </si>
  <si>
    <t xml:space="preserve">$MODIFIER_PLANNING_SPEED$: $RIGHT|+=%1$</t>
  </si>
  <si>
    <t xml:space="preserve"> MODIFIER_MAX_PLANNING:0</t>
  </si>
  <si>
    <t xml:space="preserve">Max planning</t>
  </si>
  <si>
    <t xml:space="preserve"> MODIFIER_MAX_PLANNING_FACTOR:0</t>
  </si>
  <si>
    <t xml:space="preserve">Max planning factor</t>
  </si>
  <si>
    <t xml:space="preserve"> MODIFIER_MAX_PLANNING_DESC:0</t>
  </si>
  <si>
    <t xml:space="preserve">The biggest our planning advantage can get no matter how long we prepare.</t>
  </si>
  <si>
    <t xml:space="preserve"> max_planning_factor_tt:</t>
  </si>
  <si>
    <t xml:space="preserve">$MODIFIER_MAX_PLANNING_FACTOR$: $RIGHT|+=%1$</t>
  </si>
  <si>
    <t xml:space="preserve"> MODIFIER_PARTISANS_EFFECT:0</t>
  </si>
  <si>
    <t xml:space="preserve">Partisans Effect</t>
  </si>
  <si>
    <t xml:space="preserve"> MODIFIER_PARTISANS_EFFECT_DESC:0</t>
  </si>
  <si>
    <t xml:space="preserve">Controls how effective partisans are.</t>
  </si>
  <si>
    <t xml:space="preserve"> MODIFIER_LAND_LEADER_COMMAND:0</t>
  </si>
  <si>
    <t xml:space="preserve">Land Leader Command</t>
  </si>
  <si>
    <t xml:space="preserve"> MODIFIER_LAND_LEADER_COMMAND_DESC:0</t>
  </si>
  <si>
    <t xml:space="preserve">Commanders can now lead more divisions.</t>
  </si>
  <si>
    <t xml:space="preserve"> MODIFIER_NAVAL_LEADER_COMMAND:0</t>
  </si>
  <si>
    <t xml:space="preserve">Naval Command</t>
  </si>
  <si>
    <t xml:space="preserve"> MODIFIER_NAVAL_LEADER_COMMAND_DESC:0</t>
  </si>
  <si>
    <t xml:space="preserve">Naval Commanders can now lead more ships.</t>
  </si>
  <si>
    <t xml:space="preserve"> MODIFIER_MAX_DIG_IN:0</t>
  </si>
  <si>
    <t xml:space="preserve">Max Entrenchment</t>
  </si>
  <si>
    <t xml:space="preserve"> MODIFIER_MAX_DIG_IN_FACTOR:0</t>
  </si>
  <si>
    <t xml:space="preserve"> MODIFIER_MAX_DIG_IN_DESC:0</t>
  </si>
  <si>
    <t xml:space="preserve">How advanced temporary fortifications our troops can make. The higher the level the more days the troops can keep improving their defenses.</t>
  </si>
  <si>
    <t xml:space="preserve"> max_dig_in_factor_tt:</t>
  </si>
  <si>
    <t xml:space="preserve"> $MODIFIER_MAX_DIG_IN_FACTOR$: $RIGHT|+=%1$</t>
  </si>
  <si>
    <t xml:space="preserve"> MODIFIER_LAND_NIGHT_ATTACK:0</t>
  </si>
  <si>
    <t xml:space="preserve">Land Night Attack</t>
  </si>
  <si>
    <t xml:space="preserve"> MODIFIER_LAND_NIGHT_ATTACK_DESC:0</t>
  </si>
  <si>
    <t xml:space="preserve">How much we can offset penalties at night.</t>
  </si>
  <si>
    <t xml:space="preserve"> MODIFIER_POCKET_PENALTY:0</t>
  </si>
  <si>
    <t xml:space="preserve">Encirclement penalty</t>
  </si>
  <si>
    <t xml:space="preserve"> MODIFIER_POCKET_PENALTY_DESC:0</t>
  </si>
  <si>
    <t xml:space="preserve">Ability to still function even though surrounded.</t>
  </si>
  <si>
    <t xml:space="preserve"> MODIFIER_NO_SUPPLY_GRACE:0</t>
  </si>
  <si>
    <t xml:space="preserve">Supply Grace</t>
  </si>
  <si>
    <t xml:space="preserve"> MODIFIER_NO_SUPPLY_GRACE_DESC:0</t>
  </si>
  <si>
    <t xml:space="preserve">Extra hours that our troops can last without supplies.</t>
  </si>
  <si>
    <t xml:space="preserve"> MODIFIER_UNDER_AIR_SUPERIORITY_BONUS:0</t>
  </si>
  <si>
    <t xml:space="preserve">Air superiority bonus</t>
  </si>
  <si>
    <t xml:space="preserve"> MODIFIER_UNDER_AIR_SUPERIORITY_BONUS_DESC:0</t>
  </si>
  <si>
    <t xml:space="preserve">Ground forces that do not need to worry about the sky fight better.</t>
  </si>
  <si>
    <t xml:space="preserve"> MODIFIER_STAT_CARRIER_SORTIE_EFFICIENCY:0</t>
  </si>
  <si>
    <t xml:space="preserve"> MODIFIER_STAT_CARRIER_SORTIE_EFFICIENCY_DESC:0</t>
  </si>
  <si>
    <t xml:space="preserve">How efficiently the carrier personnel can manage its planes. The higher the more of its carried planes can go on each sortie.</t>
  </si>
  <si>
    <t xml:space="preserve"> MODIFIER_PORT_STRIKE_ATTACK_FACTOR:0</t>
  </si>
  <si>
    <t xml:space="preserve">Port strikes</t>
  </si>
  <si>
    <t xml:space="preserve"> MODIFIER_PORT_STRIKE_ATTACK_FACTOR_DESC:0</t>
  </si>
  <si>
    <t xml:space="preserve">Improved damage when performing strikes against fleets in port.</t>
  </si>
  <si>
    <t xml:space="preserve"> MODIFIER_CARRIER_CAPACITY_PENALTY_REDUCTION:0</t>
  </si>
  <si>
    <t xml:space="preserve">Carrier overcrowding</t>
  </si>
  <si>
    <t xml:space="preserve"> MODIFIER_CARRIER_CAPACITY_PENALTY_REDUCTION_DESC:0</t>
  </si>
  <si>
    <t xml:space="preserve">Reduces the penalty for overcrowding your carriers with planes. With this you can get more planes in the air even when over capacity.</t>
  </si>
  <si>
    <t xml:space="preserve"> MODIFIER_MISSION_CONVOY_ESCORT_EFFICIENCY:0</t>
  </si>
  <si>
    <t xml:space="preserve">Escort efficiency</t>
  </si>
  <si>
    <t xml:space="preserve"> MODIFIER_MISSION_CONVOY_ESCORT_EFFICIENCY_DESC:0</t>
  </si>
  <si>
    <t xml:space="preserve">How quickly Escorts can defend a Convoy under attack.</t>
  </si>
  <si>
    <t xml:space="preserve"> convoy_escort_efficiency_tt:</t>
  </si>
  <si>
    <t xml:space="preserve"> $MODIFIER_MISSION_CONVOY_ESCORT_EFFICIENCY$: $RIGHT|+=%1$</t>
  </si>
  <si>
    <t xml:space="preserve"> MODIFIER_AIR_FIGHTER_ACE_CHANCE:0</t>
  </si>
  <si>
    <t xml:space="preserve">Fighter ace chance</t>
  </si>
  <si>
    <t xml:space="preserve"> MODIFIER_AIR_FIGHTER_ACE_CHANCE_DESC:0</t>
  </si>
  <si>
    <t xml:space="preserve">Chance of gaining a fighter ace in battle.</t>
  </si>
  <si>
    <t xml:space="preserve"> MODIFIER_AIR_CAS_ACE_CHANCE:0</t>
  </si>
  <si>
    <t xml:space="preserve">CAS ace chance</t>
  </si>
  <si>
    <t xml:space="preserve"> MODIFIER_AIR_CAS_ACE_CHANCE_DESC:0</t>
  </si>
  <si>
    <t xml:space="preserve">Chance of gaining a ground attack ace in battle.</t>
  </si>
  <si>
    <t xml:space="preserve"> MODIFIER_AIR_BOMBER_ACE_CHANCE:0</t>
  </si>
  <si>
    <t xml:space="preserve">Bomber ace chance</t>
  </si>
  <si>
    <t xml:space="preserve"> MODIFIER_AIR_BOMBER_ACE_CHANCE_DESC:0</t>
  </si>
  <si>
    <t xml:space="preserve">Chance of gaining a bomber ace in battle.</t>
  </si>
  <si>
    <t xml:space="preserve"> MODIFIER_RECON_FACTOR:0</t>
  </si>
  <si>
    <t xml:space="preserve">Reconnaissance</t>
  </si>
  <si>
    <t xml:space="preserve"> MODIFIER_COMBAT_WIDTH_FACTOR:0</t>
  </si>
  <si>
    <t xml:space="preserve">Own Combat Width</t>
  </si>
  <si>
    <t xml:space="preserve"> MODIFIER_AI_CALL_ALLY_DESIRE_FACTOR:0</t>
  </si>
  <si>
    <t xml:space="preserve">AI Modifier: Call Ally Desire</t>
  </si>
  <si>
    <t xml:space="preserve"> MODIFIER_AI_CALL_ALLY_DESIRE_FACTOR_DESC:0</t>
  </si>
  <si>
    <t xml:space="preserve">How interested or reluctant the country is to call allies into war with the current leadership.</t>
  </si>
  <si>
    <t xml:space="preserve"> MODIFIER_AI_JOIN_ALLY_DESIRE_FACTOR:0</t>
  </si>
  <si>
    <t xml:space="preserve">AI Modifier: Join Ally Desire</t>
  </si>
  <si>
    <t xml:space="preserve"> MODIFIER_AI_JOIN_ALLY_DESIRE_FACTOR_DESC:0</t>
  </si>
  <si>
    <t xml:space="preserve">How interested or reluctant the country is to join allies in their wars.</t>
  </si>
  <si>
    <t xml:space="preserve"> MODIFIER_AI_GET_ALLY_DESIRE_FACTOR:0</t>
  </si>
  <si>
    <t xml:space="preserve">AI Modifier: Desire to be in or expand a faction</t>
  </si>
  <si>
    <t xml:space="preserve"> MODIFIER_AI_GET_ALLY_DESIRE_FACTOR_DESC:0</t>
  </si>
  <si>
    <t xml:space="preserve">How much the country wants to be in a strong faction, whether by joining one or by inviting others.</t>
  </si>
  <si>
    <t xml:space="preserve"> MODIFIER_AI_FOCUS_DEFENSE_FACTOR:0</t>
  </si>
  <si>
    <t xml:space="preserve">AI Modifier: Focus on Defense</t>
  </si>
  <si>
    <t xml:space="preserve"> MODIFIER_AI_FOCUS_DEFENSE_FACTOR_DESC:0</t>
  </si>
  <si>
    <t xml:space="preserve">How much the country focuses on defensive technologies and strategies.</t>
  </si>
  <si>
    <t xml:space="preserve"> MODIFIER_AI_FOCUS_AGGRESSIVE_FACTOR:0</t>
  </si>
  <si>
    <t xml:space="preserve">AI Modifier: Focus on Offense</t>
  </si>
  <si>
    <t xml:space="preserve"> MODIFIER_AI_FOCUS_AGGRESSIVE_FACTOR_DESC:0</t>
  </si>
  <si>
    <t xml:space="preserve">How much the country focuses on aggressive technologies and strategies.</t>
  </si>
  <si>
    <t xml:space="preserve"> MODIFIER_AI_FOCUS_WAR_PRODUCTION_FACTOR:0</t>
  </si>
  <si>
    <t xml:space="preserve">AI Modifier: Focus on War Production</t>
  </si>
  <si>
    <t xml:space="preserve"> MODIFIER_AI_FOCUS_WAR_PRODUCTION_FACTOR_DESC:0</t>
  </si>
  <si>
    <t xml:space="preserve">How much the country focuses on wartime production.</t>
  </si>
  <si>
    <t xml:space="preserve"> MODIFIER_AI_FOCUS_MILITARY_ADVANCEMENTS_FACTOR:0</t>
  </si>
  <si>
    <t xml:space="preserve">AI Modifier: Focus on Military Advancements</t>
  </si>
  <si>
    <t xml:space="preserve"> MODIFIER_AI_FOCUS_MILITARY_ADVANCEMENTS_FACTOR_DESC:0</t>
  </si>
  <si>
    <t xml:space="preserve">How much the country focuses on researching advanced military technologies.</t>
  </si>
  <si>
    <t xml:space="preserve"> MODIFIER_AI_FOCUS_MILITARY_EQUIPMENT_FACTOR:0</t>
  </si>
  <si>
    <t xml:space="preserve">AI Modifier: Focus on Military Equipment</t>
  </si>
  <si>
    <t xml:space="preserve"> MODIFIER_AI_FOCUS_MILITARY_EQUIPMENT_FACTOR_DESC:0</t>
  </si>
  <si>
    <t xml:space="preserve">How much the country focuses on researching basic military equipment.</t>
  </si>
  <si>
    <t xml:space="preserve"> MODIFIER_AI_DESIRED_DIVISIONS_FACTOR:1 "AI Modifier: Desired Divisions Factor"</t>
  </si>
  <si>
    <t xml:space="preserve"> MODIFIER_AI_FOCUS_PEACEFUL_FACTOR:0</t>
  </si>
  <si>
    <t xml:space="preserve">AI Modifier: Focus on Peace</t>
  </si>
  <si>
    <t xml:space="preserve"> MODIFIER_AI_FOCUS_PEACEFUL_FACTOR_DESC:0</t>
  </si>
  <si>
    <t xml:space="preserve">How much the country on peaceful research and policies.</t>
  </si>
  <si>
    <t xml:space="preserve"> MODIFIER_AI_FOCUS_NAVAL_FACTOR:0</t>
  </si>
  <si>
    <t xml:space="preserve">AI Modifier: Focus on Navy</t>
  </si>
  <si>
    <t xml:space="preserve"> MODIFIER_AI_FOCUS_NAVAL_FACTOR_DESC:0</t>
  </si>
  <si>
    <t xml:space="preserve">How much the country focuses on developing its navy.</t>
  </si>
  <si>
    <t xml:space="preserve"> MODIFIER_AI_FOCUS_NAVAL_AIR_FACTOR:0</t>
  </si>
  <si>
    <t xml:space="preserve">AI Modifier: Focus on Naval Air</t>
  </si>
  <si>
    <t xml:space="preserve"> MODIFIER_AI_FOCUS_NAVAL_AIR_FACTOR_DESC:0</t>
  </si>
  <si>
    <t xml:space="preserve">How much the country focuses on developing carriers, carrier planes and naval bombers.</t>
  </si>
  <si>
    <t xml:space="preserve"> MODIFIER_AI_FOCUS_AVIATION_FACTOR:0</t>
  </si>
  <si>
    <t xml:space="preserve">AI Modifier: Focus on Aviation</t>
  </si>
  <si>
    <t xml:space="preserve"> MODIFIER_AI_FOCUS_AVIATION_FACTOR_DESC:0</t>
  </si>
  <si>
    <t xml:space="preserve">How much the country focuses on researching and building up its air force.</t>
  </si>
  <si>
    <t xml:space="preserve"> MODIFIER_NAVAL_INVASION_PREPARATION:0</t>
  </si>
  <si>
    <t xml:space="preserve">Invasion Preparation Time</t>
  </si>
  <si>
    <t xml:space="preserve"> MODIFIER_NAVAL_INVASION_PREPARATION_DESC:0</t>
  </si>
  <si>
    <t xml:space="preserve">How quickly we can prepare a naval invasion.</t>
  </si>
  <si>
    <t xml:space="preserve"> MODIFIER_TRANSPORT_CAPACITY:0</t>
  </si>
  <si>
    <t xml:space="preserve">Troop convoy requirements</t>
  </si>
  <si>
    <t xml:space="preserve"> MODIFIER_TRANSPORT_CAPACITY_DESC:0</t>
  </si>
  <si>
    <t xml:space="preserve">How much room units will require on transports. The lower the more efficiently we can move large armies over seas.</t>
  </si>
  <si>
    <t xml:space="preserve"> MODIFIER_NOT_SUPPORTED:0</t>
  </si>
  <si>
    <t xml:space="preserve">This modifier is §RNot Supported§! for this entry.</t>
  </si>
  <si>
    <t xml:space="preserve"> MODIFIER_SLOTS_FROM_POPULATION_FACTOR:0</t>
  </si>
  <si>
    <t xml:space="preserve">Building Slots from Population</t>
  </si>
  <si>
    <t xml:space="preserve"> MODIFIER_SLOTS_FROM_POPULATION_FACTOR_DESC:0</t>
  </si>
  <si>
    <t xml:space="preserve">How much the Population influences the Population Building Slot limit</t>
  </si>
  <si>
    <t xml:space="preserve"> MODIFIER_SLOTS_FROM_INFRASTRUCTURE_FACTOR:0</t>
  </si>
  <si>
    <t xml:space="preserve">Building Slots from Infrastructure</t>
  </si>
  <si>
    <t xml:space="preserve"> MODIFIER_SLOTS_FROM_INFRASTRUCTURE_FACTOR_DESC:0</t>
  </si>
  <si>
    <t xml:space="preserve">How much the Infrastructure influences the Infrastructure Building Slot limit</t>
  </si>
  <si>
    <t xml:space="preserve"> MODIFIER_ADDITIONAL_SLOTS_CAP:0</t>
  </si>
  <si>
    <t xml:space="preserve">Building Slots from Technology</t>
  </si>
  <si>
    <t xml:space="preserve"> MODIFIER_ADDITIONAL_SLOTS_CAP_DESC:0</t>
  </si>
  <si>
    <t xml:space="preserve">Maximum number of Building Slots in a State</t>
  </si>
  <si>
    <t xml:space="preserve"> MODIFIER_CONVERSION_COST_MIL_TO_CIV_FACTOR:0</t>
  </si>
  <si>
    <t xml:space="preserve">Military to Civilian Factory conversion cost</t>
  </si>
  <si>
    <t xml:space="preserve"> MODIFIER_CONVERSION_COST_MIL_TO_CIV_FACTOR_DESC:0</t>
  </si>
  <si>
    <t xml:space="preserve">How efficiently can Military Factories be converted to Civilian Factories</t>
  </si>
  <si>
    <t xml:space="preserve"> MODIFIER_CONVERSION_COST_CIV_TO_MIL_FACTOR:0</t>
  </si>
  <si>
    <t xml:space="preserve">Civilian to Military Factory conversion cost</t>
  </si>
  <si>
    <t xml:space="preserve"> MODIFIER_CONVERSION_COST_CIV_TO_MIL_FACTOR_DESC:0</t>
  </si>
  <si>
    <t xml:space="preserve">How efficiently can Civilian Factories be converted to Military Factories</t>
  </si>
  <si>
    <t xml:space="preserve"> MODIFIER_PRODUCTION_LACK_OF_RESOURCE_PENALTY_FACTOR:0</t>
  </si>
  <si>
    <t xml:space="preserve">Lack of Resources Penalty</t>
  </si>
  <si>
    <t xml:space="preserve"> MODIFIER_PRODUCTION_LACK_OF_RESOURCE_PENALTY_FACTOR_DESC:0</t>
  </si>
  <si>
    <t xml:space="preserve">Reduces the penalties to production line output from a lack of resources.</t>
  </si>
  <si>
    <t xml:space="preserve"> production_lack_of_resource_penalty_factor_tt:</t>
  </si>
  <si>
    <t xml:space="preserve"> $MODIFIER_PRODUCTION_LACK_OF_RESOURCE_PENALTY_FACTOR$: $RIGHT|-=%1$</t>
  </si>
  <si>
    <t xml:space="preserve"> MODIFIER_AIR_STRAT_BOMBER_NIGHT_PENALTY:0</t>
  </si>
  <si>
    <t xml:space="preserve">Night-time strategic bombing penalty</t>
  </si>
  <si>
    <t xml:space="preserve"> MODIFIER_AIR_STRAT_BOMBER_NIGHT_PENALTY_DESC:0</t>
  </si>
  <si>
    <t xml:space="preserve">Reduces the penalty to bombing during the night for Strategic Bombing</t>
  </si>
  <si>
    <t xml:space="preserve"> MODIFIER_AIR_NIGHT_PENALTY:0</t>
  </si>
  <si>
    <t xml:space="preserve">Night Operations Penalty</t>
  </si>
  <si>
    <t xml:space="preserve"> MODIFIER_AIR_NIGHT_PENALTY_DESC:0</t>
  </si>
  <si>
    <t xml:space="preserve">Reduces the penalty to air operation during the night</t>
  </si>
  <si>
    <t xml:space="preserve"> air_night_penalty_tt:</t>
  </si>
  <si>
    <t xml:space="preserve"> $MODIFIER_AIR_NIGHT_PENALTY$: $RIGHT|-=%1$</t>
  </si>
  <si>
    <t xml:space="preserve"> MODIFIER_AIR_WEATHER_PENALTY:0</t>
  </si>
  <si>
    <t xml:space="preserve">Bad Weather Penalty</t>
  </si>
  <si>
    <t xml:space="preserve"> MODIFIER_AIR_WEATHER_PENALTY_DESC:0</t>
  </si>
  <si>
    <t xml:space="preserve">Reduces the penalty to air operation during bad weather</t>
  </si>
  <si>
    <t xml:space="preserve"> air_weather_penalty_tt:</t>
  </si>
  <si>
    <t xml:space="preserve"> $MODIFIER_AIR_WEATHER_PENALTY$: $RIGHT|-=%1$</t>
  </si>
  <si>
    <t xml:space="preserve"> MODIFIER_AIR_SUPERIORITY_EFFICIENCY:0</t>
  </si>
  <si>
    <t xml:space="preserve">Air Superiority Mission Efficiency</t>
  </si>
  <si>
    <t xml:space="preserve"> MODIFIER_AIR_SUPERIORITY_EFFICIENCY_DESC:0</t>
  </si>
  <si>
    <t xml:space="preserve">Improved tactics for planes on air superiority resulting in increased ability in dogfights.</t>
  </si>
  <si>
    <t xml:space="preserve"> air_superiority_efficiency_tt:</t>
  </si>
  <si>
    <t xml:space="preserve"> $MODIFIER_AIR_SUPERIORITY_EFFICIENCY$: $RIGHT|+=%1$</t>
  </si>
  <si>
    <t xml:space="preserve"> MODIFIER_AIR_ESCORT_EFFICIENCY:0</t>
  </si>
  <si>
    <t xml:space="preserve">Escort Efficiency</t>
  </si>
  <si>
    <t xml:space="preserve"> MODIFIER_AIR_ESCORT_EFFICIENCY_DESC:0</t>
  </si>
  <si>
    <t xml:space="preserve"> air_escort_efficiency_tt:</t>
  </si>
  <si>
    <t xml:space="preserve"> $MODIFIER_AIR_ESCORT_EFFICIENCY$: $RIGHT|+=%1$</t>
  </si>
  <si>
    <t xml:space="preserve"> MODIFIER_AIR_INTERCEPT_EFFICIENCY:0</t>
  </si>
  <si>
    <t xml:space="preserve">Interception Mission Efficiency</t>
  </si>
  <si>
    <t xml:space="preserve"> MODIFIER_AIR_INTERCEPT_EFFICIENCY_DESC:0</t>
  </si>
  <si>
    <t xml:space="preserve">Improved tactics for planes when doing interception resulting in increased ability in dogfights.</t>
  </si>
  <si>
    <t xml:space="preserve"> air_intercept_efficiency_tt:</t>
  </si>
  <si>
    <t xml:space="preserve"> $MODIFIER_AIR_INTERCEPT_EFFICIENCY$: $RIGHT|+=%1$</t>
  </si>
  <si>
    <t xml:space="preserve"> MODIFIER_AIR_CAS_EFFICIENCY:0</t>
  </si>
  <si>
    <t xml:space="preserve">Air Support Mission Efficiency</t>
  </si>
  <si>
    <t xml:space="preserve"> MODIFIER_AIR_CAS_EFFICIENCY_DESC:0</t>
  </si>
  <si>
    <t xml:space="preserve">Improved tactics for planes doing close air support resulting in increased abilities in dogfights.</t>
  </si>
  <si>
    <t xml:space="preserve"> air_cas_efficiency_tt:</t>
  </si>
  <si>
    <t xml:space="preserve"> $MODIFIER_AIR_CAS_EFFICIENCY$: $RIGHT|+=%1$</t>
  </si>
  <si>
    <t xml:space="preserve"> MODIFIER_AIR_NAV_EFFICIENCY:0</t>
  </si>
  <si>
    <t xml:space="preserve">Naval Mission Efficiency</t>
  </si>
  <si>
    <t xml:space="preserve"> MODIFIER_AIR_NAV_EFFICIENCY_DESC:0</t>
  </si>
  <si>
    <t xml:space="preserve">Improved tactics for planes doing naval bombing or port strikes resulting in increased abilities.</t>
  </si>
  <si>
    <t xml:space="preserve"> air_nav_efficiency_tt:</t>
  </si>
  <si>
    <t xml:space="preserve"> $MODIFIER_AIR_NAV_EFFICIENCY$: $RIGHT|+=%1$</t>
  </si>
  <si>
    <t xml:space="preserve"> MODIFIER_ANNEX_COST_FACTOR:0</t>
  </si>
  <si>
    <t xml:space="preserve">Annex cost</t>
  </si>
  <si>
    <t xml:space="preserve"> MODIFIER_ANNEX_COST_FACTOR_DESC:0</t>
  </si>
  <si>
    <t xml:space="preserve">Changes the cost of annexing a country.</t>
  </si>
  <si>
    <t xml:space="preserve"> MODIFIER_PEACE_SCORE_RATIO_TRANSFERRED_TO_PLAYERS:0</t>
  </si>
  <si>
    <t xml:space="preserve">Peace score transferred to player(s)</t>
  </si>
  <si>
    <t xml:space="preserve"> MODIFIER_PEACE_SCORE_RATIO_TRANSFERRED_TO_PLAYERS_DESC:0</t>
  </si>
  <si>
    <t xml:space="preserve">Percentage of Peace Score that AI countries will give to human player(s)</t>
  </si>
  <si>
    <t xml:space="preserve"> MODIFIER_PEACE_SCORE_RATIO_TRANSFERRED_TO_OVERLORD:0</t>
  </si>
  <si>
    <t xml:space="preserve">Peace Score transferred to Overlord</t>
  </si>
  <si>
    <t xml:space="preserve"> MODIFIER_PEACE_SCORE_RATIO_TRANSFERRED_TO_OVERLORD_DESC:0</t>
  </si>
  <si>
    <t xml:space="preserve">Percentage of Peace Score that puppets will give to their Overlord</t>
  </si>
  <si>
    <t xml:space="preserve"> MODIFIER_TAKE_STATES_COST_FACTOR:0</t>
  </si>
  <si>
    <t xml:space="preserve">Take states cost</t>
  </si>
  <si>
    <t xml:space="preserve"> MODIFIER_TAKE_STATES_COST_FACTOR_DESC:0</t>
  </si>
  <si>
    <t xml:space="preserve">Changes the cost of taking states from a country.</t>
  </si>
  <si>
    <t xml:space="preserve"> MODIFIER_AI_BADASS_FACTOR:0</t>
  </si>
  <si>
    <t xml:space="preserve">AI Modifier: Threat receptivity</t>
  </si>
  <si>
    <t xml:space="preserve"> MODIFIER_AIR_MISSION_EFFICIENCY:0</t>
  </si>
  <si>
    <t xml:space="preserve">Air Mission Efficiency</t>
  </si>
  <si>
    <t xml:space="preserve"> MODIFIER_AIR_MISSION_EFFICIENCY_DESC:0</t>
  </si>
  <si>
    <t xml:space="preserve">With higher efficiency more aircraft are able to lift of and successfully join missions</t>
  </si>
  <si>
    <t xml:space="preserve"> air_mission_efficiency_tt:</t>
  </si>
  <si>
    <t xml:space="preserve"> $MODIFIER_AIR_MISSION_EFFICIENCY$: $RIGHT|+=%1$</t>
  </si>
  <si>
    <t xml:space="preserve"> MODIFIER_NAVAL_INVASION_DEFENSE:0</t>
  </si>
  <si>
    <t xml:space="preserve">Invasion Defense</t>
  </si>
  <si>
    <t xml:space="preserve"> MODIFIER_NAVAL_INVASION_DEFENSE_DESC:0</t>
  </si>
  <si>
    <t xml:space="preserve">Reduces the naval invasion penalties so you can fight more efficiently.</t>
  </si>
  <si>
    <t xml:space="preserve"> MODIFIER_NAVAL_INVASION_PENALTY:0</t>
  </si>
  <si>
    <t xml:space="preserve">Invasion Penalty</t>
  </si>
  <si>
    <t xml:space="preserve"> MODIFIER_NAVAL_INVASION_PENALTY_DESC:0</t>
  </si>
  <si>
    <t xml:space="preserve">Increases the naval invasion penalties, reducing the combat efficiency.</t>
  </si>
  <si>
    <t xml:space="preserve"> MODIFIER_OCCUPATION_COST:0</t>
  </si>
  <si>
    <t xml:space="preserve">Occupation Cost</t>
  </si>
  <si>
    <t xml:space="preserve"> MODIFIER_OCCUPATION_COST_DESC:0</t>
  </si>
  <si>
    <t xml:space="preserve">Increases the cost of keeping another nation under occupation.</t>
  </si>
  <si>
    <t xml:space="preserve"> MODIFIER_MINIMUM_TRAINING_LEVEL:0</t>
  </si>
  <si>
    <t xml:space="preserve">Minimum training level</t>
  </si>
  <si>
    <t xml:space="preserve"> MODIFIER_MINIMUM_TRAINING_LEVEL_DESC:0</t>
  </si>
  <si>
    <t xml:space="preserve">Reduces the minimum training needed for unit to be deployed</t>
  </si>
  <si>
    <t xml:space="preserve"> MODIFIER_AUTONOMY_MANPOWER_SHARE:0</t>
  </si>
  <si>
    <t xml:space="preserve">Subject manpower requirement</t>
  </si>
  <si>
    <t xml:space="preserve"> autonomy_manpower_share_tt:</t>
  </si>
  <si>
    <t xml:space="preserve"> $MODIFIER_AUTONOMY_MANPOWER_SHARE$: $RIGHT|Y=%1$</t>
  </si>
  <si>
    <t xml:space="preserve"> MODIFIER_AUTONOMY_MANPOWER_SHARE_DESC:0</t>
  </si>
  <si>
    <t xml:space="preserve">Amount of manpower required by subject forces</t>
  </si>
  <si>
    <t xml:space="preserve"> MODIFIER_TRADE_TO_OVERLORD_FACTOR:0</t>
  </si>
  <si>
    <t xml:space="preserve">Extra trade to overlord</t>
  </si>
  <si>
    <t xml:space="preserve"> MODIFIER_TRADE_TO_OVERLORD_FACTOR_DESC:0</t>
  </si>
  <si>
    <t xml:space="preserve">Extra produced recourses available for trade to overlord</t>
  </si>
  <si>
    <t xml:space="preserve"> MODIFIER_TRADE_COST_FACTOR:1 "Overlord trade cost"</t>
  </si>
  <si>
    <t xml:space="preserve"> MODIFIER_TRADE_COST_FACTOR_DESC:0</t>
  </si>
  <si>
    <t xml:space="preserve">Resources per factory in trade from subject to overlord</t>
  </si>
  <si>
    <t xml:space="preserve"> MODIFIER_CIC_TO_OVERLORD_FACTOR:0</t>
  </si>
  <si>
    <t xml:space="preserve">Civilian industry to overlord</t>
  </si>
  <si>
    <t xml:space="preserve"> cic_to_overlord_factor_tt:</t>
  </si>
  <si>
    <t xml:space="preserve"> $MODIFIER_CIC_TO_OVERLORD_FACTOR$: $RIGHT|Y=%1$</t>
  </si>
  <si>
    <t xml:space="preserve"> MODIFIER_CIC_TO_OVERLORD_FACTOR_DESC:0</t>
  </si>
  <si>
    <t xml:space="preserve">How many §Ycivilian§! factories are controlled by subjects overlord</t>
  </si>
  <si>
    <t xml:space="preserve"> MODIFIER_MIC_TO_OVERLORD_FACTOR:0</t>
  </si>
  <si>
    <t xml:space="preserve">Military industry to overlord</t>
  </si>
  <si>
    <t xml:space="preserve"> mic_to_overlord_factor_tt:</t>
  </si>
  <si>
    <t xml:space="preserve"> $MODIFIER_MIC_TO_OVERLORD_FACTOR$: $RIGHT|Y=%1$</t>
  </si>
  <si>
    <t xml:space="preserve"> MODIFIER_MIC_TO_OVERLORD_FACTOR_DESC:0</t>
  </si>
  <si>
    <t xml:space="preserve">How many §Ymilitary§! factories are controlled by subjects overlord</t>
  </si>
  <si>
    <t xml:space="preserve"> MODIFIER_AUTONOMY_GAIN_TRADE:0</t>
  </si>
  <si>
    <t xml:space="preserve">Freedom gain by trade</t>
  </si>
  <si>
    <t xml:space="preserve"> MODIFIER_AUTONOMY_GAIN_TRADE_DESC:0</t>
  </si>
  <si>
    <t xml:space="preserve">Effect on freedom gained from trade</t>
  </si>
  <si>
    <t xml:space="preserve"> MODIFIER_AUTONOMY_GAIN_TRADE_FACTOR:0</t>
  </si>
  <si>
    <t xml:space="preserve"> MODIFIER_AUTONOMY_GAIN_TRADE_FACTOR_DESC:0</t>
  </si>
  <si>
    <t xml:space="preserve"> MODIFIER_AUTONOMY_GAIN_LL_TO_OVERLORD:0</t>
  </si>
  <si>
    <t xml:space="preserve">Freedom gain by lend lease to overlord</t>
  </si>
  <si>
    <t xml:space="preserve"> MODIFIER_AUTONOMY_GAIN_LL_TO_OVERLORD_DESC:0</t>
  </si>
  <si>
    <t xml:space="preserve">Effect on freedom gained or lossed by subject from lend lease to overlord</t>
  </si>
  <si>
    <t xml:space="preserve"> MODIFIER_AUTONOMY_GAIN_LL_TO_SUBJECT:0</t>
  </si>
  <si>
    <t xml:space="preserve">Freedom gain by subject from lend lease from overlord</t>
  </si>
  <si>
    <t xml:space="preserve"> MODIFIER_AUTONOMY_GAIN_LL_TO_SUBJECT_DESC:0</t>
  </si>
  <si>
    <t xml:space="preserve">Effect on freedom gained or lossed by subject from lend lease fromt overlord</t>
  </si>
  <si>
    <t xml:space="preserve"> MODIFIER_AUTONOMY_GAIN_LL_TO_OVERLORD_FACTOR:0</t>
  </si>
  <si>
    <t xml:space="preserve"> MODIFIER_AUTONOMY_GAIN_LL_TO_OVERLORD_FACTOR_DESC:0</t>
  </si>
  <si>
    <t xml:space="preserve"> MODIFIER_AUTONOMY_GAIN_LL_TO_SUBJECT_FACTOR:0</t>
  </si>
  <si>
    <t xml:space="preserve"> MODIFIER_AUTONOMY_GAIN_LL_TO_SUBJECT_FACTOR_DESC:0</t>
  </si>
  <si>
    <t xml:space="preserve"> MODIFIER_AUTONOMY_GAIN_WARSCORE:0</t>
  </si>
  <si>
    <t xml:space="preserve">Freedom gain by war score</t>
  </si>
  <si>
    <t xml:space="preserve"> MODIFIER_AUTONOMY_GAIN_WARSCORE_DESC:0</t>
  </si>
  <si>
    <t xml:space="preserve">Effect on freedom gained from war participation</t>
  </si>
  <si>
    <t xml:space="preserve"> MODIFIER_AUTONOMY_GAIN_WARSCORE_FACTOR:0</t>
  </si>
  <si>
    <t xml:space="preserve"> MODIFIER_AUTONOMY_GAIN_WARSCORE_FACTOR_DESC:0</t>
  </si>
  <si>
    <t xml:space="preserve"> MODIFIER_RESEARCH_SHARING_PER_COUNTRY_BONUS:0</t>
  </si>
  <si>
    <t xml:space="preserve">Technology sharing bonus</t>
  </si>
  <si>
    <t xml:space="preserve"> MODIFIER_RESEARCH_SHARING_PER_COUNTRY_BONUS_FACTOR:0</t>
  </si>
  <si>
    <t xml:space="preserve"> MODIFIER_CAN_MASTER_BUILD_FOR_US:0</t>
  </si>
  <si>
    <t xml:space="preserve">Master can build constructions on the subject's territory</t>
  </si>
  <si>
    <t xml:space="preserve"> MODIFIER_AUTONOMY_SUBJECT_GAIN:0</t>
  </si>
  <si>
    <t xml:space="preserve">Master impact</t>
  </si>
  <si>
    <t xml:space="preserve"> MODIFIER_CIVIL_WAR_INVOLVEMENT_TENSION:0</t>
  </si>
  <si>
    <t xml:space="preserve">Civil war involvement tension</t>
  </si>
  <si>
    <t xml:space="preserve"> MASTER_BUILDS_FREEDOM_EFFECT:0</t>
  </si>
  <si>
    <t xml:space="preserve">Autonomy effect from master building</t>
  </si>
  <si>
    <t xml:space="preserve"> MASTER_BUILDS_FREEDOM_EFFECT_DESC:0</t>
  </si>
  <si>
    <t xml:space="preserve">Investments in the economy of a subject nation set back the progress made towards independence.</t>
  </si>
  <si>
    <t xml:space="preserve"> MODIFIER_ARMY_LEADER_COST_FACTOR:0</t>
  </si>
  <si>
    <t xml:space="preserve">Army Leader Cost</t>
  </si>
  <si>
    <t xml:space="preserve"> MODIFIER_ARMY_LEADER_COST_FACTOR_DESC:0</t>
  </si>
  <si>
    <t xml:space="preserve">Modifies the cost of army leaders</t>
  </si>
  <si>
    <t xml:space="preserve"> MODIFIER_NAVY_LEADER_COST_FACTOR:0</t>
  </si>
  <si>
    <t xml:space="preserve">Navy Leader Cost</t>
  </si>
  <si>
    <t xml:space="preserve"> MODIFIER_NAVY_LEADER_COST_FACTOR_DESC:0</t>
  </si>
  <si>
    <t xml:space="preserve">Modifies the cost of navy leaders</t>
  </si>
  <si>
    <t xml:space="preserve"> navy_leader_cost_factor_tt:</t>
  </si>
  <si>
    <t xml:space="preserve">$MODIFIER_NAVY_LEADER_COST_FACTOR$: $RIGHT|-=%1$</t>
  </si>
  <si>
    <t xml:space="preserve"> MODIFIER_MILITARY_LEADER_COST_FACTOR:0</t>
  </si>
  <si>
    <t xml:space="preserve">Military Leader Cost</t>
  </si>
  <si>
    <t xml:space="preserve"> MODIFIER_MILITARY_LEADER_COST_FACTOR_DESC:0</t>
  </si>
  <si>
    <t xml:space="preserve">Modifies the cost of military leaders</t>
  </si>
  <si>
    <t xml:space="preserve"> MODIFIER_AUTONOMY_GAIN:0</t>
  </si>
  <si>
    <t xml:space="preserve">Daily autonomy progress gain</t>
  </si>
  <si>
    <t xml:space="preserve"> autonomy_gain_tt:</t>
  </si>
  <si>
    <t xml:space="preserve"> $MODIFIER_AUTONOMY_GAIN$: $RIGHT|Y=%1$</t>
  </si>
  <si>
    <t xml:space="preserve"> MODIFIER_ARMY_LEADER_START_LEVEL:1 "Starting level of new army leaders"</t>
  </si>
  <si>
    <t xml:space="preserve"> MODIFIER_ARMY_LEADER_START_ATTACK_LEVEL:0</t>
  </si>
  <si>
    <t xml:space="preserve">Starting Attack skill level of new army leaders</t>
  </si>
  <si>
    <t xml:space="preserve"> MODIFIER_ARMY_LEADER_START_DEFENSE_LEVEL:0</t>
  </si>
  <si>
    <t xml:space="preserve">Starting Defense skill level of new army leaders</t>
  </si>
  <si>
    <t xml:space="preserve"> MODIFIER_ARMY_LEADER_START_LOGISTICS_LEVEL:0</t>
  </si>
  <si>
    <t xml:space="preserve">Starting Logistics skill level of new army leaders</t>
  </si>
  <si>
    <t xml:space="preserve"> MODIFIER_ARMY_LEADER_START_PLANNING_LEVEL:0</t>
  </si>
  <si>
    <t xml:space="preserve">Starting Planning skill level of new army leaders</t>
  </si>
  <si>
    <t xml:space="preserve"> MODIFIER_NAVY_LEADER_START_LEVEL:0</t>
  </si>
  <si>
    <t xml:space="preserve">Starting level of new navy leaders</t>
  </si>
  <si>
    <t xml:space="preserve"> MODIFIER_NAVY_LEADER_START_ATTACK_LEVEL:0</t>
  </si>
  <si>
    <t xml:space="preserve">Starting Attack skill level of new navy leaders</t>
  </si>
  <si>
    <t xml:space="preserve"> MODIFIER_NAVY_LEADER_START_DEFENSE_LEVEL:0</t>
  </si>
  <si>
    <t xml:space="preserve">Starting Defense skill level of new navy leaders</t>
  </si>
  <si>
    <t xml:space="preserve"> MODIFIER_NAVY_LEADER_START_MANEUVERING_LEVEL:0</t>
  </si>
  <si>
    <t xml:space="preserve">Starting Maneuvering skill level of new navy leaders</t>
  </si>
  <si>
    <t xml:space="preserve"> MODIFIER_NAVY_LEADER_START_COORDINATION_LEVEL:0</t>
  </si>
  <si>
    <t xml:space="preserve">Starting Coordination skill level of new navy leaders</t>
  </si>
  <si>
    <t xml:space="preserve"> MODIFIER_NAVAL_NIGHT_ATTACK:0</t>
  </si>
  <si>
    <t xml:space="preserve">Night-time Attack</t>
  </si>
  <si>
    <t xml:space="preserve"> MODIFIER_NAVAL_NIGHT_ATTACK_DESC:0</t>
  </si>
  <si>
    <t xml:space="preserve">Modifies the attack of all ships during night-time engagements</t>
  </si>
  <si>
    <t xml:space="preserve"> MODIFIER_NIGHT_SPOTTING_CHANCE:0</t>
  </si>
  <si>
    <t xml:space="preserve">Night-time Spotting</t>
  </si>
  <si>
    <t xml:space="preserve"> MODIFIER_NIGHT_SPOTTING_CHANCE_MODIFIER:0</t>
  </si>
  <si>
    <t xml:space="preserve">Night-time Spotting Modifier:	</t>
  </si>
  <si>
    <t xml:space="preserve"> MODIFIER_NIGHT_SPOTTING_CHANCE_DESC:0</t>
  </si>
  <si>
    <t xml:space="preserve">Modifies the spotting chance of enemy vessels during night-time</t>
  </si>
  <si>
    <t xml:space="preserve"> MODIFIER_NAVAL_RETREAT_CHANCE_AFTER_INITIAL_COMBAT:0</t>
  </si>
  <si>
    <t xml:space="preserve">Retreat chance after initial stage:	</t>
  </si>
  <si>
    <t xml:space="preserve"> MODIFIER_NAVAL_RETREAT_CHANCE_AFTER_INITIAL_COMBAT_DESC:1 "Alter the chances of the enemy leaving the combat when it decides to, if at least $HOURS$§Yh§! of combat have passed."</t>
  </si>
  <si>
    <t xml:space="preserve"> MODIFIER_NAVAL_RETREAT_SPEED_AFTER_INITIAL_COMBAT:0</t>
  </si>
  <si>
    <t xml:space="preserve">Retreat Speed after initial stage:	</t>
  </si>
  <si>
    <t xml:space="preserve"> MODIFIER_NAVAL_ENEMY_POSITIONING_IN_INITIAL_ATTACK:0</t>
  </si>
  <si>
    <t xml:space="preserve">Enemy defending positioning in initial attack:	</t>
  </si>
  <si>
    <t xml:space="preserve"> MODIFIER_INDUSTRY_FREE_REPAIR_FACTOR:0</t>
  </si>
  <si>
    <t xml:space="preserve">Free repair</t>
  </si>
  <si>
    <t xml:space="preserve"> MODIFIER_MASTER_BUILD_AUTONOMY_FACTOR:0</t>
  </si>
  <si>
    <t xml:space="preserve">Autonomy from building</t>
  </si>
  <si>
    <t xml:space="preserve"> MODIFIER_LOCAL_NON_CORE_MANPOWER:0</t>
  </si>
  <si>
    <t xml:space="preserve">Local Non-core Manpower</t>
  </si>
  <si>
    <t xml:space="preserve"> MODIFIER_GLOBAL_NON_CORE_MANPOWER:0</t>
  </si>
  <si>
    <t xml:space="preserve">Non-core Manpower</t>
  </si>
  <si>
    <t xml:space="preserve"> MODIFIER_MOBILIZATION_SPEED:0</t>
  </si>
  <si>
    <t xml:space="preserve">Mobilization speed</t>
  </si>
  <si>
    <t xml:space="preserve"> mobilization_speed_tt:</t>
  </si>
  <si>
    <t xml:space="preserve"> $MODIFIER_MOBILIZATION_SPEED$: $RIGHT|+=%1$</t>
  </si>
  <si>
    <t xml:space="preserve"> MODIFIER_IMPROVE_RELATIONS_MAINTAIN_COST_FACTOR:0</t>
  </si>
  <si>
    <t xml:space="preserve">Improve relations maintain cost</t>
  </si>
  <si>
    <t xml:space="preserve"> MODIFIER_LICENSE_PURCHASE_COST:1 "License purchase cost"</t>
  </si>
  <si>
    <t xml:space="preserve"> MODIFIER_LICENSE_AIR_PURCHASE_COST:0</t>
  </si>
  <si>
    <t xml:space="preserve">Air license purchase cost</t>
  </si>
  <si>
    <t xml:space="preserve"> license_air_purchase_cost_tt:</t>
  </si>
  <si>
    <t xml:space="preserve"> $MODIFIER_LICENSE_AIR_PURCHASE_COST$: $RIGHT|-=%1$</t>
  </si>
  <si>
    <t xml:space="preserve"> MODIFIER_LICENSE_INFANTRY_PURCHASE_COST:0</t>
  </si>
  <si>
    <t xml:space="preserve">Infantry license purchase cost</t>
  </si>
  <si>
    <t xml:space="preserve"> MODIFIER_LICENSE_ARMOR_PURCHASE_COST:0</t>
  </si>
  <si>
    <t xml:space="preserve">Armor license purchase cost</t>
  </si>
  <si>
    <t xml:space="preserve"> MODIFIER_LICENSE_NAVAL_PURCHASE_COST:0</t>
  </si>
  <si>
    <t xml:space="preserve">Naval license purchase cost</t>
  </si>
  <si>
    <t xml:space="preserve"> MODIFIER_LICENSE_PRODUCTION_SPEED:0</t>
  </si>
  <si>
    <t xml:space="preserve">License production speed</t>
  </si>
  <si>
    <t xml:space="preserve"> MODIFIER_LICENSE_TECH_DIFFERENCE_SPEED:1 "License production speed from technology difference"</t>
  </si>
  <si>
    <t xml:space="preserve"> MODIFIER_LICENSE_INFANTRY_EQ_TECH_DIFFERENCE_SPEED_FACTOR:0</t>
  </si>
  <si>
    <t xml:space="preserve">License production speed from technology difference for Infantry Equipment</t>
  </si>
  <si>
    <t xml:space="preserve"> MODIFIER_LICENSE_ARTILLERY_EQ_TECH_DIFFERENCE_SPEED_FACTOR:0</t>
  </si>
  <si>
    <t xml:space="preserve">License production speed from technology difference for Artillery Equipment</t>
  </si>
  <si>
    <t xml:space="preserve"> MODIFIER_LICENSE_LIGHT_TANK_EQ_TECH_DIFFERENCE_SPEED_FACTOR:0</t>
  </si>
  <si>
    <t xml:space="preserve">License production speed from technology difference for Light Tank Equipment</t>
  </si>
  <si>
    <t xml:space="preserve"> MODIFIER_LICENSE_ANTI_TANK_EQ_TECH_DIFFERENCE_SPEED_FACTOR:0</t>
  </si>
  <si>
    <t xml:space="preserve">License production speed from technology difference for Anti-Tank Equipment</t>
  </si>
  <si>
    <t xml:space="preserve"> MODIFIER_LICENSE_INFANTRY_EQ_PRODUCTION_SPEED_FACTOR:0</t>
  </si>
  <si>
    <t xml:space="preserve">License production speed for Infantry Equipment</t>
  </si>
  <si>
    <t xml:space="preserve"> MODIFIER_LICENSE_ARTILLERY_EQ_PRODUCTION_SPEED_FACTOR:0</t>
  </si>
  <si>
    <t xml:space="preserve">License production speed for Artillery Equipment</t>
  </si>
  <si>
    <t xml:space="preserve"> MODIFIER_LICENSE_LIGHT_TANK_EQ_PRODUCTION_SPEED_FACTOR:0</t>
  </si>
  <si>
    <t xml:space="preserve">License production speed for Light Tank Equipment</t>
  </si>
  <si>
    <t xml:space="preserve"> MODIFIER_LICENSE_ANTI_TANK_EQ_PRODUCTION_SPEED_FACTOR:0</t>
  </si>
  <si>
    <t xml:space="preserve">License production speed for Anti-Tank Equipment</t>
  </si>
  <si>
    <t xml:space="preserve"> MODIFIER_LICENSE_INFANTRY_EQ_COST_FACTOR:0</t>
  </si>
  <si>
    <t xml:space="preserve">License purchase cost for Infantry Equipment</t>
  </si>
  <si>
    <t xml:space="preserve"> MODIFIER_LICENSE_ARTILLERY_EQ_COST_FACTOR:0</t>
  </si>
  <si>
    <t xml:space="preserve">License purchase cost for Artillery Equipment</t>
  </si>
  <si>
    <t xml:space="preserve"> MODIFIER_LICENSE_LIGHT_TANK_EQ_COST_FACTOR:0</t>
  </si>
  <si>
    <t xml:space="preserve">License purchase cost for Light Tank Equipment</t>
  </si>
  <si>
    <t xml:space="preserve"> MODIFIER_LICENSE_ANTI_TANK_EQ_COST_FACTOR:0</t>
  </si>
  <si>
    <t xml:space="preserve">License purchase cost for Anti-Tank Equipment</t>
  </si>
  <si>
    <t xml:space="preserve"> MODIFIER_EQUIPMENT_CONVERSION_SPEED:1 "Equipment Conversion Speed"</t>
  </si>
  <si>
    <t xml:space="preserve"> equipment_conversion_speed_tt:</t>
  </si>
  <si>
    <t xml:space="preserve"> $MODIFIER_EQUIPMENT_CONVERSION_SPEED$: $RIGHT|+=%1$</t>
  </si>
  <si>
    <t xml:space="preserve"> MODIFIER_EQUIPMENT_CONVERSION_IC_COST_FACTOR:0</t>
  </si>
  <si>
    <t xml:space="preserve">Equipment Conversion Cost</t>
  </si>
  <si>
    <t xml:space="preserve"> MODIFIER_ACCLIMATIZATION_COLD_CLIMATE_GAIN_FACTOR:0</t>
  </si>
  <si>
    <t xml:space="preserve">Cold acclimatization gain factor</t>
  </si>
  <si>
    <t xml:space="preserve"> acclimatization_cold_climate_gain_factor_tt:</t>
  </si>
  <si>
    <t xml:space="preserve"> $MODIFIER_ACCLIMATIZATION_COLD_CLIMATE_GAIN_FACTOR$: $RIGHT|+=%1$</t>
  </si>
  <si>
    <t xml:space="preserve"> MODIFIER_ACCLIMATIZATION_HOT_CLIMATE_GAIN_FACTOR:0</t>
  </si>
  <si>
    <t xml:space="preserve">Hot acclimatization gain factor</t>
  </si>
  <si>
    <t xml:space="preserve"> acclimatization_hot_climate_gain_factor_tt:</t>
  </si>
  <si>
    <t xml:space="preserve"> $MODIFIER_ACCLIMATIZATION_HOT_CLIMATE_GAIN_FACTOR$: $RIGHT|+=%1$</t>
  </si>
  <si>
    <t xml:space="preserve"> mobilization_laws_cost_factor:0</t>
  </si>
  <si>
    <t xml:space="preserve">Conscription Laws Cost</t>
  </si>
  <si>
    <t xml:space="preserve"> trade_laws_cost_factor:0</t>
  </si>
  <si>
    <t xml:space="preserve">Trade Laws Cost</t>
  </si>
  <si>
    <t xml:space="preserve"> economy_cost_factor:1 "Economy Laws Cost"</t>
  </si>
  <si>
    <t xml:space="preserve"> political_advisor_cost_factor:0</t>
  </si>
  <si>
    <t xml:space="preserve">Political Advisor Cost</t>
  </si>
  <si>
    <t xml:space="preserve"> political_advisor_cost_factor_tt:</t>
  </si>
  <si>
    <t xml:space="preserve">$political_advisor_cost_factor$: $RIGHT|-=%1$</t>
  </si>
  <si>
    <t xml:space="preserve"> tank_manufacturer_cost_factor:1 "Tank Designer Cost"</t>
  </si>
  <si>
    <t xml:space="preserve"> tank_manufacturer_cost_factor_MIO:</t>
  </si>
  <si>
    <t xml:space="preserve">Tank §YMilitary Industrial Organization§! cost</t>
  </si>
  <si>
    <t xml:space="preserve"> naval_manufacturer_cost_factor:1 "Naval Designer Cost"</t>
  </si>
  <si>
    <t xml:space="preserve"> naval_manufacturer_cost_factor_MIO:</t>
  </si>
  <si>
    <t xml:space="preserve">Naval §YMilitary Industrial Organization§! cost</t>
  </si>
  <si>
    <t xml:space="preserve"> aircraft_manufacturer_cost_factor:1 "Aircraft Designer Cost"</t>
  </si>
  <si>
    <t xml:space="preserve"> aircraft_manufacturer_cost_factor_MIO:</t>
  </si>
  <si>
    <t xml:space="preserve">Aircraft §YMilitary Industrial Organization§! cost</t>
  </si>
  <si>
    <t xml:space="preserve"> materiel_manufacturer_cost_factor:1 "Materiel Designer Cost"</t>
  </si>
  <si>
    <t xml:space="preserve"> materiel_manufacturer_cost_factor_MIO:</t>
  </si>
  <si>
    <t xml:space="preserve">Materiel §YMilitary Industrial Organization§! cost</t>
  </si>
  <si>
    <t xml:space="preserve"> industrial_concern_cost_factor:0</t>
  </si>
  <si>
    <t xml:space="preserve">Industrial Concern Cost</t>
  </si>
  <si>
    <t xml:space="preserve"> theorist_cost_factor:0</t>
  </si>
  <si>
    <t xml:space="preserve">Theorist Cost</t>
  </si>
  <si>
    <t xml:space="preserve"> army_chief_cost_factor:0</t>
  </si>
  <si>
    <t xml:space="preserve">Army Chief Cost</t>
  </si>
  <si>
    <t xml:space="preserve"> navy_chief_cost_factor:0</t>
  </si>
  <si>
    <t xml:space="preserve">Navy Chief Cost</t>
  </si>
  <si>
    <t xml:space="preserve"> air_chief_cost_factor:0</t>
  </si>
  <si>
    <t xml:space="preserve">Air Chief Cost</t>
  </si>
  <si>
    <t xml:space="preserve"> high_command_cost_factor:0</t>
  </si>
  <si>
    <t xml:space="preserve">High Command Cost</t>
  </si>
  <si>
    <t xml:space="preserve"> MODIFIER_AI_LICENSE_ACCEPTANCE:0</t>
  </si>
  <si>
    <t xml:space="preserve">Acceptance when requesting to buy license</t>
  </si>
  <si>
    <t xml:space="preserve"> MODIFIER_GUARANTEE_COST:0</t>
  </si>
  <si>
    <t xml:space="preserve">Guarantee Cost</t>
  </si>
  <si>
    <t xml:space="preserve"> MODIFIER_AUTONOMY_GAIN_GLOBAL_FACTOR:0</t>
  </si>
  <si>
    <t xml:space="preserve">All autonomy gain</t>
  </si>
  <si>
    <t xml:space="preserve"> MODIFIER_LICENSE_SUBJECT_MASTER_PURCHASE_COST:0</t>
  </si>
  <si>
    <t xml:space="preserve">License cost between subject and master</t>
  </si>
  <si>
    <t xml:space="preserve"> stability_good_modifier:0</t>
  </si>
  <si>
    <t xml:space="preserve">Stability</t>
  </si>
  <si>
    <t xml:space="preserve"> stability_bad_modifier:0</t>
  </si>
  <si>
    <t xml:space="preserve"> war_support_modifier:0</t>
  </si>
  <si>
    <t xml:space="preserve">War Support</t>
  </si>
  <si>
    <t xml:space="preserve"> war_support_good_modifier:0</t>
  </si>
  <si>
    <t xml:space="preserve"> war_support_bad_modifier:0</t>
  </si>
  <si>
    <t xml:space="preserve"> MODIFIER_STABILITY_FACTOR:0</t>
  </si>
  <si>
    <t xml:space="preserve"> stability_factor_neutral_tt:</t>
  </si>
  <si>
    <t xml:space="preserve"> $MODIFIER_STABILITY_FACTOR$ $RIGHT|Y=%1$</t>
  </si>
  <si>
    <t xml:space="preserve"> stability_factor_negative_tt:</t>
  </si>
  <si>
    <t xml:space="preserve"> $MODIFIER_STABILITY_FACTOR$ $RIGHT|R=%1$</t>
  </si>
  <si>
    <t xml:space="preserve"> stability_factor_tt:</t>
  </si>
  <si>
    <t xml:space="preserve"> $MODIFIER_STABILITY_FACTOR$ $RIGHT|+=%1$</t>
  </si>
  <si>
    <t xml:space="preserve"> stability_factor_whitespace_tt:</t>
  </si>
  <si>
    <t xml:space="preserve"> $stability_factor_tt$</t>
  </si>
  <si>
    <t xml:space="preserve"> MODIFIER_STABILITY_WEEKLY:0</t>
  </si>
  <si>
    <t xml:space="preserve">Weekly Stability</t>
  </si>
  <si>
    <t xml:space="preserve"> MODIFIER_STABILITY_WEEKLY_FACTOR:0</t>
  </si>
  <si>
    <t xml:space="preserve">Weekly Stability Gain</t>
  </si>
  <si>
    <t xml:space="preserve"> MODIFIER_STABILITY_POPULARITY_FACTOR:0</t>
  </si>
  <si>
    <t xml:space="preserve">Party Popularity Stability Modifier</t>
  </si>
  <si>
    <t xml:space="preserve"> MODIFIER_STABILITY_WAR_FACTOR:0</t>
  </si>
  <si>
    <t xml:space="preserve">War Penalty Stability Modifier</t>
  </si>
  <si>
    <t xml:space="preserve"> war_stability_factor_tt:</t>
  </si>
  <si>
    <t xml:space="preserve"> $MODIFIER_STABILITY_WAR_FACTOR$ $RIGHT|+=%1$</t>
  </si>
  <si>
    <t xml:space="preserve"> MODIFIER_STABILITY_OFFENSIVE_WAR_FACTOR:0</t>
  </si>
  <si>
    <t xml:space="preserve">Offensive War Penalty Stability Modifier</t>
  </si>
  <si>
    <t xml:space="preserve"> offensive_war_stability_factor_tt:  " $MODIFIER_STABILITY_OFFENSIVE_WAR_FACTOR$ $RIGHT|+=%1$"</t>
  </si>
  <si>
    <t xml:space="preserve"> MODIFIER_STABILITY_DEFENSIVE_WAR_FACTOR:0</t>
  </si>
  <si>
    <t xml:space="preserve">Defensive War Penalty Stability Modifier</t>
  </si>
  <si>
    <t xml:space="preserve"> defensive_war_stability_factor_tt:</t>
  </si>
  <si>
    <t xml:space="preserve"> $MODIFIER_STABILITY_DEFENSIVE_WAR_FACTOR$ $RIGHT|+=%1$</t>
  </si>
  <si>
    <t xml:space="preserve"> MODIFIER_SURRENDER_LIMIT:0</t>
  </si>
  <si>
    <t xml:space="preserve">Surrender Limit</t>
  </si>
  <si>
    <t xml:space="preserve"> MODIFIER_FORCED_SURRENDER_LIMIT:0</t>
  </si>
  <si>
    <t xml:space="preserve"> MODIFIER_MAX_SURRENDER_LIMIT_OFFSET:0</t>
  </si>
  <si>
    <t xml:space="preserve">Minimum Surrender Limit</t>
  </si>
  <si>
    <t xml:space="preserve"> MODIFIER_WAR_SUPPORT_FACTOR:0</t>
  </si>
  <si>
    <t xml:space="preserve"> war_support_factor_neutral_tt:</t>
  </si>
  <si>
    <t xml:space="preserve">$MODIFIER_WAR_SUPPORT_FACTOR$ $RIGHT|Y=%1$</t>
  </si>
  <si>
    <t xml:space="preserve"> war_support_factor_tt:</t>
  </si>
  <si>
    <t xml:space="preserve"> $MODIFIER_WAR_SUPPORT_FACTOR$ $RIGHT|+=%1$</t>
  </si>
  <si>
    <t xml:space="preserve"> war_support_factor_whitespace_tt:</t>
  </si>
  <si>
    <t xml:space="preserve">$war_support_factor_tt$</t>
  </si>
  <si>
    <t xml:space="preserve"> MODIFIER_WAR_SUPPORT_WEEKLY:0</t>
  </si>
  <si>
    <t xml:space="preserve">Weekly War Support</t>
  </si>
  <si>
    <t xml:space="preserve"> MODIFIER_WAR_SUPPORT_WEEKLY_FACTOR:0</t>
  </si>
  <si>
    <t xml:space="preserve">Weekly War Support Gain</t>
  </si>
  <si>
    <t xml:space="preserve"> MODIFIER_EQUIPMENT_CAPTURE:0</t>
  </si>
  <si>
    <t xml:space="preserve">Equipment Capture Ratio Gain </t>
  </si>
  <si>
    <t xml:space="preserve"> MODIFIER_EQUIPMENT_CAPTURE_FOR_CONTROLLER:</t>
  </si>
  <si>
    <t xml:space="preserve">Equipment Capture Ratio Gain for state controller</t>
  </si>
  <si>
    <t xml:space="preserve"> MODIFIER_COMMAND_POWER_GAIN:0</t>
  </si>
  <si>
    <t xml:space="preserve">Daily Command Power Gain</t>
  </si>
  <si>
    <t xml:space="preserve"> command_power_gain_mult_tt:</t>
  </si>
  <si>
    <t xml:space="preserve"> $MODIFIER_COMMAND_POWER_GAIN_MULT$ $RIGHT|+=%1$</t>
  </si>
  <si>
    <t xml:space="preserve"> MODIFIER_MAX_COMMAND_POWER_MULT:0</t>
  </si>
  <si>
    <t xml:space="preserve">Maximum Command Power Increase Multiplier</t>
  </si>
  <si>
    <t xml:space="preserve"> max_command_power_mult_tt:</t>
  </si>
  <si>
    <t xml:space="preserve"> $MODIFIER_MAX_COMMAND_POWER_MULT$ $RIGHT|+=%1$</t>
  </si>
  <si>
    <t xml:space="preserve"> max_command_power_tt:</t>
  </si>
  <si>
    <t xml:space="preserve"> $MODIFIER_MAX_COMMAND_POWER$ $RIGHT|+=0$</t>
  </si>
  <si>
    <t xml:space="preserve"> MODIFIER_COMMAND_POWER_GAIN_MULT:0</t>
  </si>
  <si>
    <t xml:space="preserve">Daily Command Power Gain Multiplier</t>
  </si>
  <si>
    <t xml:space="preserve"> MODIFIER_COMMAND_ABILITIES_COST_FACTOR:0</t>
  </si>
  <si>
    <t xml:space="preserve">Commander Abilities Cost</t>
  </si>
  <si>
    <t xml:space="preserve"> MODIFIER_ATTACK_BONUS_AGAINST_A_COUNTRY:0</t>
  </si>
  <si>
    <t xml:space="preserve"> Attack bonus against country</t>
  </si>
  <si>
    <t xml:space="preserve"> attack_bonus_against_a_country_tt:</t>
  </si>
  <si>
    <t xml:space="preserve"> $MODIFIER_ATTACK_BONUS_AGAINST_A_COUNTRY$ $RIGHT|+=%1$</t>
  </si>
  <si>
    <t xml:space="preserve"> MODIFIER_ATTACK_BONUS_AGAINST_A_COUNTRY_ON_ITS_CORES:0</t>
  </si>
  <si>
    <t xml:space="preserve">Attack on their core territory</t>
  </si>
  <si>
    <t xml:space="preserve"> MODIFIER_DEFENSE_BONUS_AGAINST_A_COUNTRY:2 " Defense bonus against country"</t>
  </si>
  <si>
    <t xml:space="preserve"> defense_bonus_against_a_country_tt:</t>
  </si>
  <si>
    <t xml:space="preserve"> $MODIFIER_DEFENSE_BONUS_AGAINST_A_COUNTRY$ $RIGHT|+=%1$</t>
  </si>
  <si>
    <t xml:space="preserve"> MODIFIER_CIVILIAN_FACTORY_USE:0</t>
  </si>
  <si>
    <t xml:space="preserve">Civilian Factory Use</t>
  </si>
  <si>
    <t xml:space="preserve"> MODIFIER_ARMY_LEADER_MAX_ARMY_SIZE:1 "General Max Army Size"</t>
  </si>
  <si>
    <t xml:space="preserve"> MODIFIER_ARMY_GROUP_LEADER_MAX_ARMY_SIZE:0</t>
  </si>
  <si>
    <t xml:space="preserve">Field Marshal Max Army Size</t>
  </si>
  <si>
    <t xml:space="preserve"> MODIFIER_ARMY_LEADER_MAX_ARMY_GROUP_SIZE:0</t>
  </si>
  <si>
    <t xml:space="preserve">General Max Army Group Size</t>
  </si>
  <si>
    <t xml:space="preserve"> MODIFIER_ARMY_GROUP_LEADER_MAX_ARMY_GROUP_SIZE:0</t>
  </si>
  <si>
    <t xml:space="preserve">Field Marshal Max Army Group Size</t>
  </si>
  <si>
    <t xml:space="preserve"> MODIFIER_TERRAIN_PENALTY_REDUCTION:0</t>
  </si>
  <si>
    <t xml:space="preserve">Terrain Penalty Reduction</t>
  </si>
  <si>
    <t xml:space="preserve"> MODIFIER_EQUIPMENT_CAPTURE_FACTOR:0</t>
  </si>
  <si>
    <t xml:space="preserve">Equipment Capture Ratio Modifier</t>
  </si>
  <si>
    <t xml:space="preserve"> MODIFIER_EQUIPMENT_CAPTURE_FACTOR_FOR_CONTROLLER:</t>
  </si>
  <si>
    <t xml:space="preserve">Equipment Capture Ratio Modifier for state controller</t>
  </si>
  <si>
    <t xml:space="preserve"> equipment_capture_factor_tt:</t>
  </si>
  <si>
    <t xml:space="preserve"> $MODIFIER_EQUIPMENT_CAPTURE_FACTOR$ $RIGHT|+=%1$</t>
  </si>
  <si>
    <t xml:space="preserve"> MODIFIER_PARATROOPER_EXTRA_SUPPLY_GRACE:0</t>
  </si>
  <si>
    <t xml:space="preserve">Extra Paratrooper Supply Grace</t>
  </si>
  <si>
    <t xml:space="preserve"> MODIFIER_MARINE_EXTRA_SUPPLY_GRACE:0</t>
  </si>
  <si>
    <t xml:space="preserve">Extra Marine Supply Grace</t>
  </si>
  <si>
    <t xml:space="preserve"> extra_marine_supply_grace_tt:</t>
  </si>
  <si>
    <t xml:space="preserve"> $MODIFIER_MARINE_EXTRA_SUPPLY_GRACE$ $RIGHT|+=1$ Hour(s)</t>
  </si>
  <si>
    <t xml:space="preserve"> MODIFIER_CAS_DAMAGE_REDUCTION:0</t>
  </si>
  <si>
    <t xml:space="preserve">Damage Reduction Against CAS</t>
  </si>
  <si>
    <t xml:space="preserve"> cas_damage_reduction_tt:</t>
  </si>
  <si>
    <t xml:space="preserve"> $MODIFIER_CAS_DAMAGE_REDUCTION$ $RIGHT|+=%1$</t>
  </si>
  <si>
    <t xml:space="preserve"> MODIFIER_AIR_SUPERIORITY_BONUS_IN_COMBAT:0</t>
  </si>
  <si>
    <t xml:space="preserve">Air Superiority Bonus in Combat</t>
  </si>
  <si>
    <t xml:space="preserve"> MODIFIER_SHORE_BOMBARDMENT:0</t>
  </si>
  <si>
    <t xml:space="preserve">Shore Bombardment Bonus</t>
  </si>
  <si>
    <t xml:space="preserve"> MODIFIER_RECON_FACTOR_WHILE_ENTRENCHED:0</t>
  </si>
  <si>
    <t xml:space="preserve">Recon Bonus While Entrenched</t>
  </si>
  <si>
    <t xml:space="preserve"> recon_factor_while_entrenched_tt:</t>
  </si>
  <si>
    <t xml:space="preserve"> $MODIFIER_RECON_FACTOR_WHILE_ENTRENCHED$ $RIGHT|+=%1$</t>
  </si>
  <si>
    <t xml:space="preserve"> MODIFIER_CANNOT_USE_ABILITIES:0</t>
  </si>
  <si>
    <t xml:space="preserve">Cannot Use Combat Abilities</t>
  </si>
  <si>
    <t xml:space="preserve"> MODIFIER_UNIT_LEADER_SKILL_BONUS_FACTOR:0</t>
  </si>
  <si>
    <t xml:space="preserve">Leader Skill Bonuses</t>
  </si>
  <si>
    <t xml:space="preserve"> MODIFIER_UNIT_LEADER_PROMOTE_COST_FACTOR:0</t>
  </si>
  <si>
    <t xml:space="preserve">Promotion Cost</t>
  </si>
  <si>
    <t xml:space="preserve"> MODIFIER_SICKNESS_CHANCE:0</t>
  </si>
  <si>
    <t xml:space="preserve">Chance to Get Sick</t>
  </si>
  <si>
    <t xml:space="preserve"> MODIFIER_RIVER_CROSSING_PENALTY_FACTOR:1 "River Crossing Speed Penalty"</t>
  </si>
  <si>
    <t xml:space="preserve"> MODIFIER_DONT_LOSE_DIGIN_ON_ATTACK_MOVE:0</t>
  </si>
  <si>
    <t xml:space="preserve">No Entrenchment Lose On Attack</t>
  </si>
  <si>
    <t xml:space="preserve"> MODIFIER_SPECIAL_FORCES_CAP:0</t>
  </si>
  <si>
    <t xml:space="preserve">Special Forces Capacity Multiplier</t>
  </si>
  <si>
    <t xml:space="preserve"> special_forces_cap_tt:</t>
  </si>
  <si>
    <t xml:space="preserve"> $MODIFIER_SPECIAL_FORCES_CAP$: $RIGHT|+=%1$</t>
  </si>
  <si>
    <t xml:space="preserve"> MODIFIER_SPECIAL_FORCES_MIN:0</t>
  </si>
  <si>
    <t xml:space="preserve">Special Forces Minimum Capacity</t>
  </si>
  <si>
    <t xml:space="preserve"> special_forces_min_tt:</t>
  </si>
  <si>
    <t xml:space="preserve"> $MODIFIER_SPECIAL_FORCES_MIN$: $RIGHT|+=0$</t>
  </si>
  <si>
    <t xml:space="preserve"> MODIFIER_UNIT_SIZE_FACTOR_FOR_PARADROP:1 "Paratrooper Transport Space Factor"</t>
  </si>
  <si>
    <t xml:space="preserve"> MODIFIER_PARADROP_ORGANIZATION_FACTOR:0</t>
  </si>
  <si>
    <t xml:space="preserve">Paratrooper Organization Factor</t>
  </si>
  <si>
    <t xml:space="preserve"> MODIFIER_PARATROOPER_DEFENSE:0</t>
  </si>
  <si>
    <t xml:space="preserve">Paratrooper Anti Air Defense</t>
  </si>
  <si>
    <t xml:space="preserve"> MODIFIER_FORTIFICATION_COLLATERAL_CHANCE:1 "Fort Combat Damage Chance"</t>
  </si>
  <si>
    <t xml:space="preserve"> MODIFIER_FORTIFICATION_COLLATERAL_DAMAGE:1 "Fort Damage from Combat"</t>
  </si>
  <si>
    <t xml:space="preserve"> MODIFIER_CIC_TO_TARGET_FACTOR:0</t>
  </si>
  <si>
    <t xml:space="preserve">Civilian industry to target country</t>
  </si>
  <si>
    <t xml:space="preserve"> MODIFIER_CIC_TO_TARGET_FACTOR_DESC:0</t>
  </si>
  <si>
    <t xml:space="preserve">How many §YCivilian§! factories are controlled by target country</t>
  </si>
  <si>
    <t xml:space="preserve"> MODIFIER_MIC_TO_TARGET_FACTOR:0</t>
  </si>
  <si>
    <t xml:space="preserve">Military industry to target country</t>
  </si>
  <si>
    <t xml:space="preserve"> MODIFIER_MIC_TO_TARGET_FACTOR_DESC:0</t>
  </si>
  <si>
    <t xml:space="preserve">How many §YMilitary§! factories are controlled by target country</t>
  </si>
  <si>
    <t xml:space="preserve"> MODIFIER_TRADE_TO_TARGET_FACTOR:0</t>
  </si>
  <si>
    <t xml:space="preserve"> MODIFIER_TRADE_TO_TARGET_FACTOR_DESC:0</t>
  </si>
  <si>
    <t xml:space="preserve">Extra produced recourses available for trade to target country</t>
  </si>
  <si>
    <t xml:space="preserve"> MODIFIER_TRADE_COST_TO_TARGET_FACTOR:0</t>
  </si>
  <si>
    <t xml:space="preserve">Target country trade cost</t>
  </si>
  <si>
    <t xml:space="preserve"> MODIFIER_TRADE_COST_TO_TARGET_FACTOR_DESC:0</t>
  </si>
  <si>
    <t xml:space="preserve">Resources per factory in trade between countries</t>
  </si>
  <si>
    <t xml:space="preserve"> MODIFIER_SPECIAL_FORCES_NO_SUPPLY_GRACE:0</t>
  </si>
  <si>
    <t xml:space="preserve">Special Forces Supply Grace</t>
  </si>
  <si>
    <t xml:space="preserve"> MODIFIER_SPECIAL_FORCES_NO_SUPPLY_GRACE_DESC:0</t>
  </si>
  <si>
    <t xml:space="preserve">Extra hours that our Special Forces divisions can last without supplies.</t>
  </si>
  <si>
    <t xml:space="preserve"> special_forces_no_supply_grace_tt:</t>
  </si>
  <si>
    <t xml:space="preserve"> $MODIFIER_SPECIAL_FORCES_NO_SUPPLY_GRACE$ $RIGHT|+=1$ Hour(s)</t>
  </si>
  <si>
    <t xml:space="preserve"> MODIFIER_SPECIAL_FORCES_OUT_OF_SUPPLY_FACTOR:1 "Special Forces Non-Combat Out of Supply"</t>
  </si>
  <si>
    <t xml:space="preserve"> MODIFIER_SPECIAL_FORCES_OUT_OF_SUPPLY_FACTOR_DESC:1 "Reduces the organization and recovery penalty that our Special Forces divisions take when they run out of supplies."</t>
  </si>
  <si>
    <t xml:space="preserve"> special_forces_out_of_supply_factor_tt:</t>
  </si>
  <si>
    <t xml:space="preserve"> $MODIFIER_SPECIAL_FORCES_OUT_OF_SUPPLY_FACTOR$ $RIGHT|-=%1$</t>
  </si>
  <si>
    <t xml:space="preserve"> MODIFIER_REASSIGNMENT_DURATION_FACTOR:0</t>
  </si>
  <si>
    <t xml:space="preserve">Army reassignment duration</t>
  </si>
  <si>
    <t xml:space="preserve"> MODIFIER_REASSIGNMENT_DURATION_FACTOR_DESC:0</t>
  </si>
  <si>
    <t xml:space="preserve">Increases the en route duration for the general</t>
  </si>
  <si>
    <t xml:space="preserve"> MODIFIER_WOUNDED_CHANCE_FACTOR:1 "Chance to get wounded in combat"</t>
  </si>
  <si>
    <t xml:space="preserve"> MODIFIER_WOUNDED_CHANCE_FACTOR_DESC:1 "How likely your general is to become wounded after losing a combat."</t>
  </si>
  <si>
    <t xml:space="preserve"> MODIFIER_NAVAL_INVASION_PREPARATION_SPEED:0</t>
  </si>
  <si>
    <t xml:space="preserve">Invasion Preparation Speed</t>
  </si>
  <si>
    <t xml:space="preserve"> MODIFIER_NAVAL_INVASION_PREPARATION_SPEED_DESC:0</t>
  </si>
  <si>
    <t xml:space="preserve">Naval invasion plan speed factor</t>
  </si>
  <si>
    <t xml:space="preserve"> MODIFIER_STATIC_ANTI_AIR_DAMAGE_FACTOR:0</t>
  </si>
  <si>
    <t xml:space="preserve">Static Anti Air damage factor</t>
  </si>
  <si>
    <t xml:space="preserve"> MODIFIER_STATIC_ANTI_AIR_HIT_CHANCE_FACTOR:0</t>
  </si>
  <si>
    <t xml:space="preserve">Static Anti Air hit chance factor</t>
  </si>
  <si>
    <t xml:space="preserve"> MODIFIER_NAVAL_CRITICAL_RECEIVE_CHANCE_FACTOR:0</t>
  </si>
  <si>
    <t xml:space="preserve">Chance to Receive Critical Hit</t>
  </si>
  <si>
    <t xml:space="preserve"> MODIFIER_NAVAL_CRITICAL_RECEIVE_CHANCE_FACTOR_DESC:0</t>
  </si>
  <si>
    <t xml:space="preserve">Reduces the chance to receive a critical hit in naval combats</t>
  </si>
  <si>
    <t xml:space="preserve"> MODIFIER_NAVAL_CRITICAL_SCORE_CHANCE_FACTOR:0</t>
  </si>
  <si>
    <t xml:space="preserve">Chance to score Critical Hit</t>
  </si>
  <si>
    <t xml:space="preserve"> MODIFIER_NAVAL_CRITICAL_SCORE_CHANCE_FACTOR_DESC:0</t>
  </si>
  <si>
    <t xml:space="preserve">Alter the chances to inflict critical hit during naval combats</t>
  </si>
  <si>
    <t xml:space="preserve"> naval_critical_score_chance_factor_tt:</t>
  </si>
  <si>
    <t xml:space="preserve"> $MODIFIER_NAVAL_CRITICAL_SCORE_CHANCE_FACTOR$: $RIGHT|+=%1$</t>
  </si>
  <si>
    <t xml:space="preserve"> MODIFIER_NAVAL_CRITICAL_EFFECT_FACTOR:0</t>
  </si>
  <si>
    <t xml:space="preserve">Effects of sustained Critical Hits</t>
  </si>
  <si>
    <t xml:space="preserve"> MODIFIER_NAVAL_CRITICAL_EFFECT_FACTOR_DESC:0</t>
  </si>
  <si>
    <t xml:space="preserve">Alter the global effects the sustained Critical Hits have on our ships</t>
  </si>
  <si>
    <t xml:space="preserve"> MODIFIER_NAVAL_DAMAGE_FACTOR:1 "Naval Damage"</t>
  </si>
  <si>
    <t xml:space="preserve"> MODIFIER_NAVAL_DAMAGE_FACTOR_DESC:0</t>
  </si>
  <si>
    <t xml:space="preserve">Alter the damages dealt by our ships to others.</t>
  </si>
  <si>
    <t xml:space="preserve"> naval_damage_factor_tt:</t>
  </si>
  <si>
    <t xml:space="preserve"> $MODIFIER_NAVAL_DAMAGE_FACTOR$: $RIGHT|+=%1$</t>
  </si>
  <si>
    <t xml:space="preserve"> MODIFIER_NAVAL_DEFENSE_FACTOR:1 "Naval Defense"</t>
  </si>
  <si>
    <t xml:space="preserve"> MODIFIER_NAVAL_DEFENSE_FACTOR_DESC:0</t>
  </si>
  <si>
    <t xml:space="preserve">Alter the damages received by our ships.</t>
  </si>
  <si>
    <t xml:space="preserve"> naval_defense_factor_tt:</t>
  </si>
  <si>
    <t xml:space="preserve"> $MODIFIER_NAVAL_DEFENSE_FACTOR$: $RIGHT|+=%1$</t>
  </si>
  <si>
    <t xml:space="preserve"> MODIFIER_NAVAL_ENEMY_RETREAT_CHANCE:0</t>
  </si>
  <si>
    <t xml:space="preserve">Enemy retreat chance</t>
  </si>
  <si>
    <t xml:space="preserve"> MODIFIER_NAVAL_ENEMY_RETREAT_CHANCE_DESC:0</t>
  </si>
  <si>
    <t xml:space="preserve">Alter the chances of the enemy leaving the combat when it decides to.</t>
  </si>
  <si>
    <t xml:space="preserve"> MODIFIER_NAVAL_TORPEDO_REVEAL_CHANCE_FACTOR:0</t>
  </si>
  <si>
    <t xml:space="preserve">Torpedo reveal chance</t>
  </si>
  <si>
    <t xml:space="preserve"> MODIFIER_NAVAL_TORPEDO_REVEAL_CHANCE_FACTOR_DESC:0</t>
  </si>
  <si>
    <t xml:space="preserve">Alter how likely it is for our submarine to reveal themselves when they fire at the enemy.</t>
  </si>
  <si>
    <t xml:space="preserve"> naval_torpedo_reveal_chance_factor_tt:</t>
  </si>
  <si>
    <t xml:space="preserve"> $MODIFIER_NAVAL_TORPEDO_REVEAL_CHANCE_FACTOR$: $RIGHT|-=%1$</t>
  </si>
  <si>
    <t xml:space="preserve"> MODIFIER_NAVAL_TORPEDO_SCREEN_PENETRATION_FACTOR:0</t>
  </si>
  <si>
    <t xml:space="preserve">Torpedo screen penetration</t>
  </si>
  <si>
    <t xml:space="preserve"> MODIFIER_NAVAL_TORPEDO_SCREEN_PENETRATION_FACTOR_DESC:0</t>
  </si>
  <si>
    <t xml:space="preserve">Alter the enemy's screening efficiency.</t>
  </si>
  <si>
    <t xml:space="preserve"> MODIFIER_NAVAL_TORPEDO_COOLDOWN_FACTOR:0</t>
  </si>
  <si>
    <t xml:space="preserve">Torpedo cooldown</t>
  </si>
  <si>
    <t xml:space="preserve"> MODIFIER_NAVAL_TORPEDO_COOLDOWN_FACTOR_DESC:0</t>
  </si>
  <si>
    <t xml:space="preserve">Alter the rate at which we can fire torpedoes.</t>
  </si>
  <si>
    <t xml:space="preserve"> MODIFIER_NAVAL_TORPEDO_HIT_CHANCE_FACTOR:0</t>
  </si>
  <si>
    <t xml:space="preserve">Torpedo hit chance</t>
  </si>
  <si>
    <t xml:space="preserve"> MODIFIER_NAVAL_TORPEDO_HIT_CHANCE_FACTOR_DESC:0</t>
  </si>
  <si>
    <t xml:space="preserve">Alter how likely we are to hit our target with torpedoes.</t>
  </si>
  <si>
    <t xml:space="preserve"> MODIFIER_ARMY_FUEL_CAPACITY_FACTOR:0</t>
  </si>
  <si>
    <t xml:space="preserve">Army Fuel Capacity</t>
  </si>
  <si>
    <t xml:space="preserve"> MODIFIER_ARMY_FUEL_CONSUMPTION_FACTOR:0</t>
  </si>
  <si>
    <t xml:space="preserve">Army Fuel Consumption</t>
  </si>
  <si>
    <t xml:space="preserve"> MODIFIER_NAVY_FUEL_CONSUMPTION_FACTOR:0</t>
  </si>
  <si>
    <t xml:space="preserve">Navy Fuel Consumption</t>
  </si>
  <si>
    <t xml:space="preserve"> MODIFIER_AIR_FUEL_CONSUMPTION_FACTOR:0</t>
  </si>
  <si>
    <t xml:space="preserve">Air Fuel Consumption</t>
  </si>
  <si>
    <t xml:space="preserve"> MODIFIER_MINES_PLANTING_BY_FLEETS_FACTOR:1 "Naval minelaying efficiency"</t>
  </si>
  <si>
    <t xml:space="preserve"> MODIFIER_MINES_PLANTING_BY_FLEETS_FACTOR_DESC:0</t>
  </si>
  <si>
    <t xml:space="preserve">Affects overall efficiency of naval minelaying, performed by fleets.</t>
  </si>
  <si>
    <t xml:space="preserve"> mines_planting_by_fleets_factor_tt:</t>
  </si>
  <si>
    <t xml:space="preserve"> $MODIFIER_MINES_PLANTING_BY_FLEETS_FACTOR$: $RIGHT|+=%1$</t>
  </si>
  <si>
    <t xml:space="preserve"> MODIFIER_MINES_SWEEPING_BY_FLEETS_FACTOR:0</t>
  </si>
  <si>
    <t xml:space="preserve">Naval minesweeping efficiency</t>
  </si>
  <si>
    <t xml:space="preserve"> MODIFIER_MINES_SWEEPING_BY_FLEETS_FACTOR_DESC:0</t>
  </si>
  <si>
    <t xml:space="preserve">Affects overall efficiency of naval minesweeping, performed by fleets.</t>
  </si>
  <si>
    <t xml:space="preserve"> MODIFIER_MINES_PLANTING_BY_AIR_FACTOR:1 "Aerial minelaying efficiency"</t>
  </si>
  <si>
    <t xml:space="preserve"> MODIFIER_MINES_PLANTING_BY_AIR_FACTOR_DESC:0</t>
  </si>
  <si>
    <t xml:space="preserve">Affects overall efficiency of naval minelaying, performed by air wings.</t>
  </si>
  <si>
    <t xml:space="preserve"> MODIFIER_MINES_SWEEPING_BY_AIR_FACTOR:1 "Aerial minesweeping efficiency"</t>
  </si>
  <si>
    <t xml:space="preserve"> MODIFIER_MINES_SWEEPING_BY_AIR_FACTOR_DESC:0</t>
  </si>
  <si>
    <t xml:space="preserve">Affects overall efficiency of naval minesweeping, performed by air wings.</t>
  </si>
  <si>
    <t xml:space="preserve"> MODIFIER_NAVAL_MINES_EFFECT_REDUCTION:0</t>
  </si>
  <si>
    <t xml:space="preserve">Naval mines avoidance</t>
  </si>
  <si>
    <t xml:space="preserve"> MODIFIER_NAVAL_MINES_EFFECT_REDUCTION_DESC:0</t>
  </si>
  <si>
    <t xml:space="preserve">Reduces the penalties from the mines layed by the enemies.</t>
  </si>
  <si>
    <t xml:space="preserve"> naval_mines_effect_reduction_tt:</t>
  </si>
  <si>
    <t xml:space="preserve"> $MODIFIER_NAVAL_MINES_EFFECT_REDUCTION$: $RIGHT|+=%1$</t>
  </si>
  <si>
    <t xml:space="preserve"> MODIFIER_NAVAL_MINES_DAMAGE_FACTOR:0</t>
  </si>
  <si>
    <t xml:space="preserve">Naval mines damage</t>
  </si>
  <si>
    <t xml:space="preserve"> MODIFIER_NAVAL_MINES_DAMAGE_FACTOR_DESC:0</t>
  </si>
  <si>
    <t xml:space="preserve">Extra damage caused by our naval mines.</t>
  </si>
  <si>
    <t xml:space="preserve"> naval_mines_damage_factor_tt:</t>
  </si>
  <si>
    <t xml:space="preserve"> $MODIFIER_NAVAL_MINES_DAMAGE_FACTOR$: $RIGHT|+=%1$</t>
  </si>
  <si>
    <t xml:space="preserve"> MODIFIER_NAVAL_ACCIDENTS_CHANCE:0</t>
  </si>
  <si>
    <t xml:space="preserve">Accident chance</t>
  </si>
  <si>
    <t xml:space="preserve"> MODIFIER_NAVAL_ACCIDENTS_CHANCE_DESC:0</t>
  </si>
  <si>
    <t xml:space="preserve">Ships may accidently get damaged, or even sunk.</t>
  </si>
  <si>
    <t xml:space="preserve"> naval_accidents_chance_tt:</t>
  </si>
  <si>
    <t xml:space="preserve"> $MODIFIER_NAVAL_ACCIDENTS_CHANCE$: $RIGHT|-=%1$</t>
  </si>
  <si>
    <t xml:space="preserve"> pride_of_the_fleet_country:0</t>
  </si>
  <si>
    <t xml:space="preserve">Has Pride of The Fleet</t>
  </si>
  <si>
    <t xml:space="preserve"> pride_of_the_fleet_sunk_temporary:0</t>
  </si>
  <si>
    <t xml:space="preserve">Recently Lost Pride of The Fleet</t>
  </si>
  <si>
    <t xml:space="preserve"> pride_of_the_fleet:0</t>
  </si>
  <si>
    <t xml:space="preserve">Pride of The Fleet</t>
  </si>
  <si>
    <t xml:space="preserve"> air_wing_experience:0</t>
  </si>
  <si>
    <t xml:space="preserve">Air Wing Experience</t>
  </si>
  <si>
    <t xml:space="preserve"> MODIFIER_AIR_WING_XP_LOSS_WHEN_KILLED_FACTOR:0</t>
  </si>
  <si>
    <t xml:space="preserve">Air Wing Experience loss when killed</t>
  </si>
  <si>
    <t xml:space="preserve"> MODIFIER_UNIT_UPKEEP_ATTRITION_FACTOR:0</t>
  </si>
  <si>
    <t xml:space="preserve">Unit Upkeep</t>
  </si>
  <si>
    <t xml:space="preserve"> MODIFIER_FUEL_GAIN_FACTOR:1 "Fuel gain per oil"</t>
  </si>
  <si>
    <t xml:space="preserve"> MODIFIER_FUEL_GAIN_FACTOR_FROM_STATES:1 "Fuel gain from refineries"</t>
  </si>
  <si>
    <t xml:space="preserve"> MODIFIER_FUEL_GAIN_FROM_STATES:1 "Fuel gain from refineries"</t>
  </si>
  <si>
    <t xml:space="preserve"> MODIFIER_FUEL_GAIN_ADD:1 "Fuel gain per oil"</t>
  </si>
  <si>
    <t xml:space="preserve"> fuel_gain_add_factor_tt:</t>
  </si>
  <si>
    <t xml:space="preserve"> $MODIFIER_FUEL_GAIN_ADD$: $RIGHT|+=%1$</t>
  </si>
  <si>
    <t xml:space="preserve"> MODIFIER_MAX_FUEL_FACTOR:0</t>
  </si>
  <si>
    <t xml:space="preserve">Fuel Capacity</t>
  </si>
  <si>
    <t xml:space="preserve"> max_fuel_factor_tt:</t>
  </si>
  <si>
    <t xml:space="preserve"> $MODIFIER_MAX_FUEL_FACTOR$: $RIGHT|+=%1$</t>
  </si>
  <si>
    <t xml:space="preserve"> MODIFIER_MAX_FUEL_ADD:1 "Fuel Capacity (K)"</t>
  </si>
  <si>
    <t xml:space="preserve"> MODIFIER_MAX_FUEL_ADD_FROM_STATES:1 "Fuel Capacity (K)"</t>
  </si>
  <si>
    <t xml:space="preserve"> MODIFIER_BASE_FUEL_GAIN_FACTOR:1 "Base Fuel Gain"</t>
  </si>
  <si>
    <t xml:space="preserve"> base_fuel_gain_factor_tt:</t>
  </si>
  <si>
    <t xml:space="preserve"> $MODIFIER_BASE_FUEL_GAIN_FACTOR$: $RIGHT|+=%1$</t>
  </si>
  <si>
    <t xml:space="preserve"> MODIFIER_BASE_FUEL_GAIN_ADD:0</t>
  </si>
  <si>
    <t xml:space="preserve">Fuel Gain</t>
  </si>
  <si>
    <t xml:space="preserve"> MODIFIER_FUEL_COST:0</t>
  </si>
  <si>
    <t xml:space="preserve">Fuel Cost</t>
  </si>
  <si>
    <t xml:space="preserve"> MODIFIER_INDUSTRIAL_FACTORY_DONATIONS:0</t>
  </si>
  <si>
    <t xml:space="preserve">Industrial Factory Donations</t>
  </si>
  <si>
    <t xml:space="preserve"> MODIFIER_MILITARY_FACTORY_DONATIONS:0</t>
  </si>
  <si>
    <t xml:space="preserve">Military Factory Donations</t>
  </si>
  <si>
    <t xml:space="preserve"> MODIFIER_DOCKYARD_DONATIONS:0</t>
  </si>
  <si>
    <t xml:space="preserve">Dockyard Donations</t>
  </si>
  <si>
    <t xml:space="preserve"> MODIFIER_NAVAL_VISIBILITY_FACTOR:0</t>
  </si>
  <si>
    <t xml:space="preserve">Visibility</t>
  </si>
  <si>
    <t xml:space="preserve"> MODIFIER_NAVAL_CASUALTY_ON_HIT_FACTOR:0</t>
  </si>
  <si>
    <t xml:space="preserve">Casualties factor on hit</t>
  </si>
  <si>
    <t xml:space="preserve"> MODIFIER_NAVAL_CASUALTY_ON_SINK_FACTOR:0</t>
  </si>
  <si>
    <t xml:space="preserve">Casualties on sink</t>
  </si>
  <si>
    <t xml:space="preserve"> MODIFIER_NAVAL_ATTRITION_FACTOR:0</t>
  </si>
  <si>
    <t xml:space="preserve"> MODIFIER_EXILED_DIVISIONS_ATTACK_FACTOR:0</t>
  </si>
  <si>
    <t xml:space="preserve">Exiled Divisions Attack</t>
  </si>
  <si>
    <t xml:space="preserve"> MODIFIER_OWN_EXILED_DIVISIONS_ATTACK_FACTOR:0</t>
  </si>
  <si>
    <t xml:space="preserve">Own Exiled Divisions Attack</t>
  </si>
  <si>
    <t xml:space="preserve"> MODIFIER_EXILED_DIVISIONS_DEFENSE_FACTOR:0</t>
  </si>
  <si>
    <t xml:space="preserve">Exiled Divisions Defense</t>
  </si>
  <si>
    <t xml:space="preserve"> MODIFIER_OWN_EXILED_DIVISIONS_DEFENSE_FACTOR:0</t>
  </si>
  <si>
    <t xml:space="preserve">Own Exiled Divisions Defense</t>
  </si>
  <si>
    <t xml:space="preserve"> MODIFIER_LEGITIMACY_DAILY:0</t>
  </si>
  <si>
    <t xml:space="preserve">Daily Legitimacy Gain</t>
  </si>
  <si>
    <t xml:space="preserve"> MODIFIER_TARGETED_LEGITIMACY_DAILY:0</t>
  </si>
  <si>
    <t xml:space="preserve"> WARGOAL_COST_ASSISTING_ENEMY:0</t>
  </si>
  <si>
    <t xml:space="preserve">Assisting enemy</t>
  </si>
  <si>
    <t xml:space="preserve"> MODIFIER_NAVAL_MINE_HIT_CHANCE:0</t>
  </si>
  <si>
    <t xml:space="preserve">Chance to hit naval mine</t>
  </si>
  <si>
    <t xml:space="preserve"> MODIFIER_MASTER_IDEOLOGY_DRIFT:0</t>
  </si>
  <si>
    <t xml:space="preserve">Master Ideology Drift</t>
  </si>
  <si>
    <t xml:space="preserve"> master_ideology_drift_tt:</t>
  </si>
  <si>
    <t xml:space="preserve"> $MODIFIER_MASTER_IDEOLOGY_DRIFT$: $RIGHT|Y=%1$</t>
  </si>
  <si>
    <t xml:space="preserve"> MODIFIER_SCREENING_EFFICIENCY:0</t>
  </si>
  <si>
    <t xml:space="preserve">Screening Efficiency</t>
  </si>
  <si>
    <t xml:space="preserve"> screening_efficiency_tt:</t>
  </si>
  <si>
    <t xml:space="preserve"> $MODIFIER_SCREENING_EFFICIENCY$: $RIGHT|+=%1$</t>
  </si>
  <si>
    <t xml:space="preserve"> MODIFIER_POSITIONING:0</t>
  </si>
  <si>
    <t xml:space="preserve">Positioning</t>
  </si>
  <si>
    <t xml:space="preserve"> positioning_tt:</t>
  </si>
  <si>
    <t xml:space="preserve"> $MODIFIER_POSITIONING$: $RIGHT|+=%1$</t>
  </si>
  <si>
    <t xml:space="preserve"> MODIFIER_SCREENING_WITHOUT_SCREENS:0</t>
  </si>
  <si>
    <t xml:space="preserve">Screening bonus when using only capital ships</t>
  </si>
  <si>
    <t xml:space="preserve"> MODIFIER_WEEKLY_MANPOWER:0</t>
  </si>
  <si>
    <t xml:space="preserve">Weekly Manpower</t>
  </si>
  <si>
    <t xml:space="preserve"> weekly_manpower_tt:</t>
  </si>
  <si>
    <t xml:space="preserve"> $MODIFIER_WEEKLY_MANPOWER$: $RIGHT|+=1$</t>
  </si>
  <si>
    <t xml:space="preserve"> MODIFIER_EXILED_MAPOWER_GAIN_FACTOR:0</t>
  </si>
  <si>
    <t xml:space="preserve">Daily Exile Manpower</t>
  </si>
  <si>
    <t xml:space="preserve"> MODIFIER_RESISTANCE_TICK_IN_STATES_CONTROLLED_BY_ENEMY:1 "Resistance Growth in Owned States"</t>
  </si>
  <si>
    <t xml:space="preserve"> MODIFIER_NAVAL_ENEMY_FLEET_SIZE_RATIO_PENALTY_FACTOR:0</t>
  </si>
  <si>
    <t xml:space="preserve">Enemy fleet size penalty</t>
  </si>
  <si>
    <t xml:space="preserve"> naval_enemy_fleet_size_ratio_penalty_factor_tt:</t>
  </si>
  <si>
    <t xml:space="preserve"> $MODIFIER_NAVAL_ENEMY_FLEET_SIZE_RATIO_PENALTY_FACTOR$: $RIGHT|+=%1$</t>
  </si>
  <si>
    <t xml:space="preserve"> MODIFIER_NAVAL_TORPEDO_DAMAGE_REDUCTION_FACTOR:0</t>
  </si>
  <si>
    <t xml:space="preserve">Enemy Torpedo damage reduction</t>
  </si>
  <si>
    <t xml:space="preserve"> MODIFIER_NAVAL_TORPEDO_ENEMY_CRITICAL_CHANCE_FACTOR:0</t>
  </si>
  <si>
    <t xml:space="preserve">Enemy Torpedo critical chance</t>
  </si>
  <si>
    <t xml:space="preserve"> MODIFIER_NAVAL_LIGHT_GUN_HIT_CHANCE_FACTOR:0</t>
  </si>
  <si>
    <t xml:space="preserve">Light Gun hit chance</t>
  </si>
  <si>
    <t xml:space="preserve"> MODIFIER_NAVAL_HEAVY_GUN_HIT_CHANCE_FACTOR:0</t>
  </si>
  <si>
    <t xml:space="preserve">Heavy Gun hit chance</t>
  </si>
  <si>
    <t xml:space="preserve"> MODIFIER_CARRIER_SORTIE_HOURS_DELAY:0</t>
  </si>
  <si>
    <t xml:space="preserve">Carrier Air Wing sortie delay (hours)</t>
  </si>
  <si>
    <t xml:space="preserve"> MODIFIER_NAVAL_ENEMY_FLEET_SIZE_RATIO_PENALTY_FACTOR_DESC:0</t>
  </si>
  <si>
    <t xml:space="preserve">Increase the penalty the enemy gets when it has many more ships than us in combat.</t>
  </si>
  <si>
    <t xml:space="preserve"> MODIFIER_NAVAL_HAS_POTF_IN_COMBAT_ATTACK:0</t>
  </si>
  <si>
    <t xml:space="preserve">Attack when in combat alongside the §YPride of the Fleet§!</t>
  </si>
  <si>
    <t xml:space="preserve"> MODIFIER_NAVAL_HAS_POTF_IN_COMBAT_ATTACK_DESC:0</t>
  </si>
  <si>
    <t xml:space="preserve">Attack bonus for all ships fighting alongside the pride of the fleet.</t>
  </si>
  <si>
    <t xml:space="preserve"> MODIFIER_NAVAL_HAS_POTF_IN_COMBAT_DEFENSE:0</t>
  </si>
  <si>
    <t xml:space="preserve">Defense when in combat alongside the §YPride of the Fleet§!</t>
  </si>
  <si>
    <t xml:space="preserve"> MODIFIER_NAVAL_HAS_POTF_IN_COMBAT_DEFENSE_DESC:0</t>
  </si>
  <si>
    <t xml:space="preserve">Defense bonus for all ships fighting alongside the pride of the fleet.</t>
  </si>
  <si>
    <t xml:space="preserve"> modifier_production_cost_max_ship_hull_cruiser:0</t>
  </si>
  <si>
    <t xml:space="preserve">Cruiser Max Cost</t>
  </si>
  <si>
    <t xml:space="preserve"> modifier_production_cost_max_ship_hull_heavy:0</t>
  </si>
  <si>
    <t xml:space="preserve">Heavy Ship Max Cost</t>
  </si>
  <si>
    <t xml:space="preserve"> modifier_production_cost_max_ship_hull_carrier:0</t>
  </si>
  <si>
    <t xml:space="preserve">Carrier Max Cost</t>
  </si>
  <si>
    <t xml:space="preserve"> MODIFIER_INDUSTRIAL_REFIT_SPEED_FACTOR:1 "Ship Refitting Speed"</t>
  </si>
  <si>
    <t xml:space="preserve"> MODIFIER_INDUSTRIAL_REFIT_SPEED_FACTOR_DESC:1 "The speed at which the refitting of a ship is performed"</t>
  </si>
  <si>
    <t xml:space="preserve"> refit_speed_tt:</t>
  </si>
  <si>
    <t xml:space="preserve"> $MODIFIER_INDUSTRIAL_REFIT_SPEED_FACTOR$: $RIGHT|+=%1$</t>
  </si>
  <si>
    <t xml:space="preserve"> MODIFIER_INDUSTRIAL_REFIT_IC_COST_FACTOR:1 "Ship Refitting Cost"</t>
  </si>
  <si>
    <t xml:space="preserve"> MODIFIER_INDUSTRIAL_REFIT_IC_COST_FACTOR_DESC:1 "The IC cost when refitting a ship"</t>
  </si>
  <si>
    <t xml:space="preserve"> MODIFIER_EQUIPMENT_UPGRADE_XP_COST:0</t>
  </si>
  <si>
    <t xml:space="preserve">Equipment Experience Cost</t>
  </si>
  <si>
    <t xml:space="preserve"> MODIFIER_EQUIPMENT_UPGRADE_XP_COST_DESC:0</t>
  </si>
  <si>
    <t xml:space="preserve">Experience cost factor when changing an equipment</t>
  </si>
  <si>
    <t xml:space="preserve"> MODIFIER_NAVAL_EQUIPMENT_UPGRADE_XP_COST:0</t>
  </si>
  <si>
    <t xml:space="preserve">Naval Equipment Experience Cost</t>
  </si>
  <si>
    <t xml:space="preserve"> MODIFIER_NAVAL_EQUIPMENT_UPGRADE_XP_COST_DESC:0</t>
  </si>
  <si>
    <t xml:space="preserve">Experience cost factor when changing a naval equipment</t>
  </si>
  <si>
    <t xml:space="preserve"> naval_equipment_upgrade_xp_cost_tt:</t>
  </si>
  <si>
    <t xml:space="preserve"> $MODIFIER_NAVAL_EQUIPMENT_UPGRADE_XP_COST$: $RIGHT|-=%1$</t>
  </si>
  <si>
    <t xml:space="preserve"> MODIFIER_LAND_EQUIPMENT_UPGRADE_XP_COST:0</t>
  </si>
  <si>
    <t xml:space="preserve">Land Equipment Experience Cost</t>
  </si>
  <si>
    <t xml:space="preserve"> MODIFIER_LAND_EQUIPMENT_UPGRADE_XP_COST_DESC:0</t>
  </si>
  <si>
    <t xml:space="preserve">Experience cost factor when changing a land equipment</t>
  </si>
  <si>
    <t xml:space="preserve"> MODIFIER_AIR_EQUIPMENT_UPGRADE_XP_COST:0</t>
  </si>
  <si>
    <t xml:space="preserve">Air Equipment Experience Cost</t>
  </si>
  <si>
    <t xml:space="preserve"> MODIFIER_AIR_EQUIPMENT_UPGRADE_XP_COST_DESC:0</t>
  </si>
  <si>
    <t xml:space="preserve">Experience cost factor when changing an air equipment</t>
  </si>
  <si>
    <t xml:space="preserve"> MODIFIER_REPAIR_SPEED_FACTOR:0</t>
  </si>
  <si>
    <t xml:space="preserve">Ship Repair Speed</t>
  </si>
  <si>
    <t xml:space="preserve"> repair_speed_factor_tt:</t>
  </si>
  <si>
    <t xml:space="preserve"> $MODIFIER_REPAIR_SPEED_FACTOR$: $RIGHT|+=%1$</t>
  </si>
  <si>
    <t xml:space="preserve"> MODIFIER_STRIKE_FORCE_MOVING_ORG:0</t>
  </si>
  <si>
    <t xml:space="preserve">Strike Force Org loss</t>
  </si>
  <si>
    <t xml:space="preserve"> MODIFIER_STRIKE_FORCE_MOVING_ORG_DESC:0</t>
  </si>
  <si>
    <t xml:space="preserve">Strike Forces loss of org during movement will be affected by this</t>
  </si>
  <si>
    <t xml:space="preserve"> modifier_experience_gain_battle_cruiser_training_factor:1 "Battlecruiser Training Experience Gain"</t>
  </si>
  <si>
    <t xml:space="preserve"> modifier_experience_gain_battle_cruiser_combat_factor:1 "Battlecruiser Combat Experience Gain"</t>
  </si>
  <si>
    <t xml:space="preserve"> modifier_experience_gain_battleship_training_factor:1 "Battleship Training Experience Gain"</t>
  </si>
  <si>
    <t xml:space="preserve"> modifier_experience_gain_battleship_combat_factor:1 "Battleship Combat Experience Gain"</t>
  </si>
  <si>
    <t xml:space="preserve"> modifier_experience_gain_sh_battleship_training_factor:1 "Super Battleship Training Experience Gain"</t>
  </si>
  <si>
    <t xml:space="preserve"> modifier_experience_gain_sh_battleship_combat_factor:1 "Super Battleship Combat Experience Gain"</t>
  </si>
  <si>
    <t xml:space="preserve"> modifier_experience_gain_carrier_training_factor:1 "Carrier Training Experience Gain"</t>
  </si>
  <si>
    <t xml:space="preserve"> modifier_experience_gain_carrier_combat_factor:1 "Carrier Combat Experience Gain"</t>
  </si>
  <si>
    <t xml:space="preserve"> modifier_experience_gain_light_carrier_training_factor:1 "Light Carrier Training Experience Gain"</t>
  </si>
  <si>
    <t xml:space="preserve"> modifier_experience_gain_light_carrier_combat_factor:1 "Light Carrier Combat Experience Gain"</t>
  </si>
  <si>
    <t xml:space="preserve"> modifier_experience_gain_destroyer_training_factor:1 "Destroyer Training Experience Gain"</t>
  </si>
  <si>
    <t xml:space="preserve"> modifier_experience_gain_destroyer_combat_factor:1 "Destroyer Combat Experience Gain"</t>
  </si>
  <si>
    <t xml:space="preserve"> modifier_experience_gain_heavy_cruiser_training_factor:1 "Heavy Cruiser Training Experience Gain"</t>
  </si>
  <si>
    <t xml:space="preserve"> modifier_experience_gain_heavy_cruiser_combat_factor:1 "Heavy Cruiser Combat Experience Gain"</t>
  </si>
  <si>
    <t xml:space="preserve"> modifier_experience_gain_heavy_ship_training_factor:1 "Superheavy Battleship Training Experience Gain"</t>
  </si>
  <si>
    <t xml:space="preserve"> modifier_experience_gain_heavy_ship_combat_factor:1 "Superheavy Battleship Combat Experience Gain"</t>
  </si>
  <si>
    <t xml:space="preserve"> modifier_experience_gain_light_cruiser_training_factor:1 "Light Cruiser Training Experience Gain"</t>
  </si>
  <si>
    <t xml:space="preserve"> modifier_experience_gain_light_cruiser_combat_factor:1 "Light Cruiser Combat Experience Gain"</t>
  </si>
  <si>
    <t xml:space="preserve"> modifier_experience_gain_submarine_training_factor:1 "Submarine Training Experience Gain"</t>
  </si>
  <si>
    <t xml:space="preserve"> modifier_experience_gain_submarine_combat_factor:1 "Submarine Combat Experience Gain"</t>
  </si>
  <si>
    <t xml:space="preserve"> modifier_experience_gain_submarine_light_training_factor:1 "Coastal Submarine Training Experience Gain"</t>
  </si>
  <si>
    <t xml:space="preserve"> modifier_experience_gain_submarine_light_combat_factor:1 "Coastal Submarine Combat Experience Gain"</t>
  </si>
  <si>
    <t xml:space="preserve"> MODIFIER_ARMOR:0</t>
  </si>
  <si>
    <t xml:space="preserve">Armor</t>
  </si>
  <si>
    <t xml:space="preserve"> MODIFIER_ARMY_STRENGTH:0</t>
  </si>
  <si>
    <t xml:space="preserve">HP</t>
  </si>
  <si>
    <t xml:space="preserve"> MODIFIER_BREAKTHROUGH:0</t>
  </si>
  <si>
    <t xml:space="preserve">Breakthrough</t>
  </si>
  <si>
    <t xml:space="preserve"> breakthrough_factor_tt:</t>
  </si>
  <si>
    <t xml:space="preserve"> $MODIFIER_BREAKTHROUGH$: $RIGHT|+=%1$</t>
  </si>
  <si>
    <t xml:space="preserve"> carrier_experience_bonus_max:1 "From Carrier Experience"</t>
  </si>
  <si>
    <t xml:space="preserve"> carrier_experience_malus_min:1 "From Carrier Experience"</t>
  </si>
  <si>
    <t xml:space="preserve"> MODIFIER_RESISTANCE_TARGET:0</t>
  </si>
  <si>
    <t xml:space="preserve">Resistance Target</t>
  </si>
  <si>
    <t xml:space="preserve"> MODIFIER_RESISTANCE_TARGET_ON_OUR_OCCUPIED_STATES:1 "Resistance Target in our states occupied by the enemy"</t>
  </si>
  <si>
    <t xml:space="preserve"> resistance_target_on_our_occupied_states_tt:</t>
  </si>
  <si>
    <t xml:space="preserve"> $MODIFIER_RESISTANCE_TARGET_ON_OUR_OCCUPIED_STATES$: $RIGHT|+=%1$</t>
  </si>
  <si>
    <t xml:space="preserve"> MODIFIER_RESISTANCE_DECAY:0</t>
  </si>
  <si>
    <t xml:space="preserve">Resistance Decay Speed</t>
  </si>
  <si>
    <t xml:space="preserve"> MODIFIER_RESISTANCE_GROWTH:0</t>
  </si>
  <si>
    <t xml:space="preserve">Resistance Growth Speed</t>
  </si>
  <si>
    <t xml:space="preserve"> MODIFIER_RESISTANCE_DECAY_ON_OUR_OCCUPIED_STATES:1 "Resistance Decay Speed in our states occupied by the enemy"</t>
  </si>
  <si>
    <t xml:space="preserve"> MODIFIER_RESISTANCE_GROWTH_ON_OUR_OCCUPIED_STATES:1 "Resistance Growth Speed in our states occupied by the enemy"</t>
  </si>
  <si>
    <t xml:space="preserve"> MODIFIER_COMPLIANCE_STARTING_VALUE:0</t>
  </si>
  <si>
    <t xml:space="preserve">Starting Compliance</t>
  </si>
  <si>
    <t xml:space="preserve"> MODIFIER_COMPLIANCE_GROWTH:0</t>
  </si>
  <si>
    <t xml:space="preserve">Compliance Growth Speed</t>
  </si>
  <si>
    <t xml:space="preserve"> MODIFIER_COMPLIANCE_GROWTH_ON_OUR_OCCUPIED_STATES:1 "Compliance Growth Speed in our states occupied by the enemy"</t>
  </si>
  <si>
    <t xml:space="preserve"> compliance_growth_on_our_occupied_states_tt:</t>
  </si>
  <si>
    <t xml:space="preserve"> $MODIFIER_COMPLIANCE_GROWTH_ON_OUR_OCCUPIED_STATES$: $RIGHT|-=%1$</t>
  </si>
  <si>
    <t xml:space="preserve"> MODIFIER_ARMY_SPEED_FACTOR_FOR_CONTROLLER:0</t>
  </si>
  <si>
    <t xml:space="preserve"> MODIFIER_ENEMY_ARMY_SPEED_FACTOR:</t>
  </si>
  <si>
    <t xml:space="preserve">Enemy Divisions speed</t>
  </si>
  <si>
    <t xml:space="preserve"> MODIFIER_STRATEGIC_REDEPLOYMENT_DISABLED:0</t>
  </si>
  <si>
    <t xml:space="preserve">Strategic Redeployment Disabled</t>
  </si>
  <si>
    <t xml:space="preserve"> MODIFIER_STRATEGIC_REDEPLOYMENT_DISABLED_FOR_CONTROLLER:0</t>
  </si>
  <si>
    <t xml:space="preserve"> MODIFIER_LOCAL_SUPPLIES_FOR_CONTROLLER:0</t>
  </si>
  <si>
    <t xml:space="preserve"> MODIFIER_ENEMY_LOCAL_SUPPLIES:</t>
  </si>
  <si>
    <t xml:space="preserve">Enemy Local Supplies</t>
  </si>
  <si>
    <t xml:space="preserve"> MODIFIER_ATTRITION_FOR_CONTROLLER:0</t>
  </si>
  <si>
    <t xml:space="preserve"> MODIFIER_ENEMY_ATTRITION:</t>
  </si>
  <si>
    <t xml:space="preserve">Enemy Division Attrition</t>
  </si>
  <si>
    <t xml:space="preserve"> MODIFIER_RESISTANCE_GARRISON_PENETRATION_CHANCE:0</t>
  </si>
  <si>
    <t xml:space="preserve">Garrison Penetration Chance</t>
  </si>
  <si>
    <t xml:space="preserve"> MODIFIER_RESISTANCE_DAMAGE_TO_GARRISONS:0</t>
  </si>
  <si>
    <t xml:space="preserve">Damage to Garrisons</t>
  </si>
  <si>
    <t xml:space="preserve"> MODIFIER_RESISTANCE_DAMAGE_TO_GARRISONS_ON_OUR_OCCUPIED_STATES:1 "Damage to Enemy Garrisons in our states occupied by the enemy"</t>
  </si>
  <si>
    <t xml:space="preserve"> MODIFIER_ENEMY_INTEL_IMPACT:0</t>
  </si>
  <si>
    <t xml:space="preserve">Enemy Intel Impact</t>
  </si>
  <si>
    <t xml:space="preserve"> MODIFIER_REQUIRED_GARRISON_FACTOR:0</t>
  </si>
  <si>
    <t xml:space="preserve">Required Garrisons</t>
  </si>
  <si>
    <t xml:space="preserve"> MODIFIER_RECRUITABLE_POPULATION:0</t>
  </si>
  <si>
    <t xml:space="preserve">Additional Recruitable Population</t>
  </si>
  <si>
    <t xml:space="preserve"> MODIFIER_RECRUITABLE_POPULATION_FACTOR:0</t>
  </si>
  <si>
    <t xml:space="preserve"> MODIFIER_RESISTANCE_ACTIVITY_FACTOR:0</t>
  </si>
  <si>
    <t xml:space="preserve">Resistance Activity Chance</t>
  </si>
  <si>
    <t xml:space="preserve"> state_resource_oil:0</t>
  </si>
  <si>
    <t xml:space="preserve">Oil</t>
  </si>
  <si>
    <t xml:space="preserve"> state_resource_aluminium:0</t>
  </si>
  <si>
    <t xml:space="preserve">Aluminum</t>
  </si>
  <si>
    <t xml:space="preserve"> state_resource_rubber:0</t>
  </si>
  <si>
    <t xml:space="preserve">Rubber</t>
  </si>
  <si>
    <t xml:space="preserve"> state_resource_tungsten:1 "Tungsten"</t>
  </si>
  <si>
    <t xml:space="preserve"> state_resource_steel:0</t>
  </si>
  <si>
    <t xml:space="preserve">Steel</t>
  </si>
  <si>
    <t xml:space="preserve"> state_resource_chromium:1 "Rare Metals"</t>
  </si>
  <si>
    <t xml:space="preserve"> temporary_state_resource_oil:0</t>
  </si>
  <si>
    <t xml:space="preserve"> temporary_state_resource_aluminium:0</t>
  </si>
  <si>
    <t xml:space="preserve"> temporary_state_resource_rubber:0</t>
  </si>
  <si>
    <t xml:space="preserve"> temporary_state_resource_tungsten:1 "Tungsten"</t>
  </si>
  <si>
    <t xml:space="preserve"> temporary_state_resource_steel:0</t>
  </si>
  <si>
    <t xml:space="preserve"> temporary_state_resource_chromium:1 "Rare Metals"</t>
  </si>
  <si>
    <t xml:space="preserve"> country_resource_oil:0</t>
  </si>
  <si>
    <t xml:space="preserve"> country_resource_aluminium:0</t>
  </si>
  <si>
    <t xml:space="preserve"> country_resource_rubber:0</t>
  </si>
  <si>
    <t xml:space="preserve"> country_resource_tungsten:1 "Tungsten"</t>
  </si>
  <si>
    <t xml:space="preserve"> country_resource_steel:0</t>
  </si>
  <si>
    <t xml:space="preserve"> country_resource_chromium:1 "Rare Metals"</t>
  </si>
  <si>
    <t xml:space="preserve"> state_resource_cost_oil:0</t>
  </si>
  <si>
    <t xml:space="preserve">Oil Consumption</t>
  </si>
  <si>
    <t xml:space="preserve"> state_resource_cost_aluminium:0</t>
  </si>
  <si>
    <t xml:space="preserve">Aluminum Consumption</t>
  </si>
  <si>
    <t xml:space="preserve"> state_resource_cost_rubber:0</t>
  </si>
  <si>
    <t xml:space="preserve">Rubber Consumption</t>
  </si>
  <si>
    <t xml:space="preserve"> state_resource_cost_tungsten:1 "Tungsten Consumption"</t>
  </si>
  <si>
    <t xml:space="preserve"> state_resource_cost_steel:0</t>
  </si>
  <si>
    <t xml:space="preserve">Steel Consumption</t>
  </si>
  <si>
    <t xml:space="preserve"> state_resource_cost_chromium:1 "Rare Metals Consumption"</t>
  </si>
  <si>
    <t xml:space="preserve"> country_resource_cost_oil:0</t>
  </si>
  <si>
    <t xml:space="preserve"> country_resource_cost_aluminium:0</t>
  </si>
  <si>
    <t xml:space="preserve"> country_resource_cost_rubber:0</t>
  </si>
  <si>
    <t xml:space="preserve"> country_resource_cost_tungsten:1 "Tungsten Consumption"</t>
  </si>
  <si>
    <t xml:space="preserve"> country_resource_cost_steel:0</t>
  </si>
  <si>
    <t xml:space="preserve"> country_resource_cost_chromium:1 "Rare Metals Consumption"</t>
  </si>
  <si>
    <t xml:space="preserve"> </t>
  </si>
  <si>
    <t xml:space="preserve"> FACTORED_BY:0</t>
  </si>
  <si>
    <t xml:space="preserve">Factored By $VALUE|+%$</t>
  </si>
  <si>
    <t xml:space="preserve"> DECRYPTION_TOTAL_BASE:0</t>
  </si>
  <si>
    <t xml:space="preserve">Total Base Value: $VALUE|+.0$</t>
  </si>
  <si>
    <t xml:space="preserve"> MODIFIER_LEGITIMACY_FACTOR:0</t>
  </si>
  <si>
    <t xml:space="preserve">Legitimacy Gain</t>
  </si>
  <si>
    <t xml:space="preserve"> MODIFIER_COMPLIANCE_GAIN_ADD:0</t>
  </si>
  <si>
    <t xml:space="preserve">Daily Compliance Gain</t>
  </si>
  <si>
    <t xml:space="preserve"> modifier_compliance_gain_tt:</t>
  </si>
  <si>
    <t xml:space="preserve"> $MODIFIER_COMPLIANCE_GAIN_ADD$: $RIGHT|+=%.0$</t>
  </si>
  <si>
    <t xml:space="preserve"> MODIFIER_ENEMY_SPY_NETWORK_GROWTH:0</t>
  </si>
  <si>
    <t xml:space="preserve">Enemy Spy Network Growth</t>
  </si>
  <si>
    <t xml:space="preserve"> MODIFIER_ENEMY_SPY_NEGATIVE_STATUS_FACTOR:0</t>
  </si>
  <si>
    <t xml:space="preserve">Enemy Spy Negative Status [wip]</t>
  </si>
  <si>
    <t xml:space="preserve"> MODIFIER_NO_COMPLIANCE_GAIN:0</t>
  </si>
  <si>
    <t xml:space="preserve">No Compliance Gain</t>
  </si>
  <si>
    <t xml:space="preserve"> resource_sabotage_decrease_tooltip:0</t>
  </si>
  <si>
    <t xml:space="preserve"> Resource Sabotage Chance: §G-25%§!\n  Resource Sabotage Duration: §G-25%§!</t>
  </si>
  <si>
    <t xml:space="preserve"> factory_sabotage_decrease_tooltip:0</t>
  </si>
  <si>
    <t xml:space="preserve"> Civilian Factory Sabotage Chance: §G-25%§!\n  Military Factory Sabotage Chance: §G-25%§!</t>
  </si>
  <si>
    <t xml:space="preserve"> #these are used for comparison</t>
  </si>
  <si>
    <t xml:space="preserve"> resource_sabotage_decrease_tooltip_ADDED:0</t>
  </si>
  <si>
    <t xml:space="preserve"> Resource Sabotage Chance: §G-25%§! (§G-25%§!)\n  Resource Sabotage Duration: §G-25%§! (§G-25%§!)</t>
  </si>
  <si>
    <t xml:space="preserve"> factory_sabotage_decrease_tooltip_ADDED:0</t>
  </si>
  <si>
    <t xml:space="preserve"> Civilian Factory Sabotage Chance: §G-25%§! (§G-25%§!)\n  Military Factory Sabotage Chance: §G-25%§! (§G-25%§!)</t>
  </si>
  <si>
    <t xml:space="preserve"> resource_sabotage_decrease_tooltip_REMOVED:0</t>
  </si>
  <si>
    <t xml:space="preserve"> Resource Sabotage Chance: §H+0%§! (§R+25%§!)\n  Resource Sabotage Duration: §H+0%§! (§R+25%§!)</t>
  </si>
  <si>
    <t xml:space="preserve"> factory_sabotage_decrease_tooltip_REMOVED:0</t>
  </si>
  <si>
    <t xml:space="preserve"> Civilian Factory Sabotage Chance: §H+0%§! (§R+25%§!)\n  Military Factory Sabotage Chance: §H+0%§! (§R+25%§!)</t>
  </si>
  <si>
    <t xml:space="preserve"> resource_sabotage_decrease_tooltip_UNCHANGED:0</t>
  </si>
  <si>
    <t xml:space="preserve"> Resource Sabotage Chance: §G-25%§! (§H+0%§!)\n  Resource Sabotage Duration: §G-25%§! (§H+0%§!)</t>
  </si>
  <si>
    <t xml:space="preserve"> factory_sabotage_decrease_tooltip_UNCHANGED:0</t>
  </si>
  <si>
    <t xml:space="preserve"> Civilian Factory Sabotage Chance: §G-25%§! (§H+0%§!)\n  Military Factory Sabotage Chance: §G-25%§! (§H+0%§!)</t>
  </si>
  <si>
    <t xml:space="preserve"> modifier_repair_speed_infrastructure_factor:1 "Infrastructure Repair Speed"</t>
  </si>
  <si>
    <t xml:space="preserve"> modifier_repair_speed_industrial_complex_factor:0</t>
  </si>
  <si>
    <t xml:space="preserve">Civilian Factory Repair Speed</t>
  </si>
  <si>
    <t xml:space="preserve"> modifier_repair_speed_arms_factory_factor:0</t>
  </si>
  <si>
    <t xml:space="preserve">Military Factory Repair Speed</t>
  </si>
  <si>
    <t xml:space="preserve"> modifier_repair_speed_anti_air_building_factor:0</t>
  </si>
  <si>
    <t xml:space="preserve">Anti-Air Repair Speed</t>
  </si>
  <si>
    <t xml:space="preserve"> modifier_repair_speed_rail_way_factor:0</t>
  </si>
  <si>
    <t xml:space="preserve">Railway Repair Speed</t>
  </si>
  <si>
    <t xml:space="preserve"> MODIFIER_CIVILIAN_INTEL_FACTOR:1 "Civilian Intelligence"</t>
  </si>
  <si>
    <t xml:space="preserve"> MODIFIER_ARMY_INTEL_FACTOR:1 "Army Intelligence"</t>
  </si>
  <si>
    <t xml:space="preserve"> MODIFIER_NAVY_INTEL_FACTOR:1 "Navy Intelligence"</t>
  </si>
  <si>
    <t xml:space="preserve"> MODIFIER_AIRFORCE_INTEL_FACTOR:1 "Air Intelligence"</t>
  </si>
  <si>
    <t xml:space="preserve"> MODIFIER_INTELLIGENCE_AGENCY_DEFENSE:0</t>
  </si>
  <si>
    <t xml:space="preserve">Counter intelligence</t>
  </si>
  <si>
    <t xml:space="preserve"> MODIFIER_ROOT_OUT_RESISTANCE_EFFECTIVENESS_FACTOR:1 "Root Out Resistance mission effects"</t>
  </si>
  <si>
    <t xml:space="preserve"> MODIFIER_DEFENSE_IMPACT_ON_BLUEPRINT_STEALING:1 "Impact of enemy §HCounter Intelligence§! on §HSteal Blueprints§! operation"</t>
  </si>
  <si>
    <t xml:space="preserve"> MODIFIER_INTEL_FROM_OPERATIVES_FACTOR:1 "Intelligence gained from Operatives and Infiltrated Assets"</t>
  </si>
  <si>
    <t xml:space="preserve"> MODIFIER_INTEL_FROM_COMBAT_FACTOR:0</t>
  </si>
  <si>
    <t xml:space="preserve">Intelligence gained from Combat</t>
  </si>
  <si>
    <t xml:space="preserve"> intel_from_combat_factor_tt:</t>
  </si>
  <si>
    <t xml:space="preserve"> $MODIFIER_INTEL_FROM_COMBAT_FACTOR$: $RIGHT|+=%1$</t>
  </si>
  <si>
    <t xml:space="preserve"> MODIFIER_TARGET_SABOTAGE_FACTOR:1 "Targeted Sabotage efficiency"</t>
  </si>
  <si>
    <t xml:space="preserve"> MODIFIER_BOOST_RESISTANCE_FACTOR:0</t>
  </si>
  <si>
    <t xml:space="preserve">Strengthen Resistance efficiency</t>
  </si>
  <si>
    <t xml:space="preserve"> MODIFIER_OPERATIVE_DEATH_ON_CAPTURE_CHANCE:0</t>
  </si>
  <si>
    <t xml:space="preserve">Death chance of our Operative on capture</t>
  </si>
  <si>
    <t xml:space="preserve"> MODIFIER_ENEMY_OPERATIVE_RECRUITMENT_CHANCE:2 "Enemy nationality recruit chance"</t>
  </si>
  <si>
    <t xml:space="preserve"> MODIFIER_OCCUPIED_OPERATIVE_RECRUITMENT_CHANCE:2 "Occupied friendly nationality recruit chance"</t>
  </si>
  <si>
    <t xml:space="preserve"> MODIFIER_NEW_OPERATIVE_SLOT_BONUS:1 "Operative recruitment choices"</t>
  </si>
  <si>
    <t xml:space="preserve"> MODIFIER_OPERATIVE_SLOT:0</t>
  </si>
  <si>
    <t xml:space="preserve">Operative slots</t>
  </si>
  <si>
    <t xml:space="preserve"> operative_slot_tt:</t>
  </si>
  <si>
    <t xml:space="preserve"> $MODIFIER_OPERATIVE_SLOT$: $RIGHT|+=$</t>
  </si>
  <si>
    <t xml:space="preserve"> MODIFIER_TRAINING_FACILITIES_ENABLED:0</t>
  </si>
  <si>
    <t xml:space="preserve">Unlock decisions to build Training Facilities</t>
  </si>
  <si>
    <t xml:space="preserve"> MODIFIER_COMMANDO_TRAIT_CHANCE_FACTOR:1 "Chance of recruiting an Operative with the §HCommando§! trait"</t>
  </si>
  <si>
    <t xml:space="preserve"> MODIFIER_CONTROL_TRADE_MISSION_FACTOR:0</t>
  </si>
  <si>
    <t xml:space="preserve">Control Trade mission effects</t>
  </si>
  <si>
    <t xml:space="preserve"> MODIFIER_DIPLOMATIC_PRESSURE_MISSION_FACTOR:0</t>
  </si>
  <si>
    <t xml:space="preserve">Diplomatic Pressure mission effects</t>
  </si>
  <si>
    <t xml:space="preserve"> MODIFIER_PROPAGANDA_MISSION_FACTOR:0</t>
  </si>
  <si>
    <t xml:space="preserve">Propaganda mission effects</t>
  </si>
  <si>
    <t xml:space="preserve"> MODIFIER_BOOST_IDEOLOGY_MISSION_FACTOR:0</t>
  </si>
  <si>
    <t xml:space="preserve">Boost Ideology mission effects</t>
  </si>
  <si>
    <t xml:space="preserve"> MODIFIER_DECRYPTION_POWER:1 "£crypto£ Decryption Power"</t>
  </si>
  <si>
    <t xml:space="preserve"> MODIFIER_DECRYPTION_POWER_FACTOR:0</t>
  </si>
  <si>
    <t xml:space="preserve">£crypto£ Decryption Power Factor</t>
  </si>
  <si>
    <t xml:space="preserve"> MODIFIER_CRYPTO_STRENGTH:1 "£crypto_defense£ Cryptology Level"</t>
  </si>
  <si>
    <t xml:space="preserve"> MODIFIER_CRYPTO_DEPARTMENT_ENABLED:0</t>
  </si>
  <si>
    <t xml:space="preserve">Unlock Cryptology Department</t>
  </si>
  <si>
    <t xml:space="preserve"> MODIFIER_INTEL_NETWORK_GAIN:0</t>
  </si>
  <si>
    <t xml:space="preserve">Intel network strength gain</t>
  </si>
  <si>
    <t xml:space="preserve"> MODIFIER_INTEL_NETWORK_GAIN_FACTOR:1 "Intel network strength gain factor"</t>
  </si>
  <si>
    <t xml:space="preserve"> MODIFIER_ENEMY_INTEL_NETWORK_GAIN_FACTOR_OVER_OCCUPIED_TAG:0</t>
  </si>
  <si>
    <t xml:space="preserve">Enemy intel network strength gain</t>
  </si>
  <si>
    <t xml:space="preserve"> MODIFIER_OWN_OPERATIVE_DETECTION_CHANCE:0</t>
  </si>
  <si>
    <t xml:space="preserve">Own operative detection chance offset</t>
  </si>
  <si>
    <t xml:space="preserve"> MODIFIER_ENEMY_OPERATIVE_DETECTION_CHANCE:0</t>
  </si>
  <si>
    <t xml:space="preserve">Enemy operative detection chance offset</t>
  </si>
  <si>
    <t xml:space="preserve"> MODIFIER_ENEMY_OPERATIVE_DETECTION_CHANCE_OVER_OCCUPIED_TAG:0</t>
  </si>
  <si>
    <t xml:space="preserve"> MODIFIER_OWN_OPERATIVE_DETECTION_CHANCE_FACTOR:0</t>
  </si>
  <si>
    <t xml:space="preserve">Own operative detection chance factor</t>
  </si>
  <si>
    <t xml:space="preserve"> MODIFIER_ENEMY_OPERATIVE_DETECTION_CHANCE_FACTOR:0</t>
  </si>
  <si>
    <t xml:space="preserve">Enemy operative detection chance factor</t>
  </si>
  <si>
    <t xml:space="preserve"> MODIFIER_ENEMY_OPERATIVE_DETECTION_CHANCE_FACTOR_OVER_OCCUPIED_TAG:0</t>
  </si>
  <si>
    <t xml:space="preserve"> MODIFIER_OWN_OPERATIVE_CAPTURE_CHANCE_FACTOR:0</t>
  </si>
  <si>
    <t xml:space="preserve">Own operative capture chance</t>
  </si>
  <si>
    <t xml:space="preserve"> MODIFIER_ENEMY_OPERATIVE_CAPTURE_CHANCE_FACTOR:0</t>
  </si>
  <si>
    <t xml:space="preserve">Enemy operative capture chance</t>
  </si>
  <si>
    <t xml:space="preserve"> MODIFIER_OWN_OPERATIVE_FORCED_INTO_HIDING_TIME_FACTOR:0</t>
  </si>
  <si>
    <t xml:space="preserve">Forced into hiding time</t>
  </si>
  <si>
    <t xml:space="preserve"> MODIFIER_ENEMY_OPERATIVE_FORCED_INTO_HIDING_TIME_FACTOR:0</t>
  </si>
  <si>
    <t xml:space="preserve">Enemies forced into hiding time</t>
  </si>
  <si>
    <t xml:space="preserve"> MODIFIER_OWN_OPERATIVE_HARMED_TIME_FACTOR:0</t>
  </si>
  <si>
    <t xml:space="preserve">Harmed time</t>
  </si>
  <si>
    <t xml:space="preserve"> MODIFIER_ENEMY_OPERATIVE_HARMED_TIME_FACTOR:0</t>
  </si>
  <si>
    <t xml:space="preserve">Enemies harmed time</t>
  </si>
  <si>
    <t xml:space="preserve"> MODIFIER_OWN_OPERATIVE_INTEL_EXTRACTION_RATE:0</t>
  </si>
  <si>
    <t xml:space="preserve">Intel extraction rate</t>
  </si>
  <si>
    <t xml:space="preserve"> MODIFIER_ENEMY_OPERATIVE_INTEL_EXTRACTION_RATE:0</t>
  </si>
  <si>
    <t xml:space="preserve">Enemy operative intel extraction rate</t>
  </si>
  <si>
    <t xml:space="preserve"> MODIFIER_STATE_RESOURCES_FACTOR:0</t>
  </si>
  <si>
    <t xml:space="preserve">Local Available Resources</t>
  </si>
  <si>
    <t xml:space="preserve"> MODIFIER_STATE_PRODUCTION_SPEED_BUILDINGS_FACTOR:0</t>
  </si>
  <si>
    <t xml:space="preserve">Local Construction Speed</t>
  </si>
  <si>
    <t xml:space="preserve"> modifier_state_production_speed_infrastructure_factor:0</t>
  </si>
  <si>
    <t xml:space="preserve">§Y$infrastructure$§! construction speed</t>
  </si>
  <si>
    <t xml:space="preserve"> modifier_state_production_speed_infrastructure_factor_desc:0</t>
  </si>
  <si>
    <t xml:space="preserve">Modifies the speed of $infrastructure$ construction in this state.</t>
  </si>
  <si>
    <t xml:space="preserve"> modifier_state_production_speed_bunker_factor:1 "§Y$bunker$§! construction speed"</t>
  </si>
  <si>
    <t xml:space="preserve"> modifier_state_production_speed_bunker_factor_desc:1 "Modifies the speed of $bunker$ construction in this state."</t>
  </si>
  <si>
    <t xml:space="preserve"> modifier_state_production_speed_coastal_bunker_factor:1 "§Y$coastal_bunker$§! construction speed"</t>
  </si>
  <si>
    <t xml:space="preserve"> modifier_state_production_speed_coastal_bunker_factor_desc:1 "Modifies the speed of $coastal_bunker$ construction in this state."</t>
  </si>
  <si>
    <t xml:space="preserve"> modifier_state_production_speed_industrial_complex_factor:0</t>
  </si>
  <si>
    <t xml:space="preserve">§Y$industrial_complex$§! construction speed</t>
  </si>
  <si>
    <t xml:space="preserve"> modifier_state_production_speed_industrial_complex_factor_desc:0</t>
  </si>
  <si>
    <t xml:space="preserve">Modifies the speed of §Y$industrial_complex$§! construction in this state.</t>
  </si>
  <si>
    <t xml:space="preserve"> modifier_state_production_speed_supply_node_factor:0</t>
  </si>
  <si>
    <t xml:space="preserve">§Y$supply_node$§! construction speed</t>
  </si>
  <si>
    <t xml:space="preserve"> modifier_state_production_speed_supply_node_factor_desc:0</t>
  </si>
  <si>
    <t xml:space="preserve">Modifies the speed of §Y$supply_node$§! construction in this state.</t>
  </si>
  <si>
    <t xml:space="preserve"> state_production_speed_supply_node_factor_tt:</t>
  </si>
  <si>
    <t xml:space="preserve">$modifier_state_production_speed_supply_node_factor$: $RIGHT|+=%1$</t>
  </si>
  <si>
    <t xml:space="preserve"> modifier_state_production_speed_rail_way_factor:0</t>
  </si>
  <si>
    <t xml:space="preserve">§Y$rail_way$§! construction speed</t>
  </si>
  <si>
    <t xml:space="preserve"> modifier_state_production_speed_rail_way_factor_desc:0</t>
  </si>
  <si>
    <t xml:space="preserve">Modifies the speed of §Y$rail_way$§! construction in this state.</t>
  </si>
  <si>
    <t xml:space="preserve"> modifier_state_production_speed_arms_factory_factor:0</t>
  </si>
  <si>
    <t xml:space="preserve">§Y$arms_factory$§! construction speed</t>
  </si>
  <si>
    <t xml:space="preserve"> modifier_state_production_speed_arms_factory_factor_desc:0</t>
  </si>
  <si>
    <t xml:space="preserve">Modifies the speed of §Y$arms_factory$§! construction in this state.</t>
  </si>
  <si>
    <t xml:space="preserve"> modifier_state_production_speed_air_base_factor:0</t>
  </si>
  <si>
    <t xml:space="preserve">§Y$air_base$§! construction speed</t>
  </si>
  <si>
    <t xml:space="preserve"> modifier_state_production_speed_air_base_factor_desc:0</t>
  </si>
  <si>
    <t xml:space="preserve">Modifies the speed of §Y$air_base$§! construction in this state.</t>
  </si>
  <si>
    <t xml:space="preserve"> modifier_state_production_speed_naval_base_factor:0</t>
  </si>
  <si>
    <t xml:space="preserve">§Y$naval_base$§! construction speed</t>
  </si>
  <si>
    <t xml:space="preserve"> modifier_state_production_speed_naval_base_factor_desc:0</t>
  </si>
  <si>
    <t xml:space="preserve">Modifies the speed of §Y$naval_base$§! construction in this state.</t>
  </si>
  <si>
    <t xml:space="preserve"> modifier_state_production_speed_dockyard_factor:0</t>
  </si>
  <si>
    <t xml:space="preserve">§Y$dockyard$§! construction speed</t>
  </si>
  <si>
    <t xml:space="preserve"> modifier_state_production_speed_dockyard_factor_desc:0</t>
  </si>
  <si>
    <t xml:space="preserve">Modifies the speed of §Y$dockyard$§! construction in this state.</t>
  </si>
  <si>
    <t xml:space="preserve"> state_production_speed_dockyard_factor_tt:</t>
  </si>
  <si>
    <t xml:space="preserve"> $modifier_state_production_speed_dockyard_factor$: $RIGHT|+=%1$</t>
  </si>
  <si>
    <t xml:space="preserve"> modifier_state_production_speed_anti_air_building_factor:0</t>
  </si>
  <si>
    <t xml:space="preserve">§Y$anti_air_building$§! construction speed</t>
  </si>
  <si>
    <t xml:space="preserve"> modifier_state_production_speed_anti_air_building_factor_desc:0</t>
  </si>
  <si>
    <t xml:space="preserve">Modifies the speed of §Y$anti_air_building$§! construction in this state.</t>
  </si>
  <si>
    <t xml:space="preserve"> modifier_state_production_speed_synthetic_refinery_factor:0</t>
  </si>
  <si>
    <t xml:space="preserve">§Y$synthetic_refinery$§! construction speed</t>
  </si>
  <si>
    <t xml:space="preserve"> modifier_state_production_speed_synthetic_refinery_factor_desc:0</t>
  </si>
  <si>
    <t xml:space="preserve">Modifies the speed of §Y$synthetic_refinery$§! construction in this state.</t>
  </si>
  <si>
    <t xml:space="preserve"> modifier_state_production_speed_synthetic_rubber_refinery_factor:0</t>
  </si>
  <si>
    <t xml:space="preserve">§Y$synthetic_rubber_refinery$§! construction speed</t>
  </si>
  <si>
    <t xml:space="preserve"> modifier_state_production_speed_synthetic_rubber_refinery_factor_desc:0</t>
  </si>
  <si>
    <t xml:space="preserve">Modifies the speed of §Y$synthetic_rubber_refinery$§! construction in this state.</t>
  </si>
  <si>
    <t xml:space="preserve"> modifier_state_production_speed_fuel_silo_factor:0</t>
  </si>
  <si>
    <t xml:space="preserve">§Y$fuel_silo$§! construction speed</t>
  </si>
  <si>
    <t xml:space="preserve"> modifier_state_production_speed_fuel_silo_factor_desc:0</t>
  </si>
  <si>
    <t xml:space="preserve">Modifies the speed of §Y$fuel_silo$§! construction in this state.</t>
  </si>
  <si>
    <t xml:space="preserve"> modifier_state_production_speed_radar_station_factor:0</t>
  </si>
  <si>
    <t xml:space="preserve">§Y$radar_station$§! construction speed</t>
  </si>
  <si>
    <t xml:space="preserve"> modifier_state_production_speed_radar_station_factor_desc:0</t>
  </si>
  <si>
    <t xml:space="preserve">Modifies the speed of §Y$radar_station$§! construction in this state.</t>
  </si>
  <si>
    <t xml:space="preserve"> modifier_state_production_speed_rocket_site_factor:0</t>
  </si>
  <si>
    <t xml:space="preserve">§Y$rocket_site$§! construction speed</t>
  </si>
  <si>
    <t xml:space="preserve"> modifier_state_production_speed_rocket_site_factor_desc:0</t>
  </si>
  <si>
    <t xml:space="preserve">Modifies the speed of §Y$rocket_site$§! construction in this state.</t>
  </si>
  <si>
    <t xml:space="preserve"> modifier_state_production_speed_nuclear_reactor_factor:0</t>
  </si>
  <si>
    <t xml:space="preserve">§Y$nuclear_reactor$§! construction speed</t>
  </si>
  <si>
    <t xml:space="preserve"> modifier_state_production_speed_nuclear_reactor_factor_desc:0</t>
  </si>
  <si>
    <t xml:space="preserve">Modifies the speed of §Y$nuclear_reactor$§! construction in this state.</t>
  </si>
  <si>
    <t xml:space="preserve"> intel_network_state_level_bonus:0</t>
  </si>
  <si>
    <t xml:space="preserve">£operative_mission_icons_small|1£Intel Network</t>
  </si>
  <si>
    <t xml:space="preserve"> intel_network_state_level_penalty:0</t>
  </si>
  <si>
    <t xml:space="preserve">£operative_mission_icons_small|1£Enemy Intel Network</t>
  </si>
  <si>
    <t xml:space="preserve"> created_intelligence_agency:0</t>
  </si>
  <si>
    <t xml:space="preserve">Intelligence Agency</t>
  </si>
  <si>
    <t xml:space="preserve"> root_out_resistance_mission_modifier:0</t>
  </si>
  <si>
    <t xml:space="preserve">Root Out Resistance Mission</t>
  </si>
  <si>
    <t xml:space="preserve"> operative_nationality_mission:0</t>
  </si>
  <si>
    <t xml:space="preserve">From local nationality</t>
  </si>
  <si>
    <t xml:space="preserve"> operative_nationality_operation:0</t>
  </si>
  <si>
    <t xml:space="preserve"> MODIFIER_CIVILIAN_INTEL_TO_OTHERS:1 "Civilian intelligence to others"</t>
  </si>
  <si>
    <t xml:space="preserve"> civilian_intel_to_others_tt:</t>
  </si>
  <si>
    <t xml:space="preserve"> $MODIFIER_CIVILIAN_INTEL_TO_OTHERS$: $RIGHT|-=%%1$</t>
  </si>
  <si>
    <t xml:space="preserve"> MODIFIER_ARMY_INTEL_TO_OTHERS:1 "Army intelligence to others"</t>
  </si>
  <si>
    <t xml:space="preserve"> army_intel_to_others_tt:</t>
  </si>
  <si>
    <t xml:space="preserve"> $MODIFIER_ARMY_INTEL_TO_OTHERS$: $RIGHT|-=%%1$</t>
  </si>
  <si>
    <t xml:space="preserve"> MODIFIER_NAVY_INTEL_TO_OTHERS:1 "Navy intelligence to others"</t>
  </si>
  <si>
    <t xml:space="preserve"> navy_intel_to_others_tt:</t>
  </si>
  <si>
    <t xml:space="preserve"> $MODIFIER_NAVY_INTEL_TO_OTHERS$: $RIGHT|-=%%1$</t>
  </si>
  <si>
    <t xml:space="preserve"> MODIFIER_AIRFORCE_INTEL_TO_OTHERS:1 "Airforce intelligence to others"</t>
  </si>
  <si>
    <t xml:space="preserve"> MODIFIER_CIVILIAN_INTEL_TO_OTHERS_FACTOR:1 "Civilian intelligence to others"</t>
  </si>
  <si>
    <t xml:space="preserve"> MODIFIER_ARMY_INTEL_TO_OTHERS_FACTOR:1 "Army intelligence to others"</t>
  </si>
  <si>
    <t xml:space="preserve"> MODIFIER_NAVY_INTEL_TO_OTHERS_FACTOR:1 "Navy intelligence to others"</t>
  </si>
  <si>
    <t xml:space="preserve"> MODIFIER_AIRFORCE_INTEL_TO_OTHERS_FACTOR:1 "Airforce intelligence to others"</t>
  </si>
  <si>
    <t xml:space="preserve"> passive_decryption_modifier:0</t>
  </si>
  <si>
    <t xml:space="preserve">Enemy cipher is decrypted</t>
  </si>
  <si>
    <t xml:space="preserve"> active_decryption_modifier:0</t>
  </si>
  <si>
    <t xml:space="preserve">Using full intelligence gained from decrypted enemy cipher</t>
  </si>
  <si>
    <t xml:space="preserve"> full_decryption_modifier:0</t>
  </si>
  <si>
    <t xml:space="preserve"> MODIFIER_BREAKTHROUGH_BONUS_AGAINST_A_COUNTRY:0</t>
  </si>
  <si>
    <t xml:space="preserve">Breakthrough bonus against country</t>
  </si>
  <si>
    <t xml:space="preserve"> MODIFIER_IDEOLOGY_DRIFT_FROM_BOOST_IDEOLOGY_OPERATIVE_MISSION:0</t>
  </si>
  <si>
    <t xml:space="preserve">From subversive activities</t>
  </si>
  <si>
    <t xml:space="preserve"> MODIFIER_FROM_OPERATIVE:0</t>
  </si>
  <si>
    <t xml:space="preserve">From operatives</t>
  </si>
  <si>
    <t xml:space="preserve"> MODIFIER_OPERATING_IN_FOREIGN_COUNTRY:0</t>
  </si>
  <si>
    <t xml:space="preserve">Operating in a foreign country</t>
  </si>
  <si>
    <t xml:space="preserve"> MODIFIER_SCALED_BY:0</t>
  </si>
  <si>
    <t xml:space="preserve">Scaled to: $VALUE$</t>
  </si>
  <si>
    <t xml:space="preserve"> MODIFIER_OPERATIVE_STACKING_FACTOR:1 "Other operatives, e.g. faction members, on same mission: $VALUE$"</t>
  </si>
  <si>
    <t xml:space="preserve"> MODIFIER_TARGET_INTELLIGENCE_DEFENSE:0</t>
  </si>
  <si>
    <t xml:space="preserve">Target's Counter intelligence: $VALUE$</t>
  </si>
  <si>
    <t xml:space="preserve"> MODIFIER_NETWORK_STRENGTH_FACTOR:0</t>
  </si>
  <si>
    <t xml:space="preserve">Local network strength: $VALUE$</t>
  </si>
  <si>
    <t xml:space="preserve"> MODIFIER_NATIONAL_COVERAGE_FACTOR:0</t>
  </si>
  <si>
    <t xml:space="preserve">National coverage: $VALUE$</t>
  </si>
  <si>
    <t xml:space="preserve"> MODIFIER_DISABLE_IDEA_TAKING:0</t>
  </si>
  <si>
    <t xml:space="preserve">Cannot Assign Ministers &amp; Laws</t>
  </si>
  <si>
    <t xml:space="preserve"> operation_steal_tech_outcome:0</t>
  </si>
  <si>
    <t xml:space="preserve">Steal Blueprint effectiveness</t>
  </si>
  <si>
    <t xml:space="preserve"> operation_steal_tech_risk:0</t>
  </si>
  <si>
    <t xml:space="preserve">Steal Blueprint risk</t>
  </si>
  <si>
    <t xml:space="preserve"> operation_steal_tech_cost:0</t>
  </si>
  <si>
    <t xml:space="preserve">Steal Blueprint cost</t>
  </si>
  <si>
    <t xml:space="preserve"> operation_infiltrate_outcome:0</t>
  </si>
  <si>
    <t xml:space="preserve">Infiltration effectiveness</t>
  </si>
  <si>
    <t xml:space="preserve"> operation_infiltrate_risk:0</t>
  </si>
  <si>
    <t xml:space="preserve">Infiltration risk</t>
  </si>
  <si>
    <t xml:space="preserve"> operation_infiltrate_cost:0</t>
  </si>
  <si>
    <t xml:space="preserve">Infiltration cost</t>
  </si>
  <si>
    <t xml:space="preserve"> target_sabotage_risk:0</t>
  </si>
  <si>
    <t xml:space="preserve">Sabotage risk</t>
  </si>
  <si>
    <t xml:space="preserve"> target_sabotage_cost:0</t>
  </si>
  <si>
    <t xml:space="preserve">Sabotage cost</t>
  </si>
  <si>
    <t xml:space="preserve"> operation_targeted_sabotage_industry_outcome:0</t>
  </si>
  <si>
    <t xml:space="preserve">Sabotage Industry effectiveness</t>
  </si>
  <si>
    <t xml:space="preserve"> operation_targeted_sabotage_resources_outcome:0</t>
  </si>
  <si>
    <t xml:space="preserve">Sabotage Resources effectiveness</t>
  </si>
  <si>
    <t xml:space="preserve"> operation_targeted_sabotage_infrastructure_outcome:0</t>
  </si>
  <si>
    <t xml:space="preserve">Sabotage Infrastructure effectiveness</t>
  </si>
  <si>
    <t xml:space="preserve"> operation_boost_resistance_outcome:0</t>
  </si>
  <si>
    <t xml:space="preserve">Strengthen Resistance effectiveness</t>
  </si>
  <si>
    <t xml:space="preserve"> operation_boost_resistance_risk:0</t>
  </si>
  <si>
    <t xml:space="preserve">Strengthen Resistance risk</t>
  </si>
  <si>
    <t xml:space="preserve"> operation_boost_resistance_cost:0</t>
  </si>
  <si>
    <t xml:space="preserve">Strengthen Resistance cost</t>
  </si>
  <si>
    <t xml:space="preserve"> operation_fake_intel_outcome:0</t>
  </si>
  <si>
    <t xml:space="preserve">False Intelligence effectiveness</t>
  </si>
  <si>
    <t xml:space="preserve"> operation_fake_intel_risk:0</t>
  </si>
  <si>
    <t xml:space="preserve">False Intelligence risk</t>
  </si>
  <si>
    <t xml:space="preserve"> operation_fake_intel_cost:0</t>
  </si>
  <si>
    <t xml:space="preserve">False Intelligence cost</t>
  </si>
  <si>
    <t xml:space="preserve"> operation_capture_cipher_outcome:0</t>
  </si>
  <si>
    <t xml:space="preserve">Capture Cipher effectiveness</t>
  </si>
  <si>
    <t xml:space="preserve"> operation_capture_cipher_risk:0</t>
  </si>
  <si>
    <t xml:space="preserve">Capture Cipher risk</t>
  </si>
  <si>
    <t xml:space="preserve"> operation_capture_cipher_cost:0</t>
  </si>
  <si>
    <t xml:space="preserve">Capture Cipher cost</t>
  </si>
  <si>
    <t xml:space="preserve"> operation_coordinated_strike_outcome:0</t>
  </si>
  <si>
    <t xml:space="preserve">Coordinated Strike effectiveness</t>
  </si>
  <si>
    <t xml:space="preserve"> operation_coordinated_strike_risk:0</t>
  </si>
  <si>
    <t xml:space="preserve">Coordinated Strike risk</t>
  </si>
  <si>
    <t xml:space="preserve"> operation_coordinated_strike_cost:0</t>
  </si>
  <si>
    <t xml:space="preserve">Coordinated Strike cost</t>
  </si>
  <si>
    <t xml:space="preserve"> operation_collaboration_government_outcome:0</t>
  </si>
  <si>
    <t xml:space="preserve">Prepare Collaboration Government effectiveness</t>
  </si>
  <si>
    <t xml:space="preserve"> operation_collaboration_government_risk:0</t>
  </si>
  <si>
    <t xml:space="preserve">Prepare Collaboration Government risk</t>
  </si>
  <si>
    <t xml:space="preserve"> operation_collaboration_government_cost:0</t>
  </si>
  <si>
    <t xml:space="preserve">Prepare Collaboration Government cost</t>
  </si>
  <si>
    <t xml:space="preserve"> operation_coup_government_outcome:0</t>
  </si>
  <si>
    <t xml:space="preserve">Stage Coup effectiveness</t>
  </si>
  <si>
    <t xml:space="preserve"> operation_coup_government_risk:0</t>
  </si>
  <si>
    <t xml:space="preserve">Stage Coup risk</t>
  </si>
  <si>
    <t xml:space="preserve"> operation_coup_government_cost:0</t>
  </si>
  <si>
    <t xml:space="preserve">Stage Coup cost</t>
  </si>
  <si>
    <t xml:space="preserve"> operation_rescue_operative_outcome:0</t>
  </si>
  <si>
    <t xml:space="preserve">Rescue Operative effectiveness</t>
  </si>
  <si>
    <t xml:space="preserve"> operation_rescue_operative_risk:0</t>
  </si>
  <si>
    <t xml:space="preserve">Rescue Operative risk</t>
  </si>
  <si>
    <t xml:space="preserve"> operation_rescue_operative_cost:0</t>
  </si>
  <si>
    <t xml:space="preserve">Rescue Operative cost</t>
  </si>
  <si>
    <t xml:space="preserve"> operation_make_resistance_contacts_outcome:0</t>
  </si>
  <si>
    <t xml:space="preserve">Make Resistance Contacts effectiveness</t>
  </si>
  <si>
    <t xml:space="preserve"> operation_make_resistance_contacts_risk:0</t>
  </si>
  <si>
    <t xml:space="preserve">Make Resistance Contacts risk</t>
  </si>
  <si>
    <t xml:space="preserve"> operation_make_resistance_contacts_cost:0</t>
  </si>
  <si>
    <t xml:space="preserve">Make Resistance Contacts cost</t>
  </si>
  <si>
    <t xml:space="preserve"> operation_risk:0</t>
  </si>
  <si>
    <t xml:space="preserve">Operation risk</t>
  </si>
  <si>
    <t xml:space="preserve"> operation_cost:0</t>
  </si>
  <si>
    <t xml:space="preserve">Operation cost</t>
  </si>
  <si>
    <t xml:space="preserve"> operation_outcome:0</t>
  </si>
  <si>
    <t xml:space="preserve">Operation effectiveness</t>
  </si>
  <si>
    <t xml:space="preserve"> MODIFIER_AGENCY_UPGRADE_TIME:0</t>
  </si>
  <si>
    <t xml:space="preserve">Agency upgrade time</t>
  </si>
  <si>
    <t xml:space="preserve"> MODIFIER_CIVILIAN_INTEL_DECRYPTION_BONUS:0</t>
  </si>
  <si>
    <t xml:space="preserve">Decrypted Civilian Cipher Bonus: $VALUE$</t>
  </si>
  <si>
    <t xml:space="preserve"> MODIFIER_ARMY_INTEL_DECRYPTION_BONUS:0</t>
  </si>
  <si>
    <t xml:space="preserve">Decrypted Army Cipher Bonus: $VALUE$</t>
  </si>
  <si>
    <t xml:space="preserve"> MODIFIER_NAVY_INTEL_DECRYPTION_BONUS:0</t>
  </si>
  <si>
    <t xml:space="preserve">Decrypted Navy Cipher Bonus: $VALUE$</t>
  </si>
  <si>
    <t xml:space="preserve"> MODIFIER_AIRFORCE_INTEL_DECRYPTION_BONUS:0</t>
  </si>
  <si>
    <t xml:space="preserve">Decrypted Airforce Cipher Bonus: $VALUE$</t>
  </si>
  <si>
    <t xml:space="preserve"> country_is_at_war:0</t>
  </si>
  <si>
    <t xml:space="preserve">Country is at war</t>
  </si>
  <si>
    <t xml:space="preserve"> country_is_at_peace:0</t>
  </si>
  <si>
    <t xml:space="preserve">Country is at peace</t>
  </si>
  <si>
    <t xml:space="preserve"> MODIFIER_SUPPLY_FACTOR:1 "Supply Efficiency"</t>
  </si>
  <si>
    <t xml:space="preserve"> MODIFIER_SUPPLY_NODE_RANGE:0</t>
  </si>
  <si>
    <t xml:space="preserve">Supply Range</t>
  </si>
  <si>
    <t xml:space="preserve"> MODIFIER_FEMALE_OPERATIVE_CHANCE:0</t>
  </si>
  <si>
    <t xml:space="preserve">Added Female Operative Chance: $VALUE$</t>
  </si>
  <si>
    <t xml:space="preserve"> MODIFIER_FEMALE_ARMY_LEADER_CHANCE:0</t>
  </si>
  <si>
    <t xml:space="preserve">Added Female Army Leader Chance: $VALUE$</t>
  </si>
  <si>
    <t xml:space="preserve"> MODIFIER_FEMALE_ADMIRAL_CHANCE:0</t>
  </si>
  <si>
    <t xml:space="preserve">Added Female Admiral Chance: $VALUE$</t>
  </si>
  <si>
    <t xml:space="preserve"> MODIFIER_FEMALE_COUNTRY_LEADER_CHANCE:0</t>
  </si>
  <si>
    <t xml:space="preserve">Added Female Country Leader Chance: $VALUE$</t>
  </si>
  <si>
    <t xml:space="preserve"> unplanned_offensive_1:0</t>
  </si>
  <si>
    <t xml:space="preserve">Massive Sino-Japanese War logistical problems. \n\n§gWill be removed if not at war or with the Japanese Ichi-Go focus.§!\n</t>
  </si>
  <si>
    <t xml:space="preserve"> unplanned_offensive_2:0</t>
  </si>
  <si>
    <t xml:space="preserve">Large Sino-Japanese War logistical problems. \n\n§gWill be removed if not at war or with the Japanese Ichi-Go focus.§!\n</t>
  </si>
  <si>
    <t xml:space="preserve"> unplanned_offensive_3:0</t>
  </si>
  <si>
    <t xml:space="preserve">Moderate Sino-Japanese War logistical problems. \n\n§gWill be removed if not at war or with the Japanese Ichi-Go focus.§!\n</t>
  </si>
  <si>
    <t xml:space="preserve"> unplanned_offensive_4:0</t>
  </si>
  <si>
    <t xml:space="preserve">Minor Sino-Japanese War logistical problems. \n\n§gWill be removed if not at war or with the Japanese Ichi-Go focus.§!\n</t>
  </si>
  <si>
    <t xml:space="preserve"> MODIFIER_TRUCK_ATTRITION:0</t>
  </si>
  <si>
    <t xml:space="preserve">Supply Truck Attrition</t>
  </si>
  <si>
    <t xml:space="preserve"> MODIFIER_TRUCK_ATTRITION_FACTOR:0</t>
  </si>
  <si>
    <t xml:space="preserve"> MODIFIER_ENEMY_TRUCK_ATTRITION_FACTOR:</t>
  </si>
  <si>
    <t xml:space="preserve">Enemy Supply Truck Attrition</t>
  </si>
  <si>
    <t xml:space="preserve"> MODIFIERS_ARMY_ATTACK_AGAINST_MINOR_FACTOR:0</t>
  </si>
  <si>
    <t xml:space="preserve">Attack against minor countries</t>
  </si>
  <si>
    <t xml:space="preserve"> army_attack_against_minor_factor_tt:</t>
  </si>
  <si>
    <t xml:space="preserve"> $MODIFIERS_ARMY_ATTACK_AGAINST_MINOR_FACTOR$: $RIGHT|+=%1$</t>
  </si>
  <si>
    <t xml:space="preserve"> MODIFIERS_ARMY_DEFENCE_AGAINST_MINOR_FACTOR:0</t>
  </si>
  <si>
    <t xml:space="preserve">Defense against minor countries</t>
  </si>
  <si>
    <t xml:space="preserve"> MODIFIERS_ARMY_BREAKTHROUGH_AGAINST_MINOR_FACTOR:0</t>
  </si>
  <si>
    <t xml:space="preserve">Breakthrough against minor countries</t>
  </si>
  <si>
    <t xml:space="preserve"> MODIFIERS_ARMY_ATTACK_AGAINST_MAJOR_FACTOR:0</t>
  </si>
  <si>
    <t xml:space="preserve">Attack against major countries</t>
  </si>
  <si>
    <t xml:space="preserve"> army_attack_against_major_factor_tt:</t>
  </si>
  <si>
    <t xml:space="preserve"> $MODIFIERS_ARMY_ATTACK_AGAINST_MAJOR_FACTOR$: $RIGHT|+=%1$</t>
  </si>
  <si>
    <t xml:space="preserve"> MODIFIERS_ARMY_DEFENCE_AGAINST_MAJOR_FACTOR:0</t>
  </si>
  <si>
    <t xml:space="preserve">Defense against major countries</t>
  </si>
  <si>
    <t xml:space="preserve"> army_defence_against_major_factor_tt:</t>
  </si>
  <si>
    <t xml:space="preserve"> $MODIFIERS_ARMY_DEFENCE_AGAINST_MAJOR_FACTOR$: $RIGHT|+=%1$</t>
  </si>
  <si>
    <t xml:space="preserve"> MODIFIERS_ARMY_BREAKTHROUGH_AGAINST_MAJOR_FACTOR:0</t>
  </si>
  <si>
    <t xml:space="preserve">Breakthrough against major countries</t>
  </si>
  <si>
    <t xml:space="preserve"> MODIFIER_AIR_DOCTRINE_COST_FACTOR:0</t>
  </si>
  <si>
    <t xml:space="preserve">Air Doctrine Cost</t>
  </si>
  <si>
    <t xml:space="preserve"> air_doctrine_cost_factor_tt:</t>
  </si>
  <si>
    <t xml:space="preserve"> $MODIFIER_AIR_DOCTRINE_COST_FACTOR$: $RIGHT|-=%1$</t>
  </si>
  <si>
    <t xml:space="preserve"> MODIFIER_LAND_DOCTRINE_COST_FACTOR:0</t>
  </si>
  <si>
    <t xml:space="preserve">Land Doctrine Cost</t>
  </si>
  <si>
    <t xml:space="preserve"> MODIFIER_NAVAL_DOCTRINE_COST_FACTOR:0</t>
  </si>
  <si>
    <t xml:space="preserve">Naval Doctrine Cost</t>
  </si>
  <si>
    <t xml:space="preserve"> naval_doctrine_cost_factor_tt:</t>
  </si>
  <si>
    <t xml:space="preserve"> $MODIFIER_NAVAL_DOCTRINE_COST_FACTOR$: $RIGHT|-=%1$</t>
  </si>
  <si>
    <t xml:space="preserve"> fighter_design_cost_factor:0</t>
  </si>
  <si>
    <t xml:space="preserve">Fighter Design Cost</t>
  </si>
  <si>
    <t xml:space="preserve"> scout_plane_design_cost_factor:0</t>
  </si>
  <si>
    <t xml:space="preserve">Scout Plane Unit Design Cost</t>
  </si>
  <si>
    <t xml:space="preserve"> cv_fighter_design_cost_factor:0</t>
  </si>
  <si>
    <t xml:space="preserve">Carrier Fighter Design Cost</t>
  </si>
  <si>
    <t xml:space="preserve"> heavy_fighter_equipment_design_cost_factor:0</t>
  </si>
  <si>
    <t xml:space="preserve">Heavy Fighter Design Cost</t>
  </si>
  <si>
    <t xml:space="preserve"> jet_fighter_design_cost_factor:0</t>
  </si>
  <si>
    <t xml:space="preserve">Jet Fighter Design Cost</t>
  </si>
  <si>
    <t xml:space="preserve"> ship_hull_light_design_cost_factor:0</t>
  </si>
  <si>
    <t xml:space="preserve">Light Ship Design Cost</t>
  </si>
  <si>
    <t xml:space="preserve"> ship_hull_heavy_design_cost_factor:0</t>
  </si>
  <si>
    <t xml:space="preserve">Heavy Ship Design Cost</t>
  </si>
  <si>
    <t xml:space="preserve"> ship_hull_carrier_design_cost_factor:0</t>
  </si>
  <si>
    <t xml:space="preserve">Carrier Design Cost</t>
  </si>
  <si>
    <t xml:space="preserve"> ship_hull_cruiser_design_cost_factor:0</t>
  </si>
  <si>
    <t xml:space="preserve">Cruiser Design Cost</t>
  </si>
  <si>
    <t xml:space="preserve"> ship_hull_submarine_design_cost_factor:0</t>
  </si>
  <si>
    <t xml:space="preserve">Submarine Design Cost</t>
  </si>
  <si>
    <t xml:space="preserve"> CAS_equipment_design_cost_factor:0</t>
  </si>
  <si>
    <t xml:space="preserve">Close Air Support Design Cost</t>
  </si>
  <si>
    <t xml:space="preserve"> cv_CAS_equipment_design_cost_factor:0</t>
  </si>
  <si>
    <t xml:space="preserve">Carrier Bomber Design Cost</t>
  </si>
  <si>
    <t xml:space="preserve"> nav_bomber_equipment_design_cost_factor:0</t>
  </si>
  <si>
    <t xml:space="preserve">Naval Bomber Design Cost</t>
  </si>
  <si>
    <t xml:space="preserve"> cv_nav_bomber_equipment_design_cost_factor:0</t>
  </si>
  <si>
    <t xml:space="preserve"> light_bomber_equipment_design_cost_factor:0</t>
  </si>
  <si>
    <t xml:space="preserve">Light Bomber Design Cost</t>
  </si>
  <si>
    <t xml:space="preserve"> tac_bomber_equipment_design_cost_factor:0</t>
  </si>
  <si>
    <t xml:space="preserve">Tactical Bomber Design Cost</t>
  </si>
  <si>
    <t xml:space="preserve"> jet_tac_bomber_equipment_design_cost_factor:0</t>
  </si>
  <si>
    <t xml:space="preserve">Jet Tactical Bomber Design Cost</t>
  </si>
  <si>
    <t xml:space="preserve"> strat_bomber_equipment_design_cost_factor:0</t>
  </si>
  <si>
    <t xml:space="preserve">Strategic Bomber Design Cost</t>
  </si>
  <si>
    <t xml:space="preserve"> jet_strat_bomber_equipment_design_cost_factor:0</t>
  </si>
  <si>
    <t xml:space="preserve">Jet Strategic Bomber Design Cost</t>
  </si>
  <si>
    <t xml:space="preserve"> flying_boat_equipment_design_cost_factor:0</t>
  </si>
  <si>
    <t xml:space="preserve">Flying Boat Design Cost</t>
  </si>
  <si>
    <t xml:space="preserve"> modifier_unit_transport_plane_design_cost_factor:0</t>
  </si>
  <si>
    <t xml:space="preserve">Transport Unit Design Cost</t>
  </si>
  <si>
    <t xml:space="preserve"> modifier_unit_rocket_interceptor_design_cost_factor:0</t>
  </si>
  <si>
    <t xml:space="preserve">Rocket Interceptor Unit Design Cost</t>
  </si>
  <si>
    <t xml:space="preserve"> modifier_unit_guided_missile_design_cost_factor:0</t>
  </si>
  <si>
    <t xml:space="preserve">Rocket Unit Design Cost</t>
  </si>
  <si>
    <t xml:space="preserve"> modifier_unit_suicide_craft_design_cost_factor:0</t>
  </si>
  <si>
    <t xml:space="preserve">Yokosuka MXY7 Ohka Unit Design Cost</t>
  </si>
  <si>
    <t xml:space="preserve"> modifier_unit_amphibious_armor_design_cost_factor:0</t>
  </si>
  <si>
    <t xml:space="preserve">Amphibious Tank Battalion Unit Design Cost</t>
  </si>
  <si>
    <t xml:space="preserve"> modifier_unit_amphibious_mechanized_design_cost_factor:0</t>
  </si>
  <si>
    <t xml:space="preserve">Amtrac Battalion Unit Design Cost</t>
  </si>
  <si>
    <t xml:space="preserve"> modifier_unit_anti_air_design_cost_factor:0</t>
  </si>
  <si>
    <t xml:space="preserve">Support Anti-Air Unit Design Cost</t>
  </si>
  <si>
    <t xml:space="preserve"> modifier_unit_anti_air_brigade_design_cost_factor:0</t>
  </si>
  <si>
    <t xml:space="preserve">Anti-Air Unit Design Cost</t>
  </si>
  <si>
    <t xml:space="preserve"> modifier_unit_mot_anti_air_brigade_design_cost_factor:0</t>
  </si>
  <si>
    <t xml:space="preserve">Motorized Anti-Air Unit Design Cost</t>
  </si>
  <si>
    <t xml:space="preserve"> modifier_unit_anti_tank_design_cost_factor:0</t>
  </si>
  <si>
    <t xml:space="preserve">Support Anti-Tank Unit Design Cost</t>
  </si>
  <si>
    <t xml:space="preserve"> modifier_unit_anti_tank_brigade_design_cost_factor:0</t>
  </si>
  <si>
    <t xml:space="preserve">Anti-Tank Unit Design Cost</t>
  </si>
  <si>
    <t xml:space="preserve"> modifier_unit_mot_anti_tank_brigade_design_cost_factor:0</t>
  </si>
  <si>
    <t xml:space="preserve">Motorized Anti-Tank Unit Design Cost</t>
  </si>
  <si>
    <t xml:space="preserve"> modifier_unit_armored_car_design_cost_factor:0</t>
  </si>
  <si>
    <t xml:space="preserve">Armored Car Unit Design Cost</t>
  </si>
  <si>
    <t xml:space="preserve"> modifier_unit_artillery_design_cost_factor:0</t>
  </si>
  <si>
    <t xml:space="preserve">Support Artillery Unit Design Cost</t>
  </si>
  <si>
    <t xml:space="preserve"> modifier_unit_rocket_artillery_design_cost_factor:0</t>
  </si>
  <si>
    <t xml:space="preserve">Support Rocket Artillery Unit Design Cost</t>
  </si>
  <si>
    <t xml:space="preserve"> modifier_unit_artillery_brigade_design_cost_factor:0</t>
  </si>
  <si>
    <t xml:space="preserve">Artillery Unit Design Cost</t>
  </si>
  <si>
    <t xml:space="preserve"> modifier_unit_mot_artillery_brigade_design_cost_factor:0</t>
  </si>
  <si>
    <t xml:space="preserve">Motorized Artillery Unit Design Cost</t>
  </si>
  <si>
    <t xml:space="preserve"> modifier_unit_mountain_artillery_brigade_design_cost_factor:0</t>
  </si>
  <si>
    <t xml:space="preserve">Pack Artillery Unit Design Cost
 modifier_unit_rocket_artillery_brigade_design_cost_factor:0	"Rocket Artillery Unit Design Cost</t>
  </si>
  <si>
    <t xml:space="preserve"> modifier_unit_mot_rocket_artillery_brigade_design_cost_factor:0</t>
  </si>
  <si>
    <t xml:space="preserve">Truck-drawn Rocket Artillery Unit Design Cost</t>
  </si>
  <si>
    <t xml:space="preserve"> modifier_unit_motorized_rocket_brigade_design_cost_factor:0</t>
  </si>
  <si>
    <t xml:space="preserve">Motorized Rocket Artillery Unit Design Cost</t>
  </si>
  <si>
    <t xml:space="preserve"> modifier_unit_artillery_brigade_mot_design_cost_factor:0</t>
  </si>
  <si>
    <t xml:space="preserve">Light Mot Artillery Design Cost</t>
  </si>
  <si>
    <t xml:space="preserve"> modifier_unit_artillery_heavy_mot_design_cost_factor:0</t>
  </si>
  <si>
    <t xml:space="preserve">Heavy Mot Artillery Unit Design Cost</t>
  </si>
  <si>
    <t xml:space="preserve"> modifier_unit_artillery_medium_design_cost_factor:0</t>
  </si>
  <si>
    <t xml:space="preserve">Medium Artillery Unit Design Cost</t>
  </si>
  <si>
    <t xml:space="preserve"> modifier_unit_artillery_medium_mot_design_cost_factor:0</t>
  </si>
  <si>
    <t xml:space="preserve">Medium Mot Artillery Unit Design Cost</t>
  </si>
  <si>
    <t xml:space="preserve"> modifier_unit_battle_cruiser_design_cost_factor:0</t>
  </si>
  <si>
    <t xml:space="preserve">Battlecruiser Unit Design Cost</t>
  </si>
  <si>
    <t xml:space="preserve"> modifier_unit_battleship_design_cost_factor:0</t>
  </si>
  <si>
    <t xml:space="preserve">Battleship Unit Design Cost</t>
  </si>
  <si>
    <t xml:space="preserve"> modifier_unit_carrier_design_cost_factor:0</t>
  </si>
  <si>
    <t xml:space="preserve">Carrier Unit Design Cost</t>
  </si>
  <si>
    <t xml:space="preserve"> modifier_unit_cavalry_design_cost_factor:0</t>
  </si>
  <si>
    <t xml:space="preserve">Cavalry Unit Design Cost</t>
  </si>
  <si>
    <t xml:space="preserve"> modifier_unit_camelry_design_cost_factor:0</t>
  </si>
  <si>
    <t xml:space="preserve">Camelry Unit Design Cost</t>
  </si>
  <si>
    <t xml:space="preserve"> modifier_unit_destroyer_design_cost_factor:0</t>
  </si>
  <si>
    <t xml:space="preserve">Destroyer Unit Design Cost</t>
  </si>
  <si>
    <t xml:space="preserve"> modifier_unit_engineer_design_cost_factor:0</t>
  </si>
  <si>
    <t xml:space="preserve">Engineer Company Unit Design Cost</t>
  </si>
  <si>
    <t xml:space="preserve"> modifier_unit_field_hospital_design_cost_factor:0</t>
  </si>
  <si>
    <t xml:space="preserve">Field Hospital Unit Design Cost</t>
  </si>
  <si>
    <t xml:space="preserve"> modifier_unit_heavy_armor_design_cost_factor:0</t>
  </si>
  <si>
    <t xml:space="preserve">Heavy Tank Unit Design Cost</t>
  </si>
  <si>
    <t xml:space="preserve"> modifier_unit_modular_heavy_armor_design_cost_factor:0</t>
  </si>
  <si>
    <t xml:space="preserve">modular_heavy_armor Unit Design Cost</t>
  </si>
  <si>
    <t xml:space="preserve"> modifier_unit_heavy_cruiser_design_cost_factor:0</t>
  </si>
  <si>
    <t xml:space="preserve">Heavy Cruiser Unit Design Cost</t>
  </si>
  <si>
    <t xml:space="preserve"> modifier_unit_infantry_design_cost_factor:0</t>
  </si>
  <si>
    <t xml:space="preserve">Infantry Unit Design Cost</t>
  </si>
  <si>
    <t xml:space="preserve"> modifier_unit_light_infantry_design_cost_factor:0</t>
  </si>
  <si>
    <t xml:space="preserve">Light Infantry Unit Design Cost</t>
  </si>
  <si>
    <t xml:space="preserve"> modifier_unit_militia_design_cost_factor:0</t>
  </si>
  <si>
    <t xml:space="preserve">Militia Unit Design Cost</t>
  </si>
  <si>
    <t xml:space="preserve"> modifier_unit_bicycle_battalion_design_cost_factor:0</t>
  </si>
  <si>
    <t xml:space="preserve">Bicycle Battalion Unit Design Cost</t>
  </si>
  <si>
    <t xml:space="preserve"> modifier_unit_marine_design_cost_factor:0</t>
  </si>
  <si>
    <t xml:space="preserve">Marines Unit Design Cost</t>
  </si>
  <si>
    <t xml:space="preserve"> modifier_unit_mountaineers_design_cost_factor:0</t>
  </si>
  <si>
    <t xml:space="preserve">Mountaineers Unit Design Cost</t>
  </si>
  <si>
    <t xml:space="preserve"> modifier_unit_paratrooper_design_cost_factor:0</t>
  </si>
  <si>
    <t xml:space="preserve">Paratroopers Unit Design Cost</t>
  </si>
  <si>
    <t xml:space="preserve"> modifier_unit_motorized_design_cost_factor:0</t>
  </si>
  <si>
    <t xml:space="preserve">Motorized Infantry Unit Design Cost</t>
  </si>
  <si>
    <t xml:space="preserve"> modifier_unit_semi_motorized_design_cost_factor:0</t>
  </si>
  <si>
    <t xml:space="preserve">Semi-Motorized Infantry Unit Design Cost</t>
  </si>
  <si>
    <t xml:space="preserve"> modifier_unit_mechanized_design_cost_factor:0</t>
  </si>
  <si>
    <t xml:space="preserve">Mechanized Infantry Unit Design Cost</t>
  </si>
  <si>
    <t xml:space="preserve"> modifier_unit_fake_intel_unit_design_cost_factor:0</t>
  </si>
  <si>
    <t xml:space="preserve">Fake Intel Batallion Unit Design Cost</t>
  </si>
  <si>
    <t xml:space="preserve"> modifier_unit_light_armor_design_cost_factor:0</t>
  </si>
  <si>
    <t xml:space="preserve">Light Tank Unit Design Cost</t>
  </si>
  <si>
    <t xml:space="preserve"> modifier_unit_modular_light_armor_design_cost_factor:0</t>
  </si>
  <si>
    <t xml:space="preserve">modular_light_armor Unit Design Cost</t>
  </si>
  <si>
    <t xml:space="preserve"> modifier_unit_light_cruiser_design_cost_factor:0</t>
  </si>
  <si>
    <t xml:space="preserve">Light Cruiser Unit Design Cost</t>
  </si>
  <si>
    <t xml:space="preserve"> modifier_unit_logistics_company_design_cost_factor:0</t>
  </si>
  <si>
    <t xml:space="preserve">Logistics Company Unit Design Cost</t>
  </si>
  <si>
    <t xml:space="preserve"> modifier_unit_maintenance_company_design_cost_factor:0</t>
  </si>
  <si>
    <t xml:space="preserve">Maintenance Company Unit Design Cost</t>
  </si>
  <si>
    <t xml:space="preserve"> modifier_unit_medium_armor_design_cost_factor:0</t>
  </si>
  <si>
    <t xml:space="preserve">Medium Tank Unit Design Cost</t>
  </si>
  <si>
    <t xml:space="preserve"> modifier_unit_modular_medium_armor_design_cost_factor:0</t>
  </si>
  <si>
    <t xml:space="preserve">modular_medium_armor Unit Design Cost</t>
  </si>
  <si>
    <t xml:space="preserve"> modifier_unit_military_police_design_cost_factor:0</t>
  </si>
  <si>
    <t xml:space="preserve">Military Police Unit Design Cost</t>
  </si>
  <si>
    <t xml:space="preserve"> modifier_unit_modern_armor_design_cost_factor:0</t>
  </si>
  <si>
    <t xml:space="preserve">Modern Tank Unit Design Cost</t>
  </si>
  <si>
    <t xml:space="preserve"> modifier_unit_railway_gun_design_cost_factor:0</t>
  </si>
  <si>
    <t xml:space="preserve">railway_gun Unit Design Cost</t>
  </si>
  <si>
    <t xml:space="preserve"> modifier_unit_recon_design_cost_factor:0</t>
  </si>
  <si>
    <t xml:space="preserve">Cavalry Recon Detachment Unit Design Cost</t>
  </si>
  <si>
    <t xml:space="preserve"> modifier_unit_mot_recon_design_cost_factor:0</t>
  </si>
  <si>
    <t xml:space="preserve">Motorized Recon Company Unit Design Cost</t>
  </si>
  <si>
    <t xml:space="preserve"> modifier_unit_armored_car_recon_design_cost_factor:0</t>
  </si>
  <si>
    <t xml:space="preserve">Light Armored Recon Company Unit Design Cost</t>
  </si>
  <si>
    <t xml:space="preserve"> modifier_unit_light_tank_recon_design_cost_factor:0</t>
  </si>
  <si>
    <t xml:space="preserve">Armored Recon Company Unit Design Cost</t>
  </si>
  <si>
    <t xml:space="preserve"> modifier_unit_signal_company_design_cost_factor:0</t>
  </si>
  <si>
    <t xml:space="preserve">Signal Company Unit Design Cost</t>
  </si>
  <si>
    <t xml:space="preserve"> modifier_unit_light_sp_anti_air_brigade_design_cost_factor:0</t>
  </si>
  <si>
    <t xml:space="preserve">Light SP Anti-Air Unit Design Cost</t>
  </si>
  <si>
    <t xml:space="preserve"> modifier_unit_medium_sp_anti_air_brigade_design_cost_factor:0</t>
  </si>
  <si>
    <t xml:space="preserve">Medium SP Anti-Air Unit Design Cost</t>
  </si>
  <si>
    <t xml:space="preserve"> modifier_unit_heavy_sp_anti_air_brigade_design_cost_factor:0</t>
  </si>
  <si>
    <t xml:space="preserve">Heavy SP Anti-Air Unit Design Cost</t>
  </si>
  <si>
    <t xml:space="preserve"> modifier_unit_super_heavy_sp_anti_air_brigade_design_cost_factor:0</t>
  </si>
  <si>
    <t xml:space="preserve">Super Heavy SP Anti-Air Unit Design Cost</t>
  </si>
  <si>
    <t xml:space="preserve"> modifier_unit_modern_sp_anti_air_brigade_design_cost_factor:0</t>
  </si>
  <si>
    <t xml:space="preserve">Modern SP Anti-Air Unit Design Cost</t>
  </si>
  <si>
    <t xml:space="preserve"> modifier_unit_modular_light_sp_anti_air_brigade_design_cost_factor:0</t>
  </si>
  <si>
    <t xml:space="preserve">modular_light_sp_anti_air_brigade Unit Design Cost</t>
  </si>
  <si>
    <t xml:space="preserve"> modifier_unit_modular_medium_sp_anti_air_brigade_design_cost_factor:0</t>
  </si>
  <si>
    <t xml:space="preserve">modular_medium_sp_anti_air_brigade Unit Design Cost</t>
  </si>
  <si>
    <t xml:space="preserve"> modifier_unit_modular_heavy_sp_anti_air_brigade_design_cost_factor:0</t>
  </si>
  <si>
    <t xml:space="preserve">modular_heavy_sp_anti_air_brigade Unit Design Cost</t>
  </si>
  <si>
    <t xml:space="preserve"> modifier_unit_light_sp_artillery_brigade_design_cost_factor:0</t>
  </si>
  <si>
    <t xml:space="preserve">Light SP Artillery Unit Design Cost</t>
  </si>
  <si>
    <t xml:space="preserve"> modifier_unit_medium_sp_artillery_brigade_design_cost_factor:0</t>
  </si>
  <si>
    <t xml:space="preserve">Medium SP Artillery Unit Design Cost</t>
  </si>
  <si>
    <t xml:space="preserve"> modifier_unit_heavy_sp_artillery_brigade_design_cost_factor:0</t>
  </si>
  <si>
    <t xml:space="preserve">Heavy SP Artillery Unit Design Cost</t>
  </si>
  <si>
    <t xml:space="preserve"> modifier_unit_super_heavy_sp_artillery_brigade_design_cost_factor:0</t>
  </si>
  <si>
    <t xml:space="preserve">Super Heavy SP Artillery Unit Design Cost</t>
  </si>
  <si>
    <t xml:space="preserve"> modifier_unit_modern_sp_artillery_brigade_design_cost_factor:0</t>
  </si>
  <si>
    <t xml:space="preserve">Modern SP Artillery Unit Design Cost</t>
  </si>
  <si>
    <t xml:space="preserve"> modifier_unit_modular_light_sp_artillery_brigade_design_cost_factor:0</t>
  </si>
  <si>
    <t xml:space="preserve">modular_light_sp_artillery_brigade Unit Design Cost</t>
  </si>
  <si>
    <t xml:space="preserve"> modifier_unit_modular_medium_sp_artillery_brigade_design_cost_factor:0</t>
  </si>
  <si>
    <t xml:space="preserve">modular_medium_sp_artillery_brigade Unit Design Cost</t>
  </si>
  <si>
    <t xml:space="preserve"> modifier_unit_modular_heavy_sp_artillery_brigade_design_cost_factor:0</t>
  </si>
  <si>
    <t xml:space="preserve">modular_heavy_sp_artillery_brigade Unit Design Cost</t>
  </si>
  <si>
    <t xml:space="preserve"> modifier_unit_super_heavy_armor_design_cost_factor:0</t>
  </si>
  <si>
    <t xml:space="preserve">Super-Heavy Tank Unit Design Cost</t>
  </si>
  <si>
    <t xml:space="preserve"> modifier_unit_light_tank_destroyer_brigade_design_cost_factor:0</t>
  </si>
  <si>
    <t xml:space="preserve">Light Tank Destroyer Unit Design Cost</t>
  </si>
  <si>
    <t xml:space="preserve"> modifier_unit_medium_tank_destroyer_brigade_design_cost_factor:0</t>
  </si>
  <si>
    <t xml:space="preserve">Medium Tank Destroyer Unit Design Cost</t>
  </si>
  <si>
    <t xml:space="preserve"> modifier_unit_heavy_tank_destroyer_brigade_design_cost_factor:0</t>
  </si>
  <si>
    <t xml:space="preserve">Heavy Tank Destroyer Unit Design Cost</t>
  </si>
  <si>
    <t xml:space="preserve"> modifier_unit_super_heavy_tank_destroyer_brigade_design_cost_factor:0</t>
  </si>
  <si>
    <t xml:space="preserve">Super Heavy Tank Destroyer Unit Design Cost</t>
  </si>
  <si>
    <t xml:space="preserve"> modifier_unit_modern_tank_destroyer_brigade_design_cost_factor:0</t>
  </si>
  <si>
    <t xml:space="preserve">Modern Tank Destroyer Unit Design Cost</t>
  </si>
  <si>
    <t xml:space="preserve"> modifier_unit_modular_light_tank_destroyer_brigade_design_cost_factor:0</t>
  </si>
  <si>
    <t xml:space="preserve">modular_light_tank_destroyer_brigade Unit Design Cost</t>
  </si>
  <si>
    <t xml:space="preserve"> modifier_unit_modular_medium_tank_destroyer_brigade_design_cost_factor:0</t>
  </si>
  <si>
    <t xml:space="preserve">modular_medium_tank_destroyer_brigade Unit Design Cost</t>
  </si>
  <si>
    <t xml:space="preserve"> modifier_unit_modular_heavy_tank_destroyer_brigade_design_cost_factor:0</t>
  </si>
  <si>
    <t xml:space="preserve">modular_heavy_tank_destroyer_brigade Unit Design Cost</t>
  </si>
  <si>
    <t xml:space="preserve"> modifier_module_ship_light_battery_1_design_cost_factor:0</t>
  </si>
  <si>
    <t xml:space="preserve">Ship 85 mm RF. Cannon Design Cost</t>
  </si>
  <si>
    <t xml:space="preserve"> modifier_module_ship_light_battery_2_design_cost_factor:0</t>
  </si>
  <si>
    <t xml:space="preserve">Ship 105 mm RF. Cannon Design Cost</t>
  </si>
  <si>
    <t xml:space="preserve"> modifier_module_ship_light_battery_3_design_cost_factor:0</t>
  </si>
  <si>
    <t xml:space="preserve">Ship 127 mm RF. Cannon Design Cost</t>
  </si>
  <si>
    <t xml:space="preserve"> modifier_module_ship_light_battery_4_design_cost_factor:0</t>
  </si>
  <si>
    <t xml:space="preserve">Ship 130 mm RF. Cannon Design Cost</t>
  </si>
  <si>
    <t xml:space="preserve"> modifier_module_dp_light_battery_design_cost_factor:0</t>
  </si>
  <si>
    <t xml:space="preserve">Ship 127 mm Dual-Purpose Battery Design Cost</t>
  </si>
  <si>
    <t xml:space="preserve"> modifier_module_ship_heavy_battery_1_design_cost_factor:0</t>
  </si>
  <si>
    <t xml:space="preserve">Ship 28 cm Cannon Design Cost</t>
  </si>
  <si>
    <t xml:space="preserve"> modifier_module_ship_heavy_battery_2_design_cost_factor:0</t>
  </si>
  <si>
    <t xml:space="preserve">Ship 30.5 cm Cannon Design Cost</t>
  </si>
  <si>
    <t xml:space="preserve"> modifier_module_ship_heavy_battery_3_design_cost_factor:0</t>
  </si>
  <si>
    <t xml:space="preserve">Ship 38 cm Cannon Design Cost</t>
  </si>
  <si>
    <t xml:space="preserve"> modifier_module_ship_heavy_battery_4_design_cost_factor:0</t>
  </si>
  <si>
    <t xml:space="preserve">Ship 40.6 cm Cannon Design Cost</t>
  </si>
  <si>
    <t xml:space="preserve"> modifier_module_ship_super_heavy_battery_1_design_cost_factor:0</t>
  </si>
  <si>
    <t xml:space="preserve">Ship 46 cm Cannon Design Cost</t>
  </si>
  <si>
    <t xml:space="preserve"> modifier_module_ship_medium_battery_1_design_cost_factor:0</t>
  </si>
  <si>
    <t xml:space="preserve">Ship 17 cm Cannon Design Cost</t>
  </si>
  <si>
    <t xml:space="preserve"> modifier_module_ship_medium_battery_2_design_cost_factor:0</t>
  </si>
  <si>
    <t xml:space="preserve">Ship 19 cm Cannon Design Cost</t>
  </si>
  <si>
    <t xml:space="preserve"> modifier_module_ship_medium_battery_3_design_cost_factor:0</t>
  </si>
  <si>
    <t xml:space="preserve">Ship 20.3 cm Cannon Design Cost</t>
  </si>
  <si>
    <t xml:space="preserve"> modifier_module_ship_medium_battery_4_design_cost_factor:0</t>
  </si>
  <si>
    <t xml:space="preserve">Ship 20.3 cm Auto-Loading Cannon Design Cost</t>
  </si>
  <si>
    <t xml:space="preserve"> modifier_module_ship_light_medium_battery_1_design_cost_factor:0</t>
  </si>
  <si>
    <t xml:space="preserve">Ship 14.5 cm Cannon Design Cost</t>
  </si>
  <si>
    <t xml:space="preserve"> modifier_module_ship_light_medium_battery_2_design_cost_factor:0</t>
  </si>
  <si>
    <t xml:space="preserve">Ship 15 cm Cannon Design Cost</t>
  </si>
  <si>
    <t xml:space="preserve"> modifier_module_ship_light_medium_battery_3_design_cost_factor:0</t>
  </si>
  <si>
    <t xml:space="preserve">Ship 15.5 cm Cannon Design Cost</t>
  </si>
  <si>
    <t xml:space="preserve"> modifier_module_ship_light_medium_battery_4_design_cost_factor:0</t>
  </si>
  <si>
    <t xml:space="preserve">Ship 15.5 cm Auto-Loading Cannon Design Cost</t>
  </si>
  <si>
    <t xml:space="preserve"> modifier_module_ship_secondaries_1_design_cost_factor:0</t>
  </si>
  <si>
    <t xml:space="preserve">Ship 75mm RF. Cannon Design Cost</t>
  </si>
  <si>
    <t xml:space="preserve"> modifier_module_ship_secondaries_2_design_cost_factor:0</t>
  </si>
  <si>
    <t xml:space="preserve">Ship 120mm RF. Cannon Design Cost</t>
  </si>
  <si>
    <t xml:space="preserve"> modifier_module_dp_ship_secondaries_design_cost_factor:0</t>
  </si>
  <si>
    <t xml:space="preserve">Ship 127mm Dual-Purpose Secondary Battery Design Cost</t>
  </si>
  <si>
    <t xml:space="preserve"> modifier_module_ship_anti_air_1_design_cost_factor:0</t>
  </si>
  <si>
    <t xml:space="preserve">Ship .50 cal. MG Design Cost</t>
  </si>
  <si>
    <t xml:space="preserve"> modifier_module_ship_anti_air_2_design_cost_factor:0</t>
  </si>
  <si>
    <t xml:space="preserve">Ship 20mm AA Design Cost</t>
  </si>
  <si>
    <t xml:space="preserve"> modifier_module_ship_anti_air_3_design_cost_factor:0</t>
  </si>
  <si>
    <t xml:space="preserve">Ship 37mm AA Design Cost</t>
  </si>
  <si>
    <t xml:space="preserve"> modifier_module_ship_anti_air_4_design_cost_factor:0</t>
  </si>
  <si>
    <t xml:space="preserve">Ship 40mm Quad AA Design Cost</t>
  </si>
  <si>
    <t xml:space="preserve"> modifier_module_ship_fire_control_system_0_design_cost_factor:0</t>
  </si>
  <si>
    <t xml:space="preserve">Ship Central Rangefinding Design Cost</t>
  </si>
  <si>
    <t xml:space="preserve"> modifier_module_ship_fire_control_system_1_design_cost_factor:0</t>
  </si>
  <si>
    <t xml:space="preserve">Ship Director Fire Design Cost</t>
  </si>
  <si>
    <t xml:space="preserve"> modifier_module_ship_fire_control_system_2_design_cost_factor:0</t>
  </si>
  <si>
    <t xml:space="preserve">Ship Mechanical Rangekeeper Design Cost</t>
  </si>
  <si>
    <t xml:space="preserve"> modifier_module_ship_fire_control_system_3_design_cost_factor:0</t>
  </si>
  <si>
    <t xml:space="preserve">Ship Ballistic Computer Design Cost</t>
  </si>
  <si>
    <t xml:space="preserve"> modifier_module_ship_radar_1_design_cost_factor:0</t>
  </si>
  <si>
    <t xml:space="preserve">Ship Decimetric Naval Search Radar Design Cost</t>
  </si>
  <si>
    <t xml:space="preserve"> modifier_module_ship_radar_2_design_cost_factor:0</t>
  </si>
  <si>
    <t xml:space="preserve">Ship Improved Decimetric Naval Search Radar Design Cost</t>
  </si>
  <si>
    <t xml:space="preserve"> modifier_module_ship_radar_3_design_cost_factor:0</t>
  </si>
  <si>
    <t xml:space="preserve">Ship Centrimetric Gunnery Radar Design Cost</t>
  </si>
  <si>
    <t xml:space="preserve"> modifier_module_ship_radar_4_design_cost_factor:0</t>
  </si>
  <si>
    <t xml:space="preserve">Ship Integrated Fire Control Radar Design Cost</t>
  </si>
  <si>
    <t xml:space="preserve"> modifier_module_light_ship_engine_1_design_cost_factor:0</t>
  </si>
  <si>
    <t xml:space="preserve">Ship 35,000 Shp Engine Design Cost</t>
  </si>
  <si>
    <t xml:space="preserve"> modifier_module_light_ship_engine_2_design_cost_factor:0</t>
  </si>
  <si>
    <t xml:space="preserve">Ship 40,000 Shp Engine Design Cost</t>
  </si>
  <si>
    <t xml:space="preserve"> modifier_module_light_ship_engine_3_design_cost_factor:0</t>
  </si>
  <si>
    <t xml:space="preserve">Ship 45,000 Shp Engine Design Cost</t>
  </si>
  <si>
    <t xml:space="preserve"> modifier_module_light_ship_engine_4_design_cost_factor:0</t>
  </si>
  <si>
    <t xml:space="preserve">Ship 50,000 Shp Engine Design Cost</t>
  </si>
  <si>
    <t xml:space="preserve"> modifier_module_sub_ship_engine_1_design_cost_factor:0</t>
  </si>
  <si>
    <t xml:space="preserve">Ship 1,000 Shp Engine Design Cost</t>
  </si>
  <si>
    <t xml:space="preserve"> modifier_module_sub_ship_engine_2_design_cost_factor:0</t>
  </si>
  <si>
    <t xml:space="preserve">Ship 2,000 Shp Engine Design Cost</t>
  </si>
  <si>
    <t xml:space="preserve"> modifier_module_sub_ship_engine_3_design_cost_factor:0</t>
  </si>
  <si>
    <t xml:space="preserve">Ship 3,000 Shp Engine Design Cost</t>
  </si>
  <si>
    <t xml:space="preserve"> modifier_module_sub_ship_engine_4_design_cost_factor:0</t>
  </si>
  <si>
    <t xml:space="preserve">Ship 4,000 Shp Engine Design Cost</t>
  </si>
  <si>
    <t xml:space="preserve"> modifier_module_cruiser_ship_engine_1_design_cost_factor:0</t>
  </si>
  <si>
    <t xml:space="preserve">Ship 60,000 Shp Engine Design Cost</t>
  </si>
  <si>
    <t xml:space="preserve"> modifier_module_cruiser_ship_engine_2_design_cost_factor:0</t>
  </si>
  <si>
    <t xml:space="preserve">Ship 70,000 Shp Engine Design Cost</t>
  </si>
  <si>
    <t xml:space="preserve"> modifier_module_cruiser_ship_engine_3_design_cost_factor:0</t>
  </si>
  <si>
    <t xml:space="preserve">Ship 80,000 Shp Engine Design Cost</t>
  </si>
  <si>
    <t xml:space="preserve"> modifier_module_cruiser_ship_engine_4_design_cost_factor:0</t>
  </si>
  <si>
    <t xml:space="preserve">Ship 90,000 Shp Engine Design Cost</t>
  </si>
  <si>
    <t xml:space="preserve"> modifier_module_heavy_ship_engine_1_design_cost_factor:0</t>
  </si>
  <si>
    <t xml:space="preserve">Ship 30,000 Shp Engine Design Cost</t>
  </si>
  <si>
    <t xml:space="preserve"> modifier_module_heavy_ship_engine_2_design_cost_factor:0</t>
  </si>
  <si>
    <t xml:space="preserve"> modifier_module_heavy_ship_engine_3_design_cost_factor:0</t>
  </si>
  <si>
    <t xml:space="preserve">Ship 150,000 Shp Engine Design Cost</t>
  </si>
  <si>
    <t xml:space="preserve"> modifier_module_heavy_ship_engine_4_design_cost_factor:0</t>
  </si>
  <si>
    <t xml:space="preserve">Ship 210,000 Shp Engine Design Cost</t>
  </si>
  <si>
    <t xml:space="preserve"> modifier_module_carrier_ship_engine_1_design_cost_factor:0</t>
  </si>
  <si>
    <t xml:space="preserve"> modifier_module_carrier_ship_engine_2_design_cost_factor:0</t>
  </si>
  <si>
    <t xml:space="preserve">Ship 120,000 Shp Engine Design Cost</t>
  </si>
  <si>
    <t xml:space="preserve"> modifier_module_carrier_ship_engine_3_design_cost_factor:0</t>
  </si>
  <si>
    <t xml:space="preserve"> modifier_module_carrier_ship_engine_4_design_cost_factor:0</t>
  </si>
  <si>
    <t xml:space="preserve"> modifier_module_ship_torpedo_1_design_cost_factor:0</t>
  </si>
  <si>
    <t xml:space="preserve">Ship 3x 450mm Torpedo Launcher Design Cost</t>
  </si>
  <si>
    <t xml:space="preserve"> modifier_module_ship_torpedo_2_design_cost_factor:0</t>
  </si>
  <si>
    <t xml:space="preserve">Ship 4x 450mm Torpedo Launcher Design Cost</t>
  </si>
  <si>
    <t xml:space="preserve"> modifier_module_ship_torpedo_3_design_cost_factor:0</t>
  </si>
  <si>
    <t xml:space="preserve">Ship 3x 533mm Torpedo Launcher Design Cost</t>
  </si>
  <si>
    <t xml:space="preserve"> modifier_module_ship_torpedo_4_design_cost_factor:0</t>
  </si>
  <si>
    <t xml:space="preserve">Ship 4x 533mm Torpedo Launcher Design Cost</t>
  </si>
  <si>
    <t xml:space="preserve"> modifier_module_ship_torpedo_sub_1_design_cost_factor:0</t>
  </si>
  <si>
    <t xml:space="preserve">Ship 4x 450mm Torpedo Tubes Design Cost</t>
  </si>
  <si>
    <t xml:space="preserve"> modifier_module_ship_torpedo_sub_2_design_cost_factor:0</t>
  </si>
  <si>
    <t xml:space="preserve">Ship 6x 450mm Torpedo Tubes Design Cost</t>
  </si>
  <si>
    <t xml:space="preserve"> modifier_module_ship_torpedo_sub_3_design_cost_factor:0</t>
  </si>
  <si>
    <t xml:space="preserve">Ship 4x 533mm Torpedo Tubes Design Cost</t>
  </si>
  <si>
    <t xml:space="preserve"> modifier_module_ship_torpedo_sub_4_design_cost_factor:0</t>
  </si>
  <si>
    <t xml:space="preserve">Ship 6x 533mm Torpedo Tubes Design Cost</t>
  </si>
  <si>
    <t xml:space="preserve"> modifier_module_ship_mine_layer_1_design_cost_factor:0</t>
  </si>
  <si>
    <t xml:space="preserve">Ship Minelaying Rails Design Cost</t>
  </si>
  <si>
    <t xml:space="preserve"> modifier_module_ship_mine_layer_sub_design_cost_factor:0</t>
  </si>
  <si>
    <t xml:space="preserve">Ship Minelaying Tubes Design Cost</t>
  </si>
  <si>
    <t xml:space="preserve"> modifier_module_ship_mine_sweeper_1_design_cost_factor:0</t>
  </si>
  <si>
    <t xml:space="preserve">Ship Minesweeping Gear Design Cost</t>
  </si>
  <si>
    <t xml:space="preserve"> modifier_module_ship_depth_charge_1_design_cost_factor:0</t>
  </si>
  <si>
    <t xml:space="preserve">Ship Depth Charge Rails Design Cost</t>
  </si>
  <si>
    <t xml:space="preserve"> modifier_module_ship_depth_charge_2_design_cost_factor:0</t>
  </si>
  <si>
    <t xml:space="preserve">Ship Depth Charge Thrower Design Cost</t>
  </si>
  <si>
    <t xml:space="preserve"> modifier_module_ship_depth_charge_3_design_cost_factor:0</t>
  </si>
  <si>
    <t xml:space="preserve">Ship Anti-submarine Mortar Design Cost</t>
  </si>
  <si>
    <t xml:space="preserve"> modifier_module_ship_depth_charge_4_design_cost_factor:0</t>
  </si>
  <si>
    <t xml:space="preserve">Ship Advanced Anti-submarine Mortar Design Cost</t>
  </si>
  <si>
    <t xml:space="preserve"> modifier_module_ship_sub_snorkel_1_design_cost_factor:0</t>
  </si>
  <si>
    <t xml:space="preserve">Ship Basic Schnorkel Design Cost</t>
  </si>
  <si>
    <t xml:space="preserve"> modifier_module_ship_sub_snorkel_2_design_cost_factor:0</t>
  </si>
  <si>
    <t xml:space="preserve">Ship Improved Schnorkel Design Cost</t>
  </si>
  <si>
    <t xml:space="preserve"> modifier_module_ship_airplane_launcher_1_design_cost_factor:0</t>
  </si>
  <si>
    <t xml:space="preserve">Ship Floatplane Catapult Design Cost</t>
  </si>
  <si>
    <t xml:space="preserve"> modifier_module_ship_airplane_launcher_2_design_cost_factor:0</t>
  </si>
  <si>
    <t xml:space="preserve">Ship Improved Floatplane Catapult Design Cost</t>
  </si>
  <si>
    <t xml:space="preserve"> modifier_module_ship_deck_space_design_cost_factor:0</t>
  </si>
  <si>
    <t xml:space="preserve">Ship Hangar Space Design Cost</t>
  </si>
  <si>
    <t xml:space="preserve"> modifier_module_ship_extra_fuel_tank_design_cost_factor:0</t>
  </si>
  <si>
    <t xml:space="preserve">Ship Extra Fuel Tanks Design Cost</t>
  </si>
  <si>
    <t xml:space="preserve"> modifier_module_ship_sonar_1_design_cost_factor:0</t>
  </si>
  <si>
    <t xml:space="preserve">Ship Hydrophones Design Cost</t>
  </si>
  <si>
    <t xml:space="preserve"> modifier_module_ship_sonar_2_design_cost_factor:0</t>
  </si>
  <si>
    <t xml:space="preserve">Ship Active Sonar Design Cost</t>
  </si>
  <si>
    <t xml:space="preserve"> modifier_module_ship_armor_bb_1_design_cost_factor:0</t>
  </si>
  <si>
    <t xml:space="preserve">Ship 200mm Belt/40mm Deck Design Cost</t>
  </si>
  <si>
    <t xml:space="preserve"> modifier_module_ship_armor_bc_1_design_cost_factor:0</t>
  </si>
  <si>
    <t xml:space="preserve">Ship 150mm Belt/25mm Deck Design Cost</t>
  </si>
  <si>
    <t xml:space="preserve"> modifier_module_ship_armor_bb_2_design_cost_factor:0</t>
  </si>
  <si>
    <t xml:space="preserve">Ship 350mm Belt/150mm Deck Design Cost</t>
  </si>
  <si>
    <t xml:space="preserve"> modifier_module_ship_armor_bc_2_design_cost_factor:0</t>
  </si>
  <si>
    <t xml:space="preserve">Ship 305mm Belt/100mm Deck Design Cost</t>
  </si>
  <si>
    <t xml:space="preserve"> modifier_module_ship_armor_bb_3_design_cost_factor:0</t>
  </si>
  <si>
    <t xml:space="preserve">Ship 380mm Belt/155mm Deck Design Cost</t>
  </si>
  <si>
    <t xml:space="preserve"> modifier_module_ship_armor_bc_3_design_cost_factor:0</t>
  </si>
  <si>
    <t xml:space="preserve">Ship 330mm Belt/130mm Deck Design Cost</t>
  </si>
  <si>
    <t xml:space="preserve"> modifier_module_ship_armor_shbb_design_cost_factor:0</t>
  </si>
  <si>
    <t xml:space="preserve">Ship 450mm Belt/210mm Deck Design Cost</t>
  </si>
  <si>
    <t xml:space="preserve"> modifier_module_ship_armor_cruiser_1_design_cost_factor:0</t>
  </si>
  <si>
    <t xml:space="preserve">Ship 50mm Belt/40mm Deck Design Cost</t>
  </si>
  <si>
    <t xml:space="preserve"> modifier_module_ship_armor_cruiser_2_design_cost_factor:0</t>
  </si>
  <si>
    <t xml:space="preserve">Ship 100mm Belt/30mm Deck Design Cost</t>
  </si>
  <si>
    <t xml:space="preserve"> modifier_module_ship_armor_cruiser_3_design_cost_factor:0</t>
  </si>
  <si>
    <t xml:space="preserve">Ship 120mm Belt/50mm Deck Design Cost</t>
  </si>
  <si>
    <t xml:space="preserve"> modifier_module_ship_armor_cruiser_4_design_cost_factor:0</t>
  </si>
  <si>
    <t xml:space="preserve">Ship 150mm Belt/60mm Deck Design Cost</t>
  </si>
  <si>
    <t xml:space="preserve"> modifier_module_ship_armor_carrier_deck_design_cost_factor:0</t>
  </si>
  <si>
    <t xml:space="preserve">Ship 90mm Deck Design Cost</t>
  </si>
  <si>
    <t xml:space="preserve"> modifier_module_tank_gasoline_engine_design_cost_factor:0</t>
  </si>
  <si>
    <t xml:space="preserve">Tank Gasoline Engine Design Cost</t>
  </si>
  <si>
    <t xml:space="preserve"> modifier_module_tank_diesel_engine_design_cost_factor:0</t>
  </si>
  <si>
    <t xml:space="preserve">Tank Diesel Engine Design Cost</t>
  </si>
  <si>
    <t xml:space="preserve"> modifier_module_tank_petrol_electric_engine_design_cost_factor:0</t>
  </si>
  <si>
    <t xml:space="preserve">Tank Petrol-Electric Engine Design Cost</t>
  </si>
  <si>
    <t xml:space="preserve"> modifier_module_tank_gas_turbine_engine_design_cost_factor:0</t>
  </si>
  <si>
    <t xml:space="preserve">Tank Gas Turbine Design Cost</t>
  </si>
  <si>
    <t xml:space="preserve"> modifier_module_tank_riveted_armor_design_cost_factor:0</t>
  </si>
  <si>
    <t xml:space="preserve">Tank Riveted Armor Design Cost</t>
  </si>
  <si>
    <t xml:space="preserve"> modifier_module_tank_cast_armor_design_cost_factor:0</t>
  </si>
  <si>
    <t xml:space="preserve">Tank Cast Armor Design Cost</t>
  </si>
  <si>
    <t xml:space="preserve"> modifier_module_tank_welded_armor_design_cost_factor:0</t>
  </si>
  <si>
    <t xml:space="preserve">Tank Welded Armor Design Cost</t>
  </si>
  <si>
    <t xml:space="preserve"> modifier_module_tank_torsion_bar_suspension_design_cost_factor:0</t>
  </si>
  <si>
    <t xml:space="preserve">Tank Torsion Bar Design Cost</t>
  </si>
  <si>
    <t xml:space="preserve"> modifier_module_tank_christie_suspension_design_cost_factor:0</t>
  </si>
  <si>
    <t xml:space="preserve">Tank Christie Suspension Design Cost</t>
  </si>
  <si>
    <t xml:space="preserve"> modifier_module_tank_bogie_suspension_design_cost_factor:0</t>
  </si>
  <si>
    <t xml:space="preserve">Tank Bogie Suspension Design Cost</t>
  </si>
  <si>
    <t xml:space="preserve"> modifier_module_tank_interleaved_suspension_design_cost_factor:0</t>
  </si>
  <si>
    <t xml:space="preserve">Tank Interleaved Roadwheels Design Cost</t>
  </si>
  <si>
    <t xml:space="preserve"> modifier_module_tank_light_one_man_tank_turret_design_cost_factor:0</t>
  </si>
  <si>
    <t xml:space="preserve">Tank Light One Man Turret Design Cost</t>
  </si>
  <si>
    <t xml:space="preserve"> modifier_module_tank_light_two_man_tank_turret_design_cost_factor:0</t>
  </si>
  <si>
    <t xml:space="preserve">Tank Light Two Man Turret Design Cost</t>
  </si>
  <si>
    <t xml:space="preserve"> modifier_module_tank_light_three_man_tank_turret_design_cost_factor:0</t>
  </si>
  <si>
    <t xml:space="preserve">Tank Light Three Man Turret Design Cost</t>
  </si>
  <si>
    <t xml:space="preserve"> modifier_module_tank_light_fixed_superstructure_turret_design_cost_factor:0</t>
  </si>
  <si>
    <t xml:space="preserve">Tank Light Fixed Superstructure Design Cost</t>
  </si>
  <si>
    <t xml:space="preserve"> modifier_module_tank_medium_one_man_tank_turret_design_cost_factor:0</t>
  </si>
  <si>
    <t xml:space="preserve">Tank Medium One Man Turret Design Cost</t>
  </si>
  <si>
    <t xml:space="preserve"> modifier_module_tank_medium_two_man_tank_turret_design_cost_factor:0</t>
  </si>
  <si>
    <t xml:space="preserve">Tank Medium Two Man Turret Design Cost</t>
  </si>
  <si>
    <t xml:space="preserve"> modifier_module_tank_medium_three_man_tank_turret_design_cost_factor:0</t>
  </si>
  <si>
    <t xml:space="preserve">Tank Medium Three Man Turret Design Cost</t>
  </si>
  <si>
    <t xml:space="preserve"> modifier_module_tank_medium_fixed_superstructure_turret_design_cost_factor:0</t>
  </si>
  <si>
    <t xml:space="preserve">Tank Medium Fixed Superstructure Design Cost</t>
  </si>
  <si>
    <t xml:space="preserve"> modifier_module_tank_heavy_two_man_tank_turret_design_cost_factor:0</t>
  </si>
  <si>
    <t xml:space="preserve">Tank Heavy Two Man Turret Design Cost</t>
  </si>
  <si>
    <t xml:space="preserve"> modifier_module_tank_heavy_three_man_tank_turret_design_cost_factor:0</t>
  </si>
  <si>
    <t xml:space="preserve">Tank Heavy Three Man Turret Design Cost</t>
  </si>
  <si>
    <t xml:space="preserve"> modifier_module_tank_heavy_fixed_superstructure_turret_design_cost_factor:0</t>
  </si>
  <si>
    <t xml:space="preserve">Tank Heavy Fixed Superstructure Design Cost</t>
  </si>
  <si>
    <t xml:space="preserve"> modifier_module_tank_super_heavy_four_man_tank_turret_design_cost_factor:0</t>
  </si>
  <si>
    <t xml:space="preserve">Tank Super Heavy Four Man Turret Design Cost</t>
  </si>
  <si>
    <t xml:space="preserve"> modifier_module_tank_super_heavy_three_man_tank_turret_design_cost_factor:0</t>
  </si>
  <si>
    <t xml:space="preserve">Tank Super Heavy Three Man Turret Design Cost</t>
  </si>
  <si>
    <t xml:space="preserve"> modifier_module_tank_modern_tank_turret_design_cost_factor:0</t>
  </si>
  <si>
    <t xml:space="preserve">Tank Modern Turret Design Cost</t>
  </si>
  <si>
    <t xml:space="preserve"> modifier_module_tank_heavy_machine_gun_design_cost_factor:0</t>
  </si>
  <si>
    <t xml:space="preserve">Tank Heavy Machine Gun Design Cost</t>
  </si>
  <si>
    <t xml:space="preserve"> modifier_module_tank_auto_cannon_design_cost_factor:0</t>
  </si>
  <si>
    <t xml:space="preserve">Tank Automatic Cannon Design Cost</t>
  </si>
  <si>
    <t xml:space="preserve"> modifier_module_tank_auto_cannon_2_design_cost_factor:0</t>
  </si>
  <si>
    <t xml:space="preserve">Tank Improved Automatic Cannon Design Cost</t>
  </si>
  <si>
    <t xml:space="preserve"> modifier_module_tank_anti_air_cannon_design_cost_factor:0</t>
  </si>
  <si>
    <t xml:space="preserve">Tank Basic Anti-Air Gun Design Cost</t>
  </si>
  <si>
    <t xml:space="preserve"> modifier_module_tank_anti_air_cannon_2_design_cost_factor:0</t>
  </si>
  <si>
    <t xml:space="preserve">Tank Improved Anti-Air Gun Design Cost</t>
  </si>
  <si>
    <t xml:space="preserve"> modifier_module_tank_anti_air_cannon_3_design_cost_factor:0</t>
  </si>
  <si>
    <t xml:space="preserve">Tank Advanced Anti-Air Gun Design Cost</t>
  </si>
  <si>
    <t xml:space="preserve"> modifier_module_tank_small_cannon_design_cost_factor:0</t>
  </si>
  <si>
    <t xml:space="preserve">Tank Small Cannon Design Cost</t>
  </si>
  <si>
    <t xml:space="preserve"> modifier_module_tank_small_cannon_2_design_cost_factor:0</t>
  </si>
  <si>
    <t xml:space="preserve">Tank Improved Small Cannon Design Cost</t>
  </si>
  <si>
    <t xml:space="preserve"> modifier_module_tank_close_support_gun_design_cost_factor:0</t>
  </si>
  <si>
    <t xml:space="preserve">Tank Close Support Gun Design Cost</t>
  </si>
  <si>
    <t xml:space="preserve"> modifier_module_tank_medium_cannon_design_cost_factor:0</t>
  </si>
  <si>
    <t xml:space="preserve">Tank Medium Cannon Design Cost</t>
  </si>
  <si>
    <t xml:space="preserve"> modifier_module_tank_medium_cannon_2_design_cost_factor:0</t>
  </si>
  <si>
    <t xml:space="preserve">Tank Improved Medium Cannon Design Cost</t>
  </si>
  <si>
    <t xml:space="preserve"> modifier_module_tank_medium_howitzer_design_cost_factor:0</t>
  </si>
  <si>
    <t xml:space="preserve">Tank Medium Howitzer Design Cost</t>
  </si>
  <si>
    <t xml:space="preserve"> modifier_module_tank_medium_howitzer_2_design_cost_factor:0</t>
  </si>
  <si>
    <t xml:space="preserve">Tank Improved Medium Howitzer Design Cost</t>
  </si>
  <si>
    <t xml:space="preserve"> modifier_module_tank_high_velocity_cannon_design_cost_factor:0</t>
  </si>
  <si>
    <t xml:space="preserve">Tank Basic High-Velocity Cannon Design Cost</t>
  </si>
  <si>
    <t xml:space="preserve"> modifier_module_tank_high_velocity_cannon_2_design_cost_factor:0</t>
  </si>
  <si>
    <t xml:space="preserve">Tank Improved High-Velocity Cannon Design Cost</t>
  </si>
  <si>
    <t xml:space="preserve"> modifier_module_tank_high_velocity_cannon_3_design_cost_factor:0</t>
  </si>
  <si>
    <t xml:space="preserve">Tank Advanced High-Velocity Cannon Design Cost</t>
  </si>
  <si>
    <t xml:space="preserve"> modifier_module_tank_heavy_cannon_design_cost_factor:0</t>
  </si>
  <si>
    <t xml:space="preserve">Tank Basic Heavy Cannon Design Cost</t>
  </si>
  <si>
    <t xml:space="preserve"> modifier_module_tank_heavy_cannon_2_design_cost_factor:0</t>
  </si>
  <si>
    <t xml:space="preserve">Tank Improved Heavy Cannon Design Cost</t>
  </si>
  <si>
    <t xml:space="preserve"> modifier_module_tank_heavy_cannon_3_design_cost_factor:0</t>
  </si>
  <si>
    <t xml:space="preserve"> modifier_module_tank_heavy_howitzer_design_cost_factor:0</t>
  </si>
  <si>
    <t xml:space="preserve">Tank Heavy Howitzer Design Cost</t>
  </si>
  <si>
    <t xml:space="preserve"> modifier_module_tank_super_heavy_cannon_design_cost_factor:0</t>
  </si>
  <si>
    <t xml:space="preserve">Tank Super-Heavy Cannon Design Cost</t>
  </si>
  <si>
    <t xml:space="preserve"> modifier_module_tank_radio_1_design_cost_factor:0</t>
  </si>
  <si>
    <t xml:space="preserve">Tank Basic Radio Design Cost</t>
  </si>
  <si>
    <t xml:space="preserve"> modifier_module_tank_radio_2_design_cost_factor:0</t>
  </si>
  <si>
    <t xml:space="preserve">Tank Improved Radio Design Cost</t>
  </si>
  <si>
    <t xml:space="preserve"> modifier_module_tank_radio_3_design_cost_factor:0</t>
  </si>
  <si>
    <t xml:space="preserve">Tank Advanced Radio Design Cost</t>
  </si>
  <si>
    <t xml:space="preserve"> modifier_module_amphibious_drive_design_cost_factor:0</t>
  </si>
  <si>
    <t xml:space="preserve">Tank Amphibious Drive Design Cost</t>
  </si>
  <si>
    <t xml:space="preserve"> modifier_module_secondary_turret_hmg_design_cost_factor:0</t>
  </si>
  <si>
    <t xml:space="preserve">Tank Secondary Turret - HMG Design Cost</t>
  </si>
  <si>
    <t xml:space="preserve"> modifier_module_secondary_turret_small_cannon_design_cost_factor:0</t>
  </si>
  <si>
    <t xml:space="preserve">Tank Secondary Turret - Small Cannon Design Cost</t>
  </si>
  <si>
    <t xml:space="preserve"> modifier_module_secondary_turret_close_support_gun_design_cost_factor:0</t>
  </si>
  <si>
    <t xml:space="preserve">Tank Secondary Turret - Close Support Design Cost</t>
  </si>
  <si>
    <t xml:space="preserve"> modifier_module_sloped_armor_design_cost_factor:0</t>
  </si>
  <si>
    <t xml:space="preserve">Tank Sloped Armor Design Cost</t>
  </si>
  <si>
    <t xml:space="preserve"> modifier_module_stabilizer_design_cost_factor:0</t>
  </si>
  <si>
    <t xml:space="preserve">Tank Stabilizer Design Cost</t>
  </si>
  <si>
    <t xml:space="preserve"> modifier_module_smoke_launchers_design_cost_factor:0</t>
  </si>
  <si>
    <t xml:space="preserve">Tank Smoke Launchers Design Cost</t>
  </si>
  <si>
    <t xml:space="preserve"> modifier_module_extra_ammo_storage_design_cost_factor:0</t>
  </si>
  <si>
    <t xml:space="preserve">Tank Extra Ammunition Storage Design Cost</t>
  </si>
  <si>
    <t xml:space="preserve"> modifier_module_wet_ammo_storage_design_cost_factor:0</t>
  </si>
  <si>
    <t xml:space="preserve">Tank Wet Ammunition Storage Design Cost</t>
  </si>
  <si>
    <t xml:space="preserve"> modifier_trait_adaptable_xp_gain_factor:0</t>
  </si>
  <si>
    <t xml:space="preserve">Adaptable Trait XP Gain</t>
  </si>
  <si>
    <t xml:space="preserve"> modifier_trait_aggressive_assaulter_xp_gain_factor:0</t>
  </si>
  <si>
    <t xml:space="preserve">Aggressive Assaulter Trait XP Gain</t>
  </si>
  <si>
    <t xml:space="preserve"> modifier_trait_air_controller_xp_gain_factor:0</t>
  </si>
  <si>
    <t xml:space="preserve">Air Controller Trait XP Gain</t>
  </si>
  <si>
    <t xml:space="preserve"> modifier_trait_ambusher_xp_gain_factor:0</t>
  </si>
  <si>
    <t xml:space="preserve">Ambusher Trait XP Gain</t>
  </si>
  <si>
    <t xml:space="preserve"> modifier_trait_arctic_water_expert_xp_gain_factor:0</t>
  </si>
  <si>
    <t xml:space="preserve">Arctic Water Expert Trait XP Gain</t>
  </si>
  <si>
    <t xml:space="preserve"> modifier_trait_armor_officer_xp_gain_factor:0</t>
  </si>
  <si>
    <t xml:space="preserve">Armor Officer Trait XP Gain</t>
  </si>
  <si>
    <t xml:space="preserve"> modifier_trait_engineer_officer_xp_gain_factor:0</t>
  </si>
  <si>
    <t xml:space="preserve">Engineer Officer Trait XP Gain</t>
  </si>
  <si>
    <t xml:space="preserve"> modifier_trait_aviation_enthusiast_xp_gain_factor:0</t>
  </si>
  <si>
    <t xml:space="preserve">Aviation Enthusiast Trait XP Gain</t>
  </si>
  <si>
    <t xml:space="preserve"> modifier_trait_BALTIC_anti_bolshevik_xp_gain_factor:0</t>
  </si>
  <si>
    <t xml:space="preserve">Baltic Anti Bolshevik Trait XP Gain</t>
  </si>
  <si>
    <t xml:space="preserve"> modifier_trait_BALTIC_ex_russian_xp_gain_factor:0</t>
  </si>
  <si>
    <t xml:space="preserve">Baltic Ex Russian Trait XP Gain</t>
  </si>
  <si>
    <t xml:space="preserve"> modifier_trait_battleship_adherent_xp_gain_factor:0</t>
  </si>
  <si>
    <t xml:space="preserve">Battleship Adherent Trait XP Gain</t>
  </si>
  <si>
    <t xml:space="preserve"> modifier_trait_bearer_of_artillery_xp_gain_factor:0</t>
  </si>
  <si>
    <t xml:space="preserve">Artillery Officer Trait XP Gain</t>
  </si>
  <si>
    <t xml:space="preserve"> modifier_trait_big_guns_expert_xp_gain_factor:0</t>
  </si>
  <si>
    <t xml:space="preserve">Big Guns Expert Trait XP Gain</t>
  </si>
  <si>
    <t xml:space="preserve"> modifier_trait_blockade_runner_xp_gain_factor:0</t>
  </si>
  <si>
    <t xml:space="preserve">Blockade Runner Trait XP Gain</t>
  </si>
  <si>
    <t xml:space="preserve"> modifier_trait_blue_water_expert_xp_gain_factor:0</t>
  </si>
  <si>
    <t xml:space="preserve">Blue Water Expert Trait XP Gain</t>
  </si>
  <si>
    <t xml:space="preserve"> modifier_trait_bold_xp_gain_factor:0</t>
  </si>
  <si>
    <t xml:space="preserve">Bold Trait XP Gain</t>
  </si>
  <si>
    <t xml:space="preserve"> modifier_trait_brilliant_strategist_xp_gain_factor:0</t>
  </si>
  <si>
    <t xml:space="preserve">Brilliant Strategist Trait XP Gain</t>
  </si>
  <si>
    <t xml:space="preserve"> modifier_trait_camouflage_expert_xp_gain_factor:0</t>
  </si>
  <si>
    <t xml:space="preserve">Camouflage Expert Trait XP Gain</t>
  </si>
  <si>
    <t xml:space="preserve"> modifier_trait_career_officer_xp_gain_factor:0</t>
  </si>
  <si>
    <t xml:space="preserve">Career Officer Trait XP Gain</t>
  </si>
  <si>
    <t xml:space="preserve"> modifier_trait_caustic_personality_xp_gain_factor:0</t>
  </si>
  <si>
    <t xml:space="preserve">Caustic Personality Trait XP Gain</t>
  </si>
  <si>
    <t xml:space="preserve"> modifier_trait_cavalry_expert_xp_gain_factor:0</t>
  </si>
  <si>
    <t xml:space="preserve">Cavalry Expert Trait XP Gain</t>
  </si>
  <si>
    <t xml:space="preserve"> modifier_trait_cavalry_leader_xp_gain_factor:0</t>
  </si>
  <si>
    <t xml:space="preserve">Cavalry Leader Trait XP Gain</t>
  </si>
  <si>
    <t xml:space="preserve"> modifier_trait_cavalry_officer_xp_gain_factor:0</t>
  </si>
  <si>
    <t xml:space="preserve">Cavalry Officer Trait XP Gain</t>
  </si>
  <si>
    <t xml:space="preserve"> modifier_trait_chief_engineer_xp_gain_factor:0</t>
  </si>
  <si>
    <t xml:space="preserve">Chief Engineer Trait XP Gain</t>
  </si>
  <si>
    <t xml:space="preserve"> modifier_trait_combined_arms_expert_xp_gain_factor:0</t>
  </si>
  <si>
    <t xml:space="preserve">Combined Arms Expert Trait XP Gain</t>
  </si>
  <si>
    <t xml:space="preserve"> modifier_trait_commando_xp_gain_factor:0</t>
  </si>
  <si>
    <t xml:space="preserve">Commando Trait XP Gain</t>
  </si>
  <si>
    <t xml:space="preserve"> modifier_trait_concealment_expert_xp_gain_factor:0</t>
  </si>
  <si>
    <t xml:space="preserve">Concealment Expert Trait XP Gain</t>
  </si>
  <si>
    <t xml:space="preserve"> modifier_trait_craven_xp_gain_factor:0</t>
  </si>
  <si>
    <t xml:space="preserve">Craven Trait XP Gain</t>
  </si>
  <si>
    <t xml:space="preserve"> modifier_trait_crisis_magician_xp_gain_factor:0</t>
  </si>
  <si>
    <t xml:space="preserve">Crisis Magician Trait XP Gain</t>
  </si>
  <si>
    <t xml:space="preserve"> modifier_trait_cruiser_captain_xp_gain_factor:0</t>
  </si>
  <si>
    <t xml:space="preserve">Cruiser Captain Trait XP Gain</t>
  </si>
  <si>
    <t xml:space="preserve"> modifier_trait_cuts_corners_xp_gain_factor:0</t>
  </si>
  <si>
    <t xml:space="preserve">Cuts Corners Trait XP Gain</t>
  </si>
  <si>
    <t xml:space="preserve"> modifier_trait_defensive_doctrine_xp_gain_factor:0</t>
  </si>
  <si>
    <t xml:space="preserve">Defensive Doctrine Trait XP Gain</t>
  </si>
  <si>
    <t xml:space="preserve"> modifier_trait_demoted_xp_gain_factor:0</t>
  </si>
  <si>
    <t xml:space="preserve">Demoted Trait XP Gain</t>
  </si>
  <si>
    <t xml:space="preserve"> modifier_trait_desert_fox_xp_gain_factor:0</t>
  </si>
  <si>
    <t xml:space="preserve">Desert Fox Trait XP Gain</t>
  </si>
  <si>
    <t xml:space="preserve"> modifier_trait_destroyer_leader_xp_gain_factor:0</t>
  </si>
  <si>
    <t xml:space="preserve">Destroyer Leader Trait XP Gain</t>
  </si>
  <si>
    <t xml:space="preserve"> modifier_trait_disgruntled_xp_gain_factor:0</t>
  </si>
  <si>
    <t xml:space="preserve">Disgruntled Trait XP Gain</t>
  </si>
  <si>
    <t xml:space="preserve"> modifier_trait_dive_bomber_xp_gain_factor:0</t>
  </si>
  <si>
    <t xml:space="preserve">Dive Bomber Trait XP Gain</t>
  </si>
  <si>
    <t xml:space="preserve"> modifier_trait_exiled_leader_xp_gain_factor:0</t>
  </si>
  <si>
    <t xml:space="preserve">Exiled Leader Trait XP Gain</t>
  </si>
  <si>
    <t xml:space="preserve"> modifier_trait_expert_delegator_xp_gain_factor:0</t>
  </si>
  <si>
    <t xml:space="preserve">Expert Delegator Trait XP Gain</t>
  </si>
  <si>
    <t xml:space="preserve"> modifier_trait_expert_improviser_xp_gain_factor:0</t>
  </si>
  <si>
    <t xml:space="preserve">Expert Improviser Trait XP Gain</t>
  </si>
  <si>
    <t xml:space="preserve"> modifier_trait_fast_planner_xp_gain_factor:0</t>
  </si>
  <si>
    <t xml:space="preserve">Fast Planner Trait XP Gain</t>
  </si>
  <si>
    <t xml:space="preserve"> modifier_trait_fighter_director_xp_gain_factor:0</t>
  </si>
  <si>
    <t xml:space="preserve">Fighter Director Trait XP Gain</t>
  </si>
  <si>
    <t xml:space="preserve"> modifier_trait_fleet_protector_xp_gain_factor:0</t>
  </si>
  <si>
    <t xml:space="preserve">Fleet Protector Trait XP Gain</t>
  </si>
  <si>
    <t xml:space="preserve"> modifier_trait_flight_deck_manager_xp_gain_factor:0</t>
  </si>
  <si>
    <t xml:space="preserve">Flight Deck Manager Trait XP Gain</t>
  </si>
  <si>
    <t xml:space="preserve"> modifier_trait_fly_swatter_xp_gain_factor:0</t>
  </si>
  <si>
    <t xml:space="preserve">Fly Swatter Trait XP Gain</t>
  </si>
  <si>
    <t xml:space="preserve"> modifier_trait_fortress_buster_xp_gain_factor:0</t>
  </si>
  <si>
    <t xml:space="preserve">Fortress Buster Trait XP Gain</t>
  </si>
  <si>
    <t xml:space="preserve"> modifier_trait_gentlemanly_xp_gain_factor:0</t>
  </si>
  <si>
    <t xml:space="preserve">Gentlemanly Trait XP Gain</t>
  </si>
  <si>
    <t xml:space="preserve"> modifier_trait_green_water_expert_xp_gain_factor:0</t>
  </si>
  <si>
    <t xml:space="preserve">Green Water Expert Trait XP Gain</t>
  </si>
  <si>
    <t xml:space="preserve"> modifier_trait_ground_pounder_xp_gain_factor:0</t>
  </si>
  <si>
    <t xml:space="preserve">Ground Pounder Trait XP Gain</t>
  </si>
  <si>
    <t xml:space="preserve"> modifier_trait_guerilla_fighter_xp_gain_factor:0</t>
  </si>
  <si>
    <t xml:space="preserve">Guerilla Fighter Trait XP Gain</t>
  </si>
  <si>
    <t xml:space="preserve"> modifier_trait_gunnery_expert_xp_gain_factor:0</t>
  </si>
  <si>
    <t xml:space="preserve">Gunnery Expert Trait XP Gain</t>
  </si>
  <si>
    <t xml:space="preserve"> modifier_trait_harsh_leader_xp_gain_factor:0</t>
  </si>
  <si>
    <t xml:space="preserve">Harsh Leader Trait XP Gain</t>
  </si>
  <si>
    <t xml:space="preserve"> modifier_trait_hidden_sympathies_xp_gain_factor:0</t>
  </si>
  <si>
    <t xml:space="preserve">Hidden Sympathies Trait XP Gain</t>
  </si>
  <si>
    <t xml:space="preserve"> modifier_trait_hill_fighter_xp_gain_factor:0</t>
  </si>
  <si>
    <t xml:space="preserve">Hill Fighter Trait XP Gain</t>
  </si>
  <si>
    <t xml:space="preserve"> modifier_trait_hunter_killer_xp_gain_factor:0</t>
  </si>
  <si>
    <t xml:space="preserve">Hunter Killer Trait XP Gain</t>
  </si>
  <si>
    <t xml:space="preserve"> modifier_trait_infantry_expert_xp_gain_factor:0</t>
  </si>
  <si>
    <t xml:space="preserve">Infantry Expert Trait XP Gain</t>
  </si>
  <si>
    <t xml:space="preserve"> modifier_trait_infantry_leader_xp_gain_factor:0</t>
  </si>
  <si>
    <t xml:space="preserve">Infantry Leader Trait XP Gain</t>
  </si>
  <si>
    <t xml:space="preserve"> modifier_trait_infantry_officer_xp_gain_factor:0</t>
  </si>
  <si>
    <t xml:space="preserve">Infantry Officer Trait XP Gain</t>
  </si>
  <si>
    <t xml:space="preserve"> modifier_trait_inflexible_strategist_xp_gain_factor:0</t>
  </si>
  <si>
    <t xml:space="preserve">Inflexible Strategist Trait XP Gain</t>
  </si>
  <si>
    <t xml:space="preserve"> modifier_trait_inshore_fighter_xp_gain_factor:0</t>
  </si>
  <si>
    <t xml:space="preserve">Inshore Fighter Trait XP Gain</t>
  </si>
  <si>
    <t xml:space="preserve"> modifier_trait_inspirational_leader_xp_gain_factor:0</t>
  </si>
  <si>
    <t xml:space="preserve">Inspirational Leader Trait XP Gain</t>
  </si>
  <si>
    <t xml:space="preserve"> modifier_trait_invader_ii_xp_gain_factor:0</t>
  </si>
  <si>
    <t xml:space="preserve">Invader Ii Trait XP Gain</t>
  </si>
  <si>
    <t xml:space="preserve"> modifier_trait_ironside_xp_gain_factor:0</t>
  </si>
  <si>
    <t xml:space="preserve">Ironside Trait XP Gain</t>
  </si>
  <si>
    <t xml:space="preserve"> modifier_trait_JAP_communist_sympathizer_xp_gain_factor:0</t>
  </si>
  <si>
    <t xml:space="preserve">JAP Communist Sympathizer Trait XP Gain</t>
  </si>
  <si>
    <t xml:space="preserve"> modifier_trait_JAP_samurai_lineage_xp_gain_factor:0</t>
  </si>
  <si>
    <t xml:space="preserve">JAP Samurai Lineage Trait XP Gain</t>
  </si>
  <si>
    <t xml:space="preserve"> modifier_trait_jungle_rat_xp_gain_factor:0</t>
  </si>
  <si>
    <t xml:space="preserve">Jungle Rat Trait XP Gain</t>
  </si>
  <si>
    <t xml:space="preserve"> modifier_trait_lancer_xp_gain_factor:0</t>
  </si>
  <si>
    <t xml:space="preserve">Lancer Trait XP Gain</t>
  </si>
  <si>
    <t xml:space="preserve"> modifier_trait_loading_drill_master_xp_gain_factor:0</t>
  </si>
  <si>
    <t xml:space="preserve">Loading Drill Master Trait XP Gain</t>
  </si>
  <si>
    <t xml:space="preserve"> modifier_trait_logistics_wizard_xp_gain_factor:0</t>
  </si>
  <si>
    <t xml:space="preserve">Logistics Wizard Trait XP Gain</t>
  </si>
  <si>
    <t xml:space="preserve"> modifier_trait_lone_wolf_xp_gain_factor:0</t>
  </si>
  <si>
    <t xml:space="preserve">Lone Wolf Trait XP Gain</t>
  </si>
  <si>
    <t xml:space="preserve"> modifier_trait_marksman_xp_gain_factor:0</t>
  </si>
  <si>
    <t xml:space="preserve">Marksman Trait XP Gain</t>
  </si>
  <si>
    <t xml:space="preserve"> modifier_trait_media_personality_xp_gain_factor:0</t>
  </si>
  <si>
    <t xml:space="preserve">Media Personality Trait XP Gain</t>
  </si>
  <si>
    <t xml:space="preserve"> modifier_trait_mine_layer_xp_gain_factor:0</t>
  </si>
  <si>
    <t xml:space="preserve">Mine Layer Trait XP Gain</t>
  </si>
  <si>
    <t xml:space="preserve"> modifier_trait_mine_sweeper_xp_gain_factor:0</t>
  </si>
  <si>
    <t xml:space="preserve">Mine Sweeper Trait XP Gain</t>
  </si>
  <si>
    <t xml:space="preserve"> modifier_trait_naval_invader_xp_gain_factor:0</t>
  </si>
  <si>
    <t xml:space="preserve">Naval Invader Trait XP Gain</t>
  </si>
  <si>
    <t xml:space="preserve"> modifier_trait_naval_liason_xp_gain_factor:0</t>
  </si>
  <si>
    <t xml:space="preserve">Naval Liason Trait XP Gain</t>
  </si>
  <si>
    <t xml:space="preserve"> modifier_trait_naval_lineage_xp_gain_factor:0</t>
  </si>
  <si>
    <t xml:space="preserve">Naval Lineage Trait XP Gain</t>
  </si>
  <si>
    <t xml:space="preserve"> modifier_trait_navy_career_officer_xp_gain_factor:0</t>
  </si>
  <si>
    <t xml:space="preserve">Navy Career Officer Trait XP Gain</t>
  </si>
  <si>
    <t xml:space="preserve"> modifier_trait_navy_media_personality_xp_gain_factor:0</t>
  </si>
  <si>
    <t xml:space="preserve">Navy Media Personality Trait XP Gain</t>
  </si>
  <si>
    <t xml:space="preserve"> modifier_trait_offensive_doctrine_xp_gain_factor:0</t>
  </si>
  <si>
    <t xml:space="preserve">Offensive Doctrine Trait XP Gain</t>
  </si>
  <si>
    <t xml:space="preserve"> modifier_trait_old_guard_navy_xp_gain_factor:0</t>
  </si>
  <si>
    <t xml:space="preserve">Old Guard Navy Trait XP Gain</t>
  </si>
  <si>
    <t xml:space="preserve"> modifier_trait_old_guard_xp_gain_factor:0</t>
  </si>
  <si>
    <t xml:space="preserve">Old Guard Trait XP Gain</t>
  </si>
  <si>
    <t xml:space="preserve"> modifier_trait_operative_commando_xp_gain_factor:0</t>
  </si>
  <si>
    <t xml:space="preserve">Operative Commando Trait XP Gain</t>
  </si>
  <si>
    <t xml:space="preserve"> modifier_trait_operative_demolition_expert_xp_gain_factor:0</t>
  </si>
  <si>
    <t xml:space="preserve">Operative Demolition Expert Trait XP Gain</t>
  </si>
  <si>
    <t xml:space="preserve"> modifier_trait_operative_double_agent_xp_gain_factor:0</t>
  </si>
  <si>
    <t xml:space="preserve">Operative Double Agent Trait XP Gain</t>
  </si>
  <si>
    <t xml:space="preserve"> modifier_trait_operative_escape_artist_xp_gain_factor:0</t>
  </si>
  <si>
    <t xml:space="preserve">Operative Escape Artist Trait XP Gain</t>
  </si>
  <si>
    <t xml:space="preserve"> modifier_trait_operative_infiltrator_xp_gain_factor:0</t>
  </si>
  <si>
    <t xml:space="preserve">Operative Infiltrator Trait XP Gain</t>
  </si>
  <si>
    <t xml:space="preserve"> modifier_trait_operative_linguist_xp_gain_factor:0</t>
  </si>
  <si>
    <t xml:space="preserve">Operative Linguist Trait XP Gain</t>
  </si>
  <si>
    <t xml:space="preserve"> modifier_trait_operative_master_interrogator_xp_gain_factor:0</t>
  </si>
  <si>
    <t xml:space="preserve">Operative Master Interrogator Trait XP Gain</t>
  </si>
  <si>
    <t xml:space="preserve"> modifier_trait_operative_natural_orator_xp_gain_factor:0</t>
  </si>
  <si>
    <t xml:space="preserve">Operative Natural Orator Trait XP Gain</t>
  </si>
  <si>
    <t xml:space="preserve"> modifier_trait_operative_safe_cracker_xp_gain_factor:0</t>
  </si>
  <si>
    <t xml:space="preserve">Operative Safe Cracker Trait XP Gain</t>
  </si>
  <si>
    <t xml:space="preserve"> modifier_trait_operative_seducer_xp_gain_factor:0</t>
  </si>
  <si>
    <t xml:space="preserve">Operative Seducer Trait XP Gain</t>
  </si>
  <si>
    <t xml:space="preserve"> modifier_trait_operative_tough_xp_gain_factor:0</t>
  </si>
  <si>
    <t xml:space="preserve">Operative Tough Trait XP Gain</t>
  </si>
  <si>
    <t xml:space="preserve"> modifier_trait_operative_well_groomed_xp_gain_factor:0</t>
  </si>
  <si>
    <t xml:space="preserve">Operative Well Groomed Trait XP Gain</t>
  </si>
  <si>
    <t xml:space="preserve"> modifier_trait_organisational_leader_xp_gain_factor:0</t>
  </si>
  <si>
    <t xml:space="preserve">Organisational Leader Trait XP Gain</t>
  </si>
  <si>
    <t xml:space="preserve"> modifier_trait_organizer_xp_gain_factor:0</t>
  </si>
  <si>
    <t xml:space="preserve">Organizer Trait XP Gain</t>
  </si>
  <si>
    <t xml:space="preserve"> modifier_trait_panzer_expert_xp_gain_factor:0</t>
  </si>
  <si>
    <t xml:space="preserve">Panzer Expert Trait XP Gain</t>
  </si>
  <si>
    <t xml:space="preserve"> modifier_trait_panzer_leader_xp_gain_factor:0</t>
  </si>
  <si>
    <t xml:space="preserve">Panzer Leader Trait XP Gain</t>
  </si>
  <si>
    <t xml:space="preserve"> modifier_trait_motorized_leader_xp_gain_factor:0</t>
  </si>
  <si>
    <t xml:space="preserve">Motorized Leader Trait XP Gain</t>
  </si>
  <si>
    <t xml:space="preserve"> modifier_trait_artillery_leader_xp_gain_factor:0</t>
  </si>
  <si>
    <t xml:space="preserve">Artillery Leader Trait XP Gain</t>
  </si>
  <si>
    <t xml:space="preserve"> modifier_trait_paratrooper_xp_gain_factor:0</t>
  </si>
  <si>
    <t xml:space="preserve">Paratrooper Trait XP Gain</t>
  </si>
  <si>
    <t xml:space="preserve"> modifier_trait_peasant_sympathiser_xp_gain_factor:0</t>
  </si>
  <si>
    <t xml:space="preserve">Peasant Sympathiser Trait XP Gain</t>
  </si>
  <si>
    <t xml:space="preserve"> modifier_trait_POL_sanation_left_leader_xp_gain_factor:0</t>
  </si>
  <si>
    <t xml:space="preserve">POL Sanation Left Leader Trait XP Gain</t>
  </si>
  <si>
    <t xml:space="preserve"> modifier_trait_POL_sanation_right_leader_xp_gain_factor:0</t>
  </si>
  <si>
    <t xml:space="preserve">POL Sanation Right Leader Trait XP Gain</t>
  </si>
  <si>
    <t xml:space="preserve"> modifier_trait_politically_connected_xp_gain_factor:0</t>
  </si>
  <si>
    <t xml:space="preserve">Politically Connected Trait XP Gain</t>
  </si>
  <si>
    <t xml:space="preserve"> modifier_trait_ranger_xp_gain_factor:0</t>
  </si>
  <si>
    <t xml:space="preserve">Ranger Trait XP Gain</t>
  </si>
  <si>
    <t xml:space="preserve"> modifier_trait_reassigned_xp_gain_factor:0</t>
  </si>
  <si>
    <t xml:space="preserve">Reassigned Trait XP Gain</t>
  </si>
  <si>
    <t xml:space="preserve"> modifier_trait_recently_promoted_xp_gain_factor:0</t>
  </si>
  <si>
    <t xml:space="preserve">Recently Promoted Trait XP Gain</t>
  </si>
  <si>
    <t xml:space="preserve"> modifier_trait_safety_first_xp_gain_factor:0</t>
  </si>
  <si>
    <t xml:space="preserve">Safety First Trait XP Gain</t>
  </si>
  <si>
    <t xml:space="preserve"> modifier_trait_scavenger_xp_gain_factor:0</t>
  </si>
  <si>
    <t xml:space="preserve">Scavenger Trait XP Gain</t>
  </si>
  <si>
    <t xml:space="preserve"> modifier_trait_search_pattern_expert_xp_gain_factor:0</t>
  </si>
  <si>
    <t xml:space="preserve">Search Pattern Expert Trait XP Gain</t>
  </si>
  <si>
    <t xml:space="preserve"> modifier_trait_seawolf_xp_gain_factor:0</t>
  </si>
  <si>
    <t xml:space="preserve">Seawolf Trait XP Gain</t>
  </si>
  <si>
    <t xml:space="preserve"> modifier_trait_sick_xp_gain_factor:0</t>
  </si>
  <si>
    <t xml:space="preserve">Sick Trait XP Gain</t>
  </si>
  <si>
    <t xml:space="preserve"> modifier_trait_silent_hunter_xp_gain_factor:0</t>
  </si>
  <si>
    <t xml:space="preserve">Silent Hunter Trait XP Gain</t>
  </si>
  <si>
    <t xml:space="preserve"> modifier_trait_skilled_staffer_xp_gain_factor:0</t>
  </si>
  <si>
    <t xml:space="preserve">Skilled Staffer Trait XP Gain</t>
  </si>
  <si>
    <t xml:space="preserve"> modifier_trait_skirmisher_xp_gain_factor:0</t>
  </si>
  <si>
    <t xml:space="preserve">Skirmisher Trait XP Gain</t>
  </si>
  <si>
    <t xml:space="preserve"> modifier_trait_smoke_screen_expert_xp_gain_factor:0</t>
  </si>
  <si>
    <t xml:space="preserve">Smoke Screen Expert Trait XP Gain</t>
  </si>
  <si>
    <t xml:space="preserve"> modifier_trait_spotter_xp_gain_factor:0</t>
  </si>
  <si>
    <t xml:space="preserve">Spotter Trait XP Gain</t>
  </si>
  <si>
    <t xml:space="preserve"> modifier_trait_substance_abuser_xp_gain_factor:0</t>
  </si>
  <si>
    <t xml:space="preserve">Substance Abuser Trait XP Gain</t>
  </si>
  <si>
    <t xml:space="preserve"> modifier_trait_substance_addict_xp_gain_factor:0</t>
  </si>
  <si>
    <t xml:space="preserve">Substance Addict Trait XP Gain</t>
  </si>
  <si>
    <t xml:space="preserve"> modifier_trait_superior_tactician_xp_gain_factor:0</t>
  </si>
  <si>
    <t xml:space="preserve">Superior Tactician Trait XP Gain</t>
  </si>
  <si>
    <t xml:space="preserve"> modifier_trait_swamp_fox_xp_gain_factor:0</t>
  </si>
  <si>
    <t xml:space="preserve">Swamp Fox Trait XP Gain</t>
  </si>
  <si>
    <t xml:space="preserve"> modifier_trait_thorough_planner_xp_gain_factor:0</t>
  </si>
  <si>
    <t xml:space="preserve">Thorough Planner Trait XP Gain</t>
  </si>
  <si>
    <t xml:space="preserve"> modifier_trait_torpedo_bomber_xp_gain_factor:0</t>
  </si>
  <si>
    <t xml:space="preserve">Torpedo Bomber Trait XP Gain</t>
  </si>
  <si>
    <t xml:space="preserve"> modifier_trait_torpedo_expert_xp_gain_factor:0</t>
  </si>
  <si>
    <t xml:space="preserve">Torpedo Expert Trait XP Gain</t>
  </si>
  <si>
    <t xml:space="preserve"> modifier_trait_BUL_ff_sympathizer_xp_gain_factor:0</t>
  </si>
  <si>
    <t xml:space="preserve">BUL Ff Sympathizer Trait XP Gain</t>
  </si>
  <si>
    <t xml:space="preserve"> modifier_trait_BUL_tsar_loyalist_xp_gain_factor:0</t>
  </si>
  <si>
    <t xml:space="preserve">BUL Tsar Loyalist Trait XP Gain</t>
  </si>
  <si>
    <t xml:space="preserve"> modifier_trait_BUL_zveno_member_xp_gain_factor:0</t>
  </si>
  <si>
    <t xml:space="preserve">BUL Zveno Member Trait XP Gain</t>
  </si>
  <si>
    <t xml:space="preserve"> modifier_trait_cautious_xp_gain_factor:0</t>
  </si>
  <si>
    <t xml:space="preserve">Cautious Trait XP Gain</t>
  </si>
  <si>
    <t xml:space="preserve"> modifier_trait_engineer_xp_gain_factor:0</t>
  </si>
  <si>
    <t xml:space="preserve">Engineer Trait XP Gain</t>
  </si>
  <si>
    <t xml:space="preserve"> modifier_trait_GRE_fascist_sympathizer_xp_gain_factor:0</t>
  </si>
  <si>
    <t xml:space="preserve">GRE Fascist Sympathizer Trait XP Gain</t>
  </si>
  <si>
    <t xml:space="preserve"> modifier_trait_GRE_marxist_acolyte_xp_gain_factor:0</t>
  </si>
  <si>
    <t xml:space="preserve">GRE Marxist Acolyte Trait XP Gain</t>
  </si>
  <si>
    <t xml:space="preserve"> modifier_trait_GRE_stauch_monarchist_xp_gain_factor:0</t>
  </si>
  <si>
    <t xml:space="preserve">GRE Stauch Monarchist Trait XP Gain</t>
  </si>
  <si>
    <t xml:space="preserve"> modifier_trait_GRE_venezelist_loyalist_xp_gain_factor:0</t>
  </si>
  <si>
    <t xml:space="preserve">GRE Venezelist Loyalist Trait XP Gain</t>
  </si>
  <si>
    <t xml:space="preserve"> modifier_trait_mountaineer_xp_gain_factor:0</t>
  </si>
  <si>
    <t xml:space="preserve">Mountaineer Trait XP Gain</t>
  </si>
  <si>
    <t xml:space="preserve"> modifier_trait_reckless_xp_gain_factor:0</t>
  </si>
  <si>
    <t xml:space="preserve">Reckless Trait XP Gain</t>
  </si>
  <si>
    <t xml:space="preserve"> modifier_trait_SPA_carlist_loyalties_xp_gain_factor:0</t>
  </si>
  <si>
    <t xml:space="preserve">SPA Carlist Loyalties Trait XP Gain</t>
  </si>
  <si>
    <t xml:space="preserve"> modifier_trait_SPA_falangist_loyalties_xp_gain_factor:0</t>
  </si>
  <si>
    <t xml:space="preserve">SPA Falangist Loyalties Trait XP Gain</t>
  </si>
  <si>
    <t xml:space="preserve"> modifier_trait_SPA_nationalist_sympathies_xp_gain_factor:0</t>
  </si>
  <si>
    <t xml:space="preserve">SPA Nationalist Sympathies Trait XP Gain</t>
  </si>
  <si>
    <t xml:space="preserve"> modifier_trait_SPR_anti_stalinist_loyalties_xp_gain_factor:0</t>
  </si>
  <si>
    <t xml:space="preserve">Trait_SPR Anti Stalinist Loyalties Trait XP Gain</t>
  </si>
  <si>
    <t xml:space="preserve"> modifier_trait_SPR_republican_loyalties_xp_gain_factor:0</t>
  </si>
  <si>
    <t xml:space="preserve">SPR Republican Loyalties Trait XP Gain</t>
  </si>
  <si>
    <t xml:space="preserve"> modifier_trait_SPR_stalinist_loyalties_xp_gain_factor:0</t>
  </si>
  <si>
    <t xml:space="preserve">SPR Stalinist Loyalties Trait XP Gain</t>
  </si>
  <si>
    <t xml:space="preserve"> modifier_trait_TUR_kemalist_champion_xp_gain_factor:0</t>
  </si>
  <si>
    <t xml:space="preserve">TUR Kemalist Champion Trait XP Gain</t>
  </si>
  <si>
    <t xml:space="preserve"> modifier_trait_trickster_xp_gain_factor:0</t>
  </si>
  <si>
    <t xml:space="preserve">Trickster Trait XP Gain</t>
  </si>
  <si>
    <t xml:space="preserve"> modifier_trait_unyielding_defender_xp_gain_factor:0</t>
  </si>
  <si>
    <t xml:space="preserve">Unyielding Defender Trait XP Gain</t>
  </si>
  <si>
    <t xml:space="preserve"> modifier_trait_urban_assault_specialist_xp_gain_factor:0</t>
  </si>
  <si>
    <t xml:space="preserve">Urban Assault Specialist Trait XP Gain</t>
  </si>
  <si>
    <t xml:space="preserve"> modifier_trait_war_hero_xp_gain_factor:0</t>
  </si>
  <si>
    <t xml:space="preserve">War Hero Trait XP Gain</t>
  </si>
  <si>
    <t xml:space="preserve"> modifier_trait_winter_expert_xp_gain_factor:0</t>
  </si>
  <si>
    <t xml:space="preserve">Winter Expert Trait XP Gain</t>
  </si>
  <si>
    <t xml:space="preserve"> modifier_trait_winter_specialist_xp_gain_factor:0</t>
  </si>
  <si>
    <t xml:space="preserve">Winter Specialist Trait XP Gain</t>
  </si>
  <si>
    <t xml:space="preserve"> modifier_trait_wounded_xp_gain_factor:0</t>
  </si>
  <si>
    <t xml:space="preserve">Wounded Trait XP Gain</t>
  </si>
  <si>
    <t xml:space="preserve"> MODIFIER_ASSIGN_ARMY_LEADER_CP_COST:0</t>
  </si>
  <si>
    <t xml:space="preserve">Assign Army Leader Cost (£command_power ): $VALUE|Y0$</t>
  </si>
  <si>
    <t xml:space="preserve"> MODIFIER_ASSIGN_NAVY_LEADER_CP_COST:0</t>
  </si>
  <si>
    <t xml:space="preserve">Assign Navy Leader Cost (£command_power ): $VALUE|Y0$</t>
  </si>
  <si>
    <t xml:space="preserve"> MODIFIER_EXILED_GOVERNMENT_WEEKLY_MANPOWER:0</t>
  </si>
  <si>
    <t xml:space="preserve">Weekly Exiled Government Manpower</t>
  </si>
  <si>
    <t xml:space="preserve"> MODIFIER_NAVY_WEATHER_PENALTY:0</t>
  </si>
  <si>
    <t xml:space="preserve"> MODIFIER_NAVY_WEATHER_PENALTY_DESC:0</t>
  </si>
  <si>
    <t xml:space="preserve">Reduces the penalty to naval operations during bad weather</t>
  </si>
  <si>
    <t xml:space="preserve"> MODIFIER_AIR_MANPOWER_REQUIREMENT_FACTOR:0</t>
  </si>
  <si>
    <t xml:space="preserve">Air manpower requirement </t>
  </si>
  <si>
    <t xml:space="preserve"> MODIFIER_AIR_CAS_ORG_DAMAGE_FACTOR:0</t>
  </si>
  <si>
    <t xml:space="preserve">Close Attack Support organization damage</t>
  </si>
  <si>
    <t xml:space="preserve"> MODIFIER_AIR_ADVISOR_COST_FACTOR:0</t>
  </si>
  <si>
    <t xml:space="preserve">Air Advisor Cost</t>
  </si>
  <si>
    <t xml:space="preserve"> MODIFIER_NAVY_ADVISOR_COST_FACTOR:0</t>
  </si>
  <si>
    <t xml:space="preserve">Navy Advisor Cost</t>
  </si>
  <si>
    <t xml:space="preserve"> MODIFIER_ACE_BONUSES_FACTOR:0</t>
  </si>
  <si>
    <t xml:space="preserve">Air aces bonuses</t>
  </si>
  <si>
    <t xml:space="preserve"> air_ace_bonuses_factor_tt:</t>
  </si>
  <si>
    <t xml:space="preserve"> $MODIFIER_ACE_BONUSES_FACTOR$: $RIGHT|+=%1$</t>
  </si>
  <si>
    <t xml:space="preserve"> MODIFIER_AIR_UNTRAINED_PILOTS_PENALTY_FACTOR:1 "Untrained pilots penalty for new Air Wings"</t>
  </si>
  <si>
    <t xml:space="preserve"> MODIFIER_AIR_HOME_DEFENCE_FACTOR:0</t>
  </si>
  <si>
    <t xml:space="preserve">Air home defence factor</t>
  </si>
  <si>
    <t xml:space="preserve"> air_home_defence_factor_tt:</t>
  </si>
  <si>
    <t xml:space="preserve"> $MODIFIER_AIR_HOME_DEFENCE_FACTOR$: $RIGHT|+=%1$</t>
  </si>
  <si>
    <t xml:space="preserve"> MODIFIER_AIR_POWER_PROJECTION_FACTOR:0</t>
  </si>
  <si>
    <t xml:space="preserve">Air power projection factor</t>
  </si>
  <si>
    <t xml:space="preserve"> MODIFIER_AIR_CARRIER_NIGHT_PENALTY_REDUCTION_FACTOR:0</t>
  </si>
  <si>
    <t xml:space="preserve">Carrier night penalty reduction</t>
  </si>
  <si>
    <t xml:space="preserve"> MODIFIER_ARMY_ADVISOR_COST_FACTOR:0</t>
  </si>
  <si>
    <t xml:space="preserve">Army Advisor Cost</t>
  </si>
  <si>
    <t xml:space="preserve"> cat_mobile_warfare_cost_factor:0</t>
  </si>
  <si>
    <t xml:space="preserve">Mobile Warfare Doctrine Cost</t>
  </si>
  <si>
    <t xml:space="preserve"> cat_superior_firepower_cost_factor:0</t>
  </si>
  <si>
    <t xml:space="preserve">Superior Firepower Doctrine Cost</t>
  </si>
  <si>
    <t xml:space="preserve"> cat_grand_battle_plan_cost_factor:0</t>
  </si>
  <si>
    <t xml:space="preserve">Grand Battleplan Doctrine Cost</t>
  </si>
  <si>
    <t xml:space="preserve"> cat_mass_assault_cost_factor:0</t>
  </si>
  <si>
    <t xml:space="preserve">Mass Assault Doctrine Cost</t>
  </si>
  <si>
    <t xml:space="preserve"> cat_strategic_destruction_cost_factor:0</t>
  </si>
  <si>
    <t xml:space="preserve">Strategic Destruction Doctrine Cost</t>
  </si>
  <si>
    <t xml:space="preserve"> cat_battlefield_support_cost_factor:0</t>
  </si>
  <si>
    <t xml:space="preserve">Battlefield Support Doctrine Cost</t>
  </si>
  <si>
    <t xml:space="preserve"> cat_operational_integrity_cost_factor:0</t>
  </si>
  <si>
    <t xml:space="preserve">Operational Integrity Doctrine Cost</t>
  </si>
  <si>
    <t xml:space="preserve"> cat_fleet_in_being_cost_factor:0</t>
  </si>
  <si>
    <t xml:space="preserve">Fleet in Being Doctrine Cost</t>
  </si>
  <si>
    <t xml:space="preserve"> cat_trade_interdiction_cost_factor:0</t>
  </si>
  <si>
    <t xml:space="preserve">Trade Interdiction Doctrine Cost</t>
  </si>
  <si>
    <t xml:space="preserve"> cat_base_strike_cost_factor:0</t>
  </si>
  <si>
    <t xml:space="preserve">Base Strike Doctrine Cost</t>
  </si>
  <si>
    <t xml:space="preserve"> modifier_army_sub_unit_cavalry_attack_factor:0</t>
  </si>
  <si>
    <t xml:space="preserve"> modifier_army_sub_unit_cavalry_defence_factor:0</t>
  </si>
  <si>
    <t xml:space="preserve">Cavalry Defence</t>
  </si>
  <si>
    <t xml:space="preserve"> modifier_army_sub_unit_cavalry_speed_factor:0</t>
  </si>
  <si>
    <t xml:space="preserve">Cavalry Speed</t>
  </si>
  <si>
    <t xml:space="preserve"> modifier_army_sub_unit_camelry_attack_factor:0</t>
  </si>
  <si>
    <t xml:space="preserve">Camelry Attack</t>
  </si>
  <si>
    <t xml:space="preserve"> modifier_army_sub_unit_camelry_defence_factor:0</t>
  </si>
  <si>
    <t xml:space="preserve">Camelry Defense</t>
  </si>
  <si>
    <t xml:space="preserve"> modifier_army_sub_unit_camelry_speed_factor:0</t>
  </si>
  <si>
    <t xml:space="preserve">Camelry Speed</t>
  </si>
  <si>
    <t xml:space="preserve"> modifier_army_sub_unit_infantry_attack_factor:0</t>
  </si>
  <si>
    <t xml:space="preserve"> modifier_army_sub_unit_infantry_defence_factor:0</t>
  </si>
  <si>
    <t xml:space="preserve"> modifier_army_sub_unit_infantry_speed_factor:0</t>
  </si>
  <si>
    <t xml:space="preserve">Infantry Speed</t>
  </si>
  <si>
    <t xml:space="preserve"> modifier_army_sub_unit_armored_car_attack_factor:0</t>
  </si>
  <si>
    <t xml:space="preserve">Armored Car Attack</t>
  </si>
  <si>
    <t xml:space="preserve"> modifier_army_sub_unit_armored_car_defence_factor:0</t>
  </si>
  <si>
    <t xml:space="preserve">Armored Car Defense</t>
  </si>
  <si>
    <t xml:space="preserve"> modifier_army_sub_unit_armored_car_speed_factor:0</t>
  </si>
  <si>
    <t xml:space="preserve">Armored Car Speed</t>
  </si>
  <si>
    <t xml:space="preserve"> modifier_army_sub_unit_armored_car_max_org_factor:0</t>
  </si>
  <si>
    <t xml:space="preserve">Armored Car Organization</t>
  </si>
  <si>
    <t xml:space="preserve"> modifier_army_sub_unit_armored_car_recon_attack_factor:0</t>
  </si>
  <si>
    <t xml:space="preserve">Armored Recon Company Attack</t>
  </si>
  <si>
    <t xml:space="preserve"> modifier_army_sub_unit_armored_car_recon_defence_factor:0</t>
  </si>
  <si>
    <t xml:space="preserve">Armored Recon Company Defense</t>
  </si>
  <si>
    <t xml:space="preserve"> modifier_army_sub_unit_armored_car_recon_speed_factor:0</t>
  </si>
  <si>
    <t xml:space="preserve">Armored Recon Company Speed</t>
  </si>
  <si>
    <t xml:space="preserve"> modifier_army_sub_unit_armored_car_recon_max_org_factor:0</t>
  </si>
  <si>
    <t xml:space="preserve">Armored Recon Company Organization</t>
  </si>
  <si>
    <t xml:space="preserve"> modifier_army_sub_unit_light_tank_recon_attack_factor:0</t>
  </si>
  <si>
    <t xml:space="preserve"> modifier_army_sub_unit_light_tank_recon_defence_factor:0</t>
  </si>
  <si>
    <t xml:space="preserve"> modifier_army_sub_unit_light_tank_recon_speed_factor:0</t>
  </si>
  <si>
    <t xml:space="preserve"> modifier_army_sub_unit_light_tank_recon_max_org_factor:0</t>
  </si>
  <si>
    <t xml:space="preserve"> modifier_army_sub_unit_marines_attack_factor:</t>
  </si>
  <si>
    <t xml:space="preserve">Marines Attack</t>
  </si>
  <si>
    <t xml:space="preserve"> modifier_army_sub_unit_marines_defence_factor:0</t>
  </si>
  <si>
    <t xml:space="preserve">Marines Defense</t>
  </si>
  <si>
    <t xml:space="preserve"> modifier_army_sub_unit_marines_speed_factor:0</t>
  </si>
  <si>
    <t xml:space="preserve">Marines Speed</t>
  </si>
  <si>
    <t xml:space="preserve"> modifier_army_sub_unit_marines_max_org_factor:0</t>
  </si>
  <si>
    <t xml:space="preserve">Marines Organization</t>
  </si>
  <si>
    <t xml:space="preserve">Mountaineers Attack</t>
  </si>
  <si>
    <t xml:space="preserve">Mountaineers Defense</t>
  </si>
  <si>
    <t xml:space="preserve"> modifier_army_sub_unit_mountaineers_speed_factor:0</t>
  </si>
  <si>
    <t xml:space="preserve">Mountaineers Speed</t>
  </si>
  <si>
    <t xml:space="preserve"> modifier_army_sub_unit_mountaineers_max_org_factor:0</t>
  </si>
  <si>
    <t xml:space="preserve">Mountaineers Organization</t>
  </si>
  <si>
    <t xml:space="preserve"> modifier_army_sub_unit_paratrooper_attack_factor:0</t>
  </si>
  <si>
    <t xml:space="preserve">Paratroopers Attack</t>
  </si>
  <si>
    <t xml:space="preserve"> modifier_army_sub_unit_paratrooper_defence_factor:0</t>
  </si>
  <si>
    <t xml:space="preserve">Paratroopers Defense</t>
  </si>
  <si>
    <t xml:space="preserve"> modifier_army_sub_unit_paratrooper_speed_factor:0</t>
  </si>
  <si>
    <t xml:space="preserve">Paratroopers Speed</t>
  </si>
  <si>
    <t xml:space="preserve"> modifier_army_sub_unit_paratrooper_max_org_factor:0</t>
  </si>
  <si>
    <t xml:space="preserve">Paratroopers Organization</t>
  </si>
  <si>
    <t xml:space="preserve"> modifier_army_sub_unit_irregular_infantry_attack_factor:0</t>
  </si>
  <si>
    <t xml:space="preserve">Irregular Infantry Attack</t>
  </si>
  <si>
    <t xml:space="preserve"> modifier_army_sub_unit_irregular_infantry_defence_factor:0</t>
  </si>
  <si>
    <t xml:space="preserve">Irregular Infantry Defense</t>
  </si>
  <si>
    <t xml:space="preserve"> modifier_army_sub_unit_irregular_infantry_max_org_factor:0</t>
  </si>
  <si>
    <t xml:space="preserve">Irregular Infantry Organization</t>
  </si>
  <si>
    <t xml:space="preserve"> modifier_army_sub_unit_irregular_infantry_speed_factor:0</t>
  </si>
  <si>
    <t xml:space="preserve">Irregular Infantry Speed</t>
  </si>
  <si>
    <t xml:space="preserve"> modifier_army_sub_unit_militia_attack_factor:0</t>
  </si>
  <si>
    <t xml:space="preserve">Militia Attack</t>
  </si>
  <si>
    <t xml:space="preserve"> modifier_army_sub_unit_militia_defence_factor:0</t>
  </si>
  <si>
    <t xml:space="preserve">Militia Defense</t>
  </si>
  <si>
    <t xml:space="preserve"> modifier_army_sub_unit_militia_speed_factor:0</t>
  </si>
  <si>
    <t xml:space="preserve">Militia Speed</t>
  </si>
  <si>
    <t xml:space="preserve"> modifier_army_sub_unit_militia_max_org_factor:0</t>
  </si>
  <si>
    <t xml:space="preserve">Militia Organization</t>
  </si>
  <si>
    <t xml:space="preserve"> modifier_army_sub_unit_militia_org_recovery_cap_factor:0</t>
  </si>
  <si>
    <t xml:space="preserve">Militia Organization Recovery Cap</t>
  </si>
  <si>
    <t xml:space="preserve"> modifier_army_sub_unit_blackshirt_assault_battalion_attack_factor:0</t>
  </si>
  <si>
    <t xml:space="preserve">Blackshirt Assault Battalion Attack</t>
  </si>
  <si>
    <t xml:space="preserve"> modifier_army_sub_unit_blackshirt_assault_battalion_defence_factor:0</t>
  </si>
  <si>
    <t xml:space="preserve">Blackshirt Assault Battalion Defense</t>
  </si>
  <si>
    <t xml:space="preserve"> modifier_army_sub_unit_blackshirt_assault_battalion_speed_factor:0</t>
  </si>
  <si>
    <t xml:space="preserve">Blackshirt Assault Battalion Speed</t>
  </si>
  <si>
    <t xml:space="preserve"> modifier_army_sub_unit_blackshirt_assault_battalion_max_org_factor:0</t>
  </si>
  <si>
    <t xml:space="preserve">Blackshirt Assault Battalion Organization</t>
  </si>
  <si>
    <t xml:space="preserve"> modifier_army_sub_unit_military_police_attack_factor:0</t>
  </si>
  <si>
    <t xml:space="preserve">Military Police Attack</t>
  </si>
  <si>
    <t xml:space="preserve"> modifier_army_sub_unit_military_police_defence_factor:0</t>
  </si>
  <si>
    <t xml:space="preserve">Military Police Defense</t>
  </si>
  <si>
    <t xml:space="preserve"> modifier_army_sub_unit_military_police_speed_factor:0</t>
  </si>
  <si>
    <t xml:space="preserve">Military Police Speed</t>
  </si>
  <si>
    <t xml:space="preserve"> modifier_army_sub_unit_military_police_max_org_factor:0</t>
  </si>
  <si>
    <t xml:space="preserve">Military Police Organization</t>
  </si>
  <si>
    <t xml:space="preserve"> modifier_army_sub_unit_long_range_patrol_support_attack_factor:</t>
  </si>
  <si>
    <t xml:space="preserve">Long-Range Patrol Attack</t>
  </si>
  <si>
    <t xml:space="preserve"> modifier_army_sub_unit_long_range_patrol_support_attack_factor_tt:</t>
  </si>
  <si>
    <t xml:space="preserve"> $modifier_army_sub_unit_long_range_patrol_support_attack_factor$: $RIGHT|+=%1$</t>
  </si>
  <si>
    <t xml:space="preserve"> modifier_army_sub_unit_long_range_patrol_support_defence_factor:</t>
  </si>
  <si>
    <t xml:space="preserve">Long-Range Patrol Defense</t>
  </si>
  <si>
    <t xml:space="preserve"> modifier_army_sub_unit_long_range_patrol_support_defence_factor_tt:</t>
  </si>
  <si>
    <t xml:space="preserve"> $modifier_army_sub_unit_long_range_patrol_support_defence_factor$: $RIGHT|+=%1$</t>
  </si>
  <si>
    <t xml:space="preserve"> modifier_army_sub_unit_category_special_forces_max_org_factor:</t>
  </si>
  <si>
    <t xml:space="preserve">Special Forces Organization</t>
  </si>
  <si>
    <t xml:space="preserve"> MODIFIER_CHOOSE_PREFERRED_TACTIC_COST:0</t>
  </si>
  <si>
    <t xml:space="preserve">Preferred Tactics Selection Cost</t>
  </si>
  <si>
    <t xml:space="preserve"> MODIFIER_RAILWAY_GUN_BOMBARDMENT_FACTOR:0</t>
  </si>
  <si>
    <t xml:space="preserve">Railway Gun Bombardment</t>
  </si>
  <si>
    <t xml:space="preserve"> MODIFIER_UNIT_LEADER_AS_ADVISOR_CP_COST_FACTOR:0</t>
  </si>
  <si>
    <t xml:space="preserve">Commander as Advisor Cost</t>
  </si>
  <si>
    <t xml:space="preserve"> MODIFIER_INITIATIVE_FACTOR:0</t>
  </si>
  <si>
    <t xml:space="preserve">Initiative</t>
  </si>
  <si>
    <t xml:space="preserve"> initiative_factor_tt:</t>
  </si>
  <si>
    <t xml:space="preserve"> $MODIFIER_INITIATIVE_FACTOR$: $RIGHT|+=%1$</t>
  </si>
  <si>
    <t xml:space="preserve"> MODIFIER_NAVAL_INVASION_PLANNING_SPEED:0</t>
  </si>
  <si>
    <t xml:space="preserve">Naval Invasion Planning</t>
  </si>
  <si>
    <t xml:space="preserve"> MODIFIER_NAVAL_INVASION_PLANNING_SPEED_DESC:0</t>
  </si>
  <si>
    <t xml:space="preserve">Increases the rate at which a division's planning bonus is accumulated during a naval invasion.</t>
  </si>
  <si>
    <t xml:space="preserve"> NAVAL_INVASION_PLANNING_BONUS_MALUS:0</t>
  </si>
  <si>
    <t xml:space="preserve">Base Naval Invasion Malus: $VALUE|R0$§R%§!</t>
  </si>
  <si>
    <t xml:space="preserve"> MODIFIER_TERRAIN_TRAIT_XP_GAIN_FACTOR:0</t>
  </si>
  <si>
    <t xml:space="preserve">Terrain traits XP Gain</t>
  </si>
  <si>
    <t xml:space="preserve"> modifier_experience_gain_motorized_combat_factor:0</t>
  </si>
  <si>
    <t xml:space="preserve">Motorised experence gain from combat</t>
  </si>
  <si>
    <t xml:space="preserve"> modifier_experience_gain_mechanized_combat_factor:0</t>
  </si>
  <si>
    <t xml:space="preserve">Mechanised experence gain from combat</t>
  </si>
  <si>
    <t xml:space="preserve"> modifier_experience_gain_infantry_combat_factor:0</t>
  </si>
  <si>
    <t xml:space="preserve">Infantry experence gain from combat</t>
  </si>
  <si>
    <t xml:space="preserve"> modifier_experience_gain_artillery_combat_factor:0</t>
  </si>
  <si>
    <t xml:space="preserve">Artillery experence gain from combat</t>
  </si>
  <si>
    <t xml:space="preserve"> modifier_production_cost_supply_node_factor:0</t>
  </si>
  <si>
    <t xml:space="preserve">§YSupply Hub§! construction cost</t>
  </si>
  <si>
    <t xml:space="preserve"> modifier_production_cost_supply_node_factor_desc:0</t>
  </si>
  <si>
    <t xml:space="preserve">Modifies the cost of Supply Hub construction.</t>
  </si>
  <si>
    <t xml:space="preserve"> MODIFIER_SUPPLY_PENALTY_ON_CORE:0</t>
  </si>
  <si>
    <t xml:space="preserve">Supply Combat Penalties on Core Territory</t>
  </si>
  <si>
    <t xml:space="preserve"> supply_combat_penalties_on_core_factor:0</t>
  </si>
  <si>
    <t xml:space="preserve"> supply_combat_penalties_on_core_factor_tt:</t>
  </si>
  <si>
    <t xml:space="preserve"> $supply_combat_penalties_on_core_factor$: $RIGHT|-=%1$</t>
  </si>
  <si>
    <t xml:space="preserve"> coordination_bonus:0</t>
  </si>
  <si>
    <t xml:space="preserve">Coordination</t>
  </si>
  <si>
    <t xml:space="preserve"> coordination_bonus_tt:</t>
  </si>
  <si>
    <t xml:space="preserve"> $coordination_bonus$: $RIGHT|+=%1$</t>
  </si>
  <si>
    <t xml:space="preserve"> MODIFIER_COORDINATION_BONUS:0</t>
  </si>
  <si>
    <t xml:space="preserve"> coordination_bonus_desc:0</t>
  </si>
  <si>
    <t xml:space="preserve">Coordination increases the amount of damage dealt to the primary target in combat. Other damage is spread over all other targets.</t>
  </si>
  <si>
    <t xml:space="preserve"> MODIFIER_COORDINATION_BONUS_DESC:0</t>
  </si>
  <si>
    <t xml:space="preserve"> MODIFIER_EMBARGO_THRESHOLD_FACTOR:0</t>
  </si>
  <si>
    <t xml:space="preserve">Embargo Tension Limit</t>
  </si>
  <si>
    <t xml:space="preserve"> MODIFIER_EMBARGO_THRESHOLD_FACTOR_DESC:0</t>
  </si>
  <si>
    <t xml:space="preserve">Modifies the world tension threshold that a target needs to have reached, in order to send an embargo.</t>
  </si>
  <si>
    <t xml:space="preserve"> MODIFIER_EMBARGO_COST_FACTOR:0</t>
  </si>
  <si>
    <t xml:space="preserve">Embargo Cost Modifier</t>
  </si>
  <si>
    <t xml:space="preserve"> MODIFIER_EMBARGO_COST_FACTOR_DESC:0</t>
  </si>
  <si>
    <t xml:space="preserve">Modifies the cost to send an embargo.</t>
  </si>
  <si>
    <t xml:space="preserve"> embargo_threshold_factor:0</t>
  </si>
  <si>
    <t xml:space="preserve"> embargo_cost_factor:0</t>
  </si>
  <si>
    <t xml:space="preserve">Embargo Cost Factor</t>
  </si>
  <si>
    <t xml:space="preserve"> MODIFIER_WEEKLY_CASUALTIES_WAR_SUPPORT:0</t>
  </si>
  <si>
    <t xml:space="preserve">Weekly War Support (Combat Casualties)</t>
  </si>
  <si>
    <t xml:space="preserve"> weekly_casualties_war_support_tt:</t>
  </si>
  <si>
    <t xml:space="preserve"> $MODIFIER_WEEKLY_CASUALTIES_WAR_SUPPORT$: $RIGHT|+=%1$</t>
  </si>
  <si>
    <t xml:space="preserve"> MODIFIER_WEEKLY_CONVOYS_WAR_SUPPORT:0</t>
  </si>
  <si>
    <t xml:space="preserve">Weekly War Support (Sunk Convoys)</t>
  </si>
  <si>
    <t xml:space="preserve"> weekly_convoys_war_support_tt:</t>
  </si>
  <si>
    <t xml:space="preserve"> $MODIFIER_WEEKLY_CONVOYS_WAR_SUPPORT$: $RIGHT|+=%1$</t>
  </si>
  <si>
    <t xml:space="preserve"> MODIFIER_WEEKLY_BOMBING_WAR_SUPPORT:0</t>
  </si>
  <si>
    <t xml:space="preserve">Weekly War Support (Enemy Bombing)</t>
  </si>
  <si>
    <t xml:space="preserve"> weekly_bombing_war_support_tt:</t>
  </si>
  <si>
    <t xml:space="preserve"> $MODIFIER_WEEKLY_BOMBING_WAR_SUPPORT$: $RIGHT|+=%1$</t>
  </si>
  <si>
    <t xml:space="preserve"> WAR_SUPPORT_AT_WAR_CURRENTLY_TITLE:0</t>
  </si>
  <si>
    <t xml:space="preserve">\n\nEffects While At War:</t>
  </si>
  <si>
    <t xml:space="preserve"> MODIFIER_ACE_EFFECTIVENESS_FACTOR:0</t>
  </si>
  <si>
    <t xml:space="preserve">Ace Effectiveness</t>
  </si>
  <si>
    <t xml:space="preserve"> ace_effectiveness_factor_tt:</t>
  </si>
  <si>
    <t xml:space="preserve"> $MODIFIER_ACE_EFFECTIVENESS_FACTOR$: $RIGHT|+=%1$</t>
  </si>
  <si>
    <t xml:space="preserve"> MODIFIER_POWER_BALANCE_DAILY:0</t>
  </si>
  <si>
    <t xml:space="preserve">Daily Balance of Power Change</t>
  </si>
  <si>
    <t xml:space="preserve"> MODIFIER_POWER_BALANCE_WEEKLY:0</t>
  </si>
  <si>
    <t xml:space="preserve">Weekly Balance of Power Change</t>
  </si>
  <si>
    <t xml:space="preserve"> power_balance_weekly_tt:</t>
  </si>
  <si>
    <t xml:space="preserve"> $MODIFIER_POWER_BALANCE_WEEKLY$: $RIGHT|Y=%1$</t>
  </si>
  <si>
    <t xml:space="preserve"> MODIFIER_LOCAL_SUPPLY_IMPACT:0</t>
  </si>
  <si>
    <t xml:space="preserve">Local Supply Impact</t>
  </si>
  <si>
    <t xml:space="preserve"> dense_rural_infrastructure:0</t>
  </si>
  <si>
    <t xml:space="preserve">Densely Populated Rural Area</t>
  </si>
  <si>
    <t xml:space="preserve"> dense_rural_infrastructure_desc:0</t>
  </si>
  <si>
    <t xml:space="preserve">The infrastructure networks in this area are already highly saturated by a dense local population.\n\nCan be removed by reaching max §H Infrastructure§! in this state.</t>
  </si>
  <si>
    <t xml:space="preserve"> MODIFIER_LOCAL_NON_CORE_SUPPLY_IMPACT:0</t>
  </si>
  <si>
    <t xml:space="preserve">Local Non-Core Supply Impact</t>
  </si>
  <si>
    <t xml:space="preserve"> MODIFIER_GRANT_MEDAL_COST_FACTOR:0</t>
  </si>
  <si>
    <t xml:space="preserve">Grant Medal Cost</t>
  </si>
  <si>
    <t xml:space="preserve"> MODIFIER_FIELD_OFFICER_PROMOTION_PENALTY:0</t>
  </si>
  <si>
    <t xml:space="preserve">Field Officer Division Penalty</t>
  </si>
  <si>
    <t xml:space="preserve"> MODIFIER_FEMALE_DIVISIONAL_COMMANDER_CHANCE:0</t>
  </si>
  <si>
    <t xml:space="preserve">Female Divisional Commander Chance</t>
  </si>
  <si>
    <t xml:space="preserve"> ROM_crack_down_on_extremism:0</t>
  </si>
  <si>
    <t xml:space="preserve">Crack Down on Extremism</t>
  </si>
  <si>
    <t xml:space="preserve"> ROM_crack_down_on_extremism_desc:0</t>
  </si>
  <si>
    <t xml:space="preserve">Our political landscape has shifted strongly to the right under the King's rule. This said, extremist elements of society still hold sway over the hearts and minds of our people. We must move against these rogue actors in order to secure a more moderate future for our people.</t>
  </si>
  <si>
    <t xml:space="preserve"> ROM_national_christian_party:0</t>
  </si>
  <si>
    <t xml:space="preserve">National Christian Party</t>
  </si>
  <si>
    <t xml:space="preserve"> ROM_national_christian_party_desc:0</t>
  </si>
  <si>
    <t xml:space="preserve">The writer Octavian Goga holds strong influence over our nation through his National Christian party. Born from influence gained as the Agrarian party, it has strong ties with rural communities. A reorganization of our cabinet could bring his influence into play in our favor.</t>
  </si>
  <si>
    <t xml:space="preserve"> MODIFIER_PARATROOPERS_SPECIAL_FORCES_CONTRIBUTION_FACTOR:</t>
  </si>
  <si>
    <t xml:space="preserve">Paratrooper Special Forces Cap Contribution</t>
  </si>
  <si>
    <t xml:space="preserve"> MODIFIER_MARINES_SPECIAL_FORCES_CONTRIBUTION_FACTOR:</t>
  </si>
  <si>
    <t xml:space="preserve">Marine Special Forces Cap Contribution</t>
  </si>
  <si>
    <t xml:space="preserve"> MODIFIER_MOUNTAINEERS_SPECIAL_FORCES_CONTRIBUTION_FACTOR:</t>
  </si>
  <si>
    <t xml:space="preserve">Mountaineer Special Forces Cap Contribution</t>
  </si>
  <si>
    <t xml:space="preserve"> modifier_unit_mountaineers_ski_design_cost_factor:</t>
  </si>
  <si>
    <t xml:space="preserve">Ski Troops Design Cost</t>
  </si>
  <si>
    <t xml:space="preserve"> modifier_unit_rangers_support_design_cost_factor:</t>
  </si>
  <si>
    <t xml:space="preserve">Rangers Design Cost</t>
  </si>
  <si>
    <t xml:space="preserve"> MODIFIER_BRIGADE_SIZE:</t>
  </si>
  <si>
    <t xml:space="preserve">Brigade Size</t>
  </si>
  <si>
    <t xml:space="preserve"> MODIFIER_MIO_RESEARCH_BONUS:</t>
  </si>
  <si>
    <t xml:space="preserve">Military Industrial Organization Research Bonus</t>
  </si>
  <si>
    <t xml:space="preserve"> MODIFIER_MIO_RESEARCH_BONUS_MIO_CONTEXT:</t>
  </si>
  <si>
    <t xml:space="preserve">Research Bonus</t>
  </si>
  <si>
    <t xml:space="preserve"> military_industrial_organization_research_bonus_tt:</t>
  </si>
  <si>
    <t xml:space="preserve">$MODIFIER_MIO_RESEARCH_BONUS$: $RIGHT|+=%1$</t>
  </si>
  <si>
    <t xml:space="preserve"> MODIFIER_MIO_DESIGN_TEAM_ASSIGN_COST:</t>
  </si>
  <si>
    <t xml:space="preserve">Design Team Assign Cost</t>
  </si>
  <si>
    <t xml:space="preserve"> MODIFIER_MIO_DESIGN_TEAM_CHANGE_COST:</t>
  </si>
  <si>
    <t xml:space="preserve">Design Team Change Cost</t>
  </si>
  <si>
    <t xml:space="preserve"> MODIFIER_MIO_INDUSTRIAL_MANUFACTURER_ASSIGN_COST:</t>
  </si>
  <si>
    <t xml:space="preserve">Industrial Manufacturer Assign Cost</t>
  </si>
  <si>
    <t xml:space="preserve"> MODIFIER_MIO_TASK_CAPACITY:</t>
  </si>
  <si>
    <t xml:space="preserve">Task Capacity</t>
  </si>
  <si>
    <t xml:space="preserve"> MODIFIER_MIO_FUNDS_SIZE_UP_REQUIREMENT:</t>
  </si>
  <si>
    <t xml:space="preserve">Requirement for Size Up</t>
  </si>
  <si>
    <t xml:space="preserve"> MODIFIER_MIO_FUNDS_GAIN:</t>
  </si>
  <si>
    <t xml:space="preserve">Funds Gain</t>
  </si>
  <si>
    <t xml:space="preserve"> MODIFIER_MIO_POLICY_COST_FACTOR:</t>
  </si>
  <si>
    <t xml:space="preserve">Policy Cost</t>
  </si>
  <si>
    <t xml:space="preserve"> MODIFIER_MIO_POLICY_COOLDOWN_FACTOR:</t>
  </si>
  <si>
    <t xml:space="preserve">Policy Cooldown</t>
  </si>
  <si>
    <t xml:space="preserve"> MODIFIER_CIC_CONSTRUCTION_BOOST:</t>
  </si>
  <si>
    <t xml:space="preserve">Base construction line speed boost</t>
  </si>
  <si>
    <t xml:space="preserve"> MODIFIER_CIC_CONSTRUCTION_BOOST_FACTOR:</t>
  </si>
  <si>
    <t xml:space="preserve">Construction line speed boost multiplier</t>
  </si>
  <si>
    <t xml:space="preserve"> MODIFIER_LAND_BUNKER_EFFECTIVENESS_FACTOR:</t>
  </si>
  <si>
    <t xml:space="preserve">$bunker$ effectiveness</t>
  </si>
  <si>
    <t xml:space="preserve"> MODIFIER_COASTAL_BUNKER_EFFECTIVENESS_FACTOR:</t>
  </si>
  <si>
    <t xml:space="preserve">$coastal_bunker$ effectiveness</t>
  </si>
  <si>
    <t xml:space="preserve"> army_spirit_category_type_cost_factor:</t>
  </si>
  <si>
    <t xml:space="preserve">Army Command Spirit Cost</t>
  </si>
  <si>
    <t xml:space="preserve"> air_spirit_category_type_cost_factor:</t>
  </si>
  <si>
    <t xml:space="preserve">Air Force Command Spirit Cost</t>
  </si>
  <si>
    <t xml:space="preserve"> navy_spirit_category_type_cost_factor:</t>
  </si>
  <si>
    <t xml:space="preserve">Navy Command Spirit Cost</t>
  </si>
  <si>
    <t xml:space="preserve"> army_spirit_category_type_cost_factor_tt:</t>
  </si>
  <si>
    <t xml:space="preserve">$army_spirit_category_type_cost_factor$: $RIGHT|-=%1$</t>
  </si>
  <si>
    <t xml:space="preserve"> air_spirit_category_type_cost_factor_tt:</t>
  </si>
  <si>
    <t xml:space="preserve">$air_spirit_category_type_cost_factor$: $RIGHT|-=%1$</t>
  </si>
  <si>
    <t xml:space="preserve"> navy_spirit_category_type_cost_factor_tt:</t>
  </si>
  <si>
    <t xml:space="preserve">$navy_spirit_category_type_cost_factor$: $RIGHT|-=%1$</t>
  </si>
  <si>
    <t xml:space="preserve"> resistance_damage_to_garrison_on_our_occupied_states_tt:</t>
  </si>
  <si>
    <t xml:space="preserve"> Damage to Enemy Garrisons in our states occupied by the enemy: $RIGHT|+=%1$</t>
  </si>
  <si>
    <t xml:space="preserve"> whitespace_tt:</t>
  </si>
  <si>
    <t xml:space="preserve">  </t>
  </si>
  <si>
    <t xml:space="preserve"> large_plane_airframe_design_cost_factor:</t>
  </si>
  <si>
    <t xml:space="preserve">Large Plane Design Cost </t>
  </si>
  <si>
    <t xml:space="preserve"> MODIFIER_SPECIAL_FORCES_CAP_FLAT:</t>
  </si>
  <si>
    <t xml:space="preserve">Special Forces Cap</t>
  </si>
  <si>
    <t xml:space="preserve"> special_forces_cap_flat_tt:</t>
  </si>
  <si>
    <t xml:space="preserve">$MODIFIER_SPECIAL_FORCES_CAP_FLAT$: $RIGHT|+=%0$</t>
  </si>
  <si>
    <t xml:space="preserve"> MODIFIER_ARMY_SUB_UNIT_CATEGORY_SPECIAL_FORCES_MAX_ORG_FACTOR:</t>
  </si>
  <si>
    <t xml:space="preserve"> special_forces_organization_tt:</t>
  </si>
  <si>
    <t xml:space="preserve"> $MODIFIER_ARMY_SUB_UNIT_CATEGORY_SPECIAL_FORCES_MAX_ORG_FACTOR$: $RIGHT|+=0%$</t>
  </si>
  <si>
    <t xml:space="preserve"> special_forces_mountaineers_organization_tt:</t>
  </si>
  <si>
    <t xml:space="preserve"> $modifier_army_sub_unit_mountaineers_max_org_factor$: $RIGHT|+=0%$</t>
  </si>
  <si>
    <t xml:space="preserve"> special_forces_marines_organization_tt:</t>
  </si>
  <si>
    <t xml:space="preserve"> $modifier_army_sub_unit_marines_max_org_factor$: $RIGHT|+=0%$</t>
  </si>
  <si>
    <t xml:space="preserve"> SWE_royal_visit_modifier:</t>
  </si>
  <si>
    <t xml:space="preserve">$POL_growing_monarchist_sentiment$</t>
  </si>
  <si>
    <t xml:space="preserve"> navy_capital_ship_defense_factor_tt:</t>
  </si>
  <si>
    <t xml:space="preserve">$MODIFIER_NAVY_CAPITAL_SHIP_DEFENCE_FACTOR$: $RIGHT|+=%1$</t>
  </si>
  <si>
    <t xml:space="preserve"> communism_drift_factor_tt:</t>
  </si>
  <si>
    <t xml:space="preserve">$communism_drift$: $RIGHT|+=2$</t>
  </si>
  <si>
    <t xml:space="preserve"> democratic_drift_factor_tt:</t>
  </si>
  <si>
    <t xml:space="preserve">$democratic_drift$: $RIGHT|+=2$</t>
  </si>
  <si>
    <t xml:space="preserve"> fascism_drift_factor_tt:</t>
  </si>
  <si>
    <t xml:space="preserve">$fascism_drift$: $RIGHT|+=2$</t>
  </si>
  <si>
    <t xml:space="preserve"> neutrality_drift_factor_tt:</t>
  </si>
  <si>
    <t xml:space="preserve">$neutrality_drift$: $RIGHT|+=2$</t>
  </si>
  <si>
    <t xml:space="preserve"> MODIFIER_LOCAL_BUILDING_SLOTS_FACTOR_tt:</t>
  </si>
  <si>
    <t xml:space="preserve">$MODIFIER_LOCAL_BUILDING_SLOTS_FACTOR$: $RIGHT|+=%2$</t>
  </si>
  <si>
    <t xml:space="preserve"> MODIFIER_STATE_RESOURCES_FACTOR_tt:</t>
  </si>
  <si>
    <t xml:space="preserve">$MODIFIER_STATE_RESOURCES_FACTOR$: $RIGHT|+=%2$</t>
  </si>
  <si>
    <t xml:space="preserve"> MODIFIER_STATE_PRODUCTION_SPEED_BUILDINGS_FACTOR_tt:</t>
  </si>
  <si>
    <t xml:space="preserve">$MODIFIER_STATE_PRODUCTION_SPEED_BUILDINGS_FACTOR$: $RIGHT|+=%2$</t>
  </si>
  <si>
    <t xml:space="preserve"> recruitable_population_factor_tt:</t>
  </si>
  <si>
    <t xml:space="preserve">$MODIFIER_RECRUITABLE_POPULATION_FACTOR$: $RIGHT|+=%2$</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</si>
</sst>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9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MODIFIER_TECH_PREFIX:0 "£tech_mod "</v>
      </c>
      <c r="D2" s="1" t="str">
        <f aca="false">IF(ISBLANK(A2),"",C2)</f>
        <v> MODIFIER_TECH_PREFIX:0 "£tech_mod "</v>
      </c>
    </row>
    <row r="3" customFormat="false" ht="13.8" hidden="false" customHeight="false" outlineLevel="0" collapsed="false">
      <c r="A3" s="1" t="s">
        <v>3</v>
      </c>
      <c r="B3" s="1" t="s">
        <v>4</v>
      </c>
      <c r="C3" s="1" t="str">
        <f aca="false">A3 &amp;" " &amp;"""" &amp;B3 &amp;""""</f>
        <v> MODIFIER_POLITICS_PREFIX:0 "£pol_idea "</v>
      </c>
      <c r="D3" s="1" t="str">
        <f aca="false">IF(ISBLANK(A3),"",C3)</f>
        <v> MODIFIER_POLITICS_PREFIX:0 "£pol_idea "</v>
      </c>
    </row>
    <row r="4" customFormat="false" ht="13.8" hidden="false" customHeight="false" outlineLevel="0" collapsed="false">
      <c r="A4" s="1" t="s">
        <v>5</v>
      </c>
      <c r="C4" s="1" t="str">
        <f aca="false">A4 &amp;" " &amp;"""" &amp;B4 &amp;""""</f>
        <v> MODIFIER_DECISION_PREFIX:1 "£decision_icon_small " ""</v>
      </c>
      <c r="D4" s="1" t="str">
        <f aca="false">IF(ISBLANK(A4),"",C4)</f>
        <v> MODIFIER_DECISION_PREFIX:1 "£decision_icon_small " ""</v>
      </c>
    </row>
    <row r="5" customFormat="false" ht="13.8" hidden="false" customHeight="false" outlineLevel="0" collapsed="false">
      <c r="A5" s="1" t="s">
        <v>6</v>
      </c>
      <c r="C5" s="1" t="str">
        <f aca="false">A5 &amp;" " &amp;"""" &amp;B5 &amp;""""</f>
        <v> MODIFIER_MISSION_PREFIX:1 "£decision_icon_small " ""</v>
      </c>
      <c r="D5" s="1" t="str">
        <f aca="false">IF(ISBLANK(A5),"",C5)</f>
        <v> MODIFIER_MISSION_PREFIX:1 "£decision_icon_small " ""</v>
      </c>
    </row>
    <row r="6" customFormat="false" ht="13.8" hidden="false" customHeight="false" outlineLevel="0" collapsed="false">
      <c r="A6" s="1" t="s">
        <v>7</v>
      </c>
      <c r="B6" s="1" t="s">
        <v>8</v>
      </c>
      <c r="C6" s="1" t="str">
        <f aca="false">A6 &amp;" " &amp;"""" &amp;B6 &amp;""""</f>
        <v> MOD_DAYS:0 "Day(s)"</v>
      </c>
      <c r="D6" s="1" t="str">
        <f aca="false">IF(ISBLANK(A6),"",C6)</f>
        <v> MOD_DAYS:0 "Day(s)"</v>
      </c>
    </row>
    <row r="7" customFormat="false" ht="13.8" hidden="false" customHeight="false" outlineLevel="0" collapsed="false">
      <c r="A7" s="1" t="s">
        <v>9</v>
      </c>
      <c r="B7" s="1" t="s">
        <v>10</v>
      </c>
      <c r="C7" s="1" t="str">
        <f aca="false">A7 &amp;" " &amp;"""" &amp;B7 &amp;""""</f>
        <v> MOD_HOUR:0 "Hour(s)"</v>
      </c>
      <c r="D7" s="1" t="str">
        <f aca="false">IF(ISBLANK(A7),"",C7)</f>
        <v> MOD_HOUR:0 "Hour(s)"</v>
      </c>
    </row>
    <row r="8" customFormat="false" ht="13.8" hidden="false" customHeight="false" outlineLevel="0" collapsed="false">
      <c r="A8" s="1" t="s">
        <v>11</v>
      </c>
      <c r="B8" s="1" t="s">
        <v>12</v>
      </c>
      <c r="C8" s="1" t="str">
        <f aca="false">A8 &amp;" " &amp;"""" &amp;B8 &amp;""""</f>
        <v> MOD_DAILY:0 "daily"</v>
      </c>
      <c r="D8" s="1" t="str">
        <f aca="false">IF(ISBLANK(A8),"",C8)</f>
        <v> MOD_DAILY:0 "daily"</v>
      </c>
    </row>
    <row r="9" customFormat="false" ht="13.8" hidden="false" customHeight="false" outlineLevel="0" collapsed="false">
      <c r="A9" s="1" t="s">
        <v>13</v>
      </c>
      <c r="B9" s="1" t="s">
        <v>14</v>
      </c>
      <c r="C9" s="1" t="str">
        <f aca="false">A9 &amp;" " &amp;"""" &amp;B9 &amp;""""</f>
        <v> MODIFIER_GLOBAL_BUILDING_SLOTS_FACTOR:0 "Max Factories in a State"</v>
      </c>
      <c r="D9" s="1" t="str">
        <f aca="false">IF(ISBLANK(A9),"",C9)</f>
        <v> MODIFIER_GLOBAL_BUILDING_SLOTS_FACTOR:0 "Max Factories in a State"</v>
      </c>
    </row>
    <row r="10" customFormat="false" ht="13.8" hidden="false" customHeight="false" outlineLevel="0" collapsed="false">
      <c r="A10" s="1" t="s">
        <v>15</v>
      </c>
      <c r="C10" s="1" t="str">
        <f aca="false">A10 &amp;" " &amp;"""" &amp;B10 &amp;""""</f>
        <v> MODIFIER_GLOBAL_BUILDING_SLOTS_FACTOR_DESC:1 "Modifies number of shared building slots in all States." ""</v>
      </c>
      <c r="D10" s="1" t="str">
        <f aca="false">IF(ISBLANK(A10),"",C10)</f>
        <v> MODIFIER_GLOBAL_BUILDING_SLOTS_FACTOR_DESC:1 "Modifies number of shared building slots in all States." ""</v>
      </c>
    </row>
    <row r="11" customFormat="false" ht="13.8" hidden="false" customHeight="false" outlineLevel="0" collapsed="false">
      <c r="A11" s="1" t="s">
        <v>16</v>
      </c>
      <c r="B11" s="1" t="s">
        <v>17</v>
      </c>
      <c r="C11" s="1" t="str">
        <f aca="false">A11 &amp;" " &amp;"""" &amp;B11 &amp;""""</f>
        <v> global_building_slots_factor_tt: " $MODIFIER_GLOBAL_BUILDING_SLOTS_FACTOR$: $RIGHT|+=%1$"</v>
      </c>
      <c r="D11" s="1" t="str">
        <f aca="false">IF(ISBLANK(A11),"",C11)</f>
        <v> global_building_slots_factor_tt: " $MODIFIER_GLOBAL_BUILDING_SLOTS_FACTOR$: $RIGHT|+=%1$"</v>
      </c>
    </row>
    <row r="12" customFormat="false" ht="13.8" hidden="false" customHeight="false" outlineLevel="0" collapsed="false">
      <c r="A12" s="1" t="s">
        <v>18</v>
      </c>
      <c r="B12" s="1" t="s">
        <v>14</v>
      </c>
      <c r="C12" s="1" t="str">
        <f aca="false">A12 &amp;" " &amp;"""" &amp;B12 &amp;""""</f>
        <v> MODIFIER_GLOBAL_BUILDING_SLOTS:0 "Max Factories in a State"</v>
      </c>
      <c r="D12" s="1" t="str">
        <f aca="false">IF(ISBLANK(A12),"",C12)</f>
        <v> MODIFIER_GLOBAL_BUILDING_SLOTS:0 "Max Factories in a State"</v>
      </c>
    </row>
    <row r="13" customFormat="false" ht="13.8" hidden="false" customHeight="false" outlineLevel="0" collapsed="false">
      <c r="A13" s="1" t="s">
        <v>19</v>
      </c>
      <c r="B13" s="1" t="s">
        <v>20</v>
      </c>
      <c r="C13" s="1" t="str">
        <f aca="false">A13 &amp;" " &amp;"""" &amp;B13 &amp;""""</f>
        <v> MODIFIER_LOCAL_BUILDING_SLOTS_FACTOR:0 "Max Factories in State"</v>
      </c>
      <c r="D13" s="1" t="str">
        <f aca="false">IF(ISBLANK(A13),"",C13)</f>
        <v> MODIFIER_LOCAL_BUILDING_SLOTS_FACTOR:0 "Max Factories in State"</v>
      </c>
    </row>
    <row r="14" customFormat="false" ht="13.8" hidden="false" customHeight="false" outlineLevel="0" collapsed="false">
      <c r="A14" s="1" t="s">
        <v>21</v>
      </c>
      <c r="C14" s="1" t="str">
        <f aca="false">A14 &amp;" " &amp;"""" &amp;B14 &amp;""""</f>
        <v> MODIFIER_LOCAL_BUILDING_SLOTS_FACTOR_DESC:1 "Modifies number of shared building slots in the State." ""</v>
      </c>
      <c r="D14" s="1" t="str">
        <f aca="false">IF(ISBLANK(A14),"",C14)</f>
        <v> MODIFIER_LOCAL_BUILDING_SLOTS_FACTOR_DESC:1 "Modifies number of shared building slots in the State." ""</v>
      </c>
    </row>
    <row r="15" customFormat="false" ht="13.8" hidden="false" customHeight="false" outlineLevel="0" collapsed="false">
      <c r="A15" s="1" t="s">
        <v>22</v>
      </c>
      <c r="B15" s="1" t="s">
        <v>20</v>
      </c>
      <c r="C15" s="1" t="str">
        <f aca="false">A15 &amp;" " &amp;"""" &amp;B15 &amp;""""</f>
        <v> MODIFIER_LOCAL_BUILDING_SLOTS:0 "Max Factories in State"</v>
      </c>
      <c r="D15" s="1" t="str">
        <f aca="false">IF(ISBLANK(A15),"",C15)</f>
        <v> MODIFIER_LOCAL_BUILDING_SLOTS:0 "Max Factories in State"</v>
      </c>
    </row>
    <row r="16" customFormat="false" ht="13.8" hidden="false" customHeight="false" outlineLevel="0" collapsed="false">
      <c r="A16" s="1" t="s">
        <v>23</v>
      </c>
      <c r="B16" s="1" t="s">
        <v>24</v>
      </c>
      <c r="C16" s="1" t="str">
        <f aca="false">A16 &amp;" " &amp;"""" &amp;B16 &amp;""""</f>
        <v> CAN_GUARANTEE_OTHER_IDEOLOGIES_NO:0 "Can only guarantee $IDE$ nations."</v>
      </c>
      <c r="D16" s="1" t="str">
        <f aca="false">IF(ISBLANK(A16),"",C16)</f>
        <v> CAN_GUARANTEE_OTHER_IDEOLOGIES_NO:0 "Can only guarantee $IDE$ nations."</v>
      </c>
    </row>
    <row r="17" customFormat="false" ht="13.8" hidden="false" customHeight="false" outlineLevel="0" collapsed="false">
      <c r="A17" s="1" t="s">
        <v>25</v>
      </c>
      <c r="B17" s="1" t="s">
        <v>26</v>
      </c>
      <c r="C17" s="1" t="str">
        <f aca="false">A17 &amp;" " &amp;"""" &amp;B17 &amp;""""</f>
        <v> MODIFIER_ORG_LOSS_WHEN_MOVING:0 "Org Loss when Moving"</v>
      </c>
      <c r="D17" s="1" t="str">
        <f aca="false">IF(ISBLANK(A17),"",C17)</f>
        <v> MODIFIER_ORG_LOSS_WHEN_MOVING:0 "Org Loss when Moving"</v>
      </c>
    </row>
    <row r="18" customFormat="false" ht="13.8" hidden="false" customHeight="false" outlineLevel="0" collapsed="false">
      <c r="A18" s="1" t="s">
        <v>27</v>
      </c>
      <c r="B18" s="1" t="s">
        <v>28</v>
      </c>
      <c r="C18" s="1" t="str">
        <f aca="false">A18 &amp;" " &amp;"""" &amp;B18 &amp;""""</f>
        <v> MODIFIER_ORG_LOSS_WHEN_MOVING_DESC:0 "Modifies the amount of organization lost when a division is moving"</v>
      </c>
      <c r="D18" s="1" t="str">
        <f aca="false">IF(ISBLANK(A18),"",C18)</f>
        <v> MODIFIER_ORG_LOSS_WHEN_MOVING_DESC:0 "Modifies the amount of organization lost when a division is moving"</v>
      </c>
    </row>
    <row r="19" customFormat="false" ht="13.8" hidden="false" customHeight="false" outlineLevel="0" collapsed="false">
      <c r="A19" s="1" t="s">
        <v>29</v>
      </c>
      <c r="B19" s="1" t="s">
        <v>30</v>
      </c>
      <c r="C19" s="1" t="str">
        <f aca="false">A19 &amp;" " &amp;"""" &amp;B19 &amp;""""</f>
        <v> org_loss_when_moving_tt: " $MODIFIER_ORG_LOSS_WHEN_MOVING$: $RIGHT|-=%1$"</v>
      </c>
      <c r="D19" s="1" t="str">
        <f aca="false">IF(ISBLANK(A19),"",C19)</f>
        <v> org_loss_when_moving_tt: " $MODIFIER_ORG_LOSS_WHEN_MOVING$: $RIGHT|-=%1$"</v>
      </c>
    </row>
    <row r="20" customFormat="false" ht="13.8" hidden="false" customHeight="false" outlineLevel="0" collapsed="false">
      <c r="A20" s="1" t="s">
        <v>31</v>
      </c>
      <c r="C20" s="1" t="str">
        <f aca="false">A20 &amp;" " &amp;"""" &amp;B20 &amp;""""</f>
        <v> MODIFIER_ORG_LOSS_AT_LOW_ORG_FACTOR:1 "Organization loss when below 25%" ""</v>
      </c>
      <c r="D20" s="1" t="str">
        <f aca="false">IF(ISBLANK(A20),"",C20)</f>
        <v> MODIFIER_ORG_LOSS_AT_LOW_ORG_FACTOR:1 "Organization loss when below 25%" ""</v>
      </c>
    </row>
    <row r="21" customFormat="false" ht="13.8" hidden="false" customHeight="false" outlineLevel="0" collapsed="false">
      <c r="A21" s="1" t="s">
        <v>32</v>
      </c>
      <c r="B21" s="1" t="s">
        <v>33</v>
      </c>
      <c r="C21" s="1" t="str">
        <f aca="false">A21 &amp;" " &amp;"""" &amp;B21 &amp;""""</f>
        <v> org_loss_at_low_org_factor_tt: " $MODIFIER_ORG_LOSS_AT_LOW_ORG_FACTOR$: $RIGHT|+=%1$"</v>
      </c>
      <c r="D21" s="1" t="str">
        <f aca="false">IF(ISBLANK(A21),"",C21)</f>
        <v> org_loss_at_low_org_factor_tt: " $MODIFIER_ORG_LOSS_AT_LOW_ORG_FACTOR$: $RIGHT|+=%1$"</v>
      </c>
    </row>
    <row r="22" customFormat="false" ht="13.8" hidden="false" customHeight="false" outlineLevel="0" collapsed="false">
      <c r="A22" s="1" t="s">
        <v>34</v>
      </c>
      <c r="B22" s="1" t="s">
        <v>35</v>
      </c>
      <c r="C22" s="1" t="str">
        <f aca="false">A22 &amp;" " &amp;"""" &amp;B22 &amp;""""</f>
        <v> MODIFIER_NONE:0 "None"</v>
      </c>
      <c r="D22" s="1" t="str">
        <f aca="false">IF(ISBLANK(A22),"",C22)</f>
        <v> MODIFIER_NONE:0 "None"</v>
      </c>
    </row>
    <row r="23" customFormat="false" ht="13.8" hidden="false" customHeight="false" outlineLevel="0" collapsed="false">
      <c r="A23" s="1" t="s">
        <v>36</v>
      </c>
      <c r="B23" s="1" t="s">
        <v>37</v>
      </c>
      <c r="C23" s="1" t="str">
        <f aca="false">A23 &amp;" " &amp;"""" &amp;B23 &amp;""""</f>
        <v> MODIFIER_BUILDING_CONVERTION_FACTOR:0 "Building Conversion Factor"</v>
      </c>
      <c r="D23" s="1" t="str">
        <f aca="false">IF(ISBLANK(A23),"",C23)</f>
        <v> MODIFIER_BUILDING_CONVERTION_FACTOR:0 "Building Conversion Factor"</v>
      </c>
    </row>
    <row r="24" customFormat="false" ht="13.8" hidden="false" customHeight="false" outlineLevel="0" collapsed="false">
      <c r="A24" s="1" t="s">
        <v>38</v>
      </c>
      <c r="B24" s="1" t="s">
        <v>39</v>
      </c>
      <c r="C24" s="1" t="str">
        <f aca="false">A24 &amp;" " &amp;"""" &amp;B24 &amp;""""</f>
        <v> MODIFIER_AIR_DETECTION:0 "Air Detection"</v>
      </c>
      <c r="D24" s="1" t="str">
        <f aca="false">IF(ISBLANK(A24),"",C24)</f>
        <v> MODIFIER_AIR_DETECTION:0 "Air Detection"</v>
      </c>
    </row>
    <row r="25" customFormat="false" ht="13.8" hidden="false" customHeight="false" outlineLevel="0" collapsed="false">
      <c r="A25" s="1" t="s">
        <v>40</v>
      </c>
      <c r="B25" s="1" t="s">
        <v>41</v>
      </c>
      <c r="C25" s="1" t="str">
        <f aca="false">A25 &amp;" " &amp;"""" &amp;B25 &amp;""""</f>
        <v> MODIFIER_NAVAL_STRIKE:0 "Naval Strike"</v>
      </c>
      <c r="D25" s="1" t="str">
        <f aca="false">IF(ISBLANK(A25),"",C25)</f>
        <v> MODIFIER_NAVAL_STRIKE:0 "Naval Strike"</v>
      </c>
    </row>
    <row r="26" customFormat="false" ht="13.8" hidden="false" customHeight="false" outlineLevel="0" collapsed="false">
      <c r="A26" s="1" t="s">
        <v>42</v>
      </c>
      <c r="B26" s="1" t="s">
        <v>43</v>
      </c>
      <c r="C26" s="1" t="str">
        <f aca="false">A26 &amp;" " &amp;"""" &amp;B26 &amp;""""</f>
        <v> VISIBLE_MODIFIERS_END:0 "Visible Modifiers End"</v>
      </c>
      <c r="D26" s="1" t="str">
        <f aca="false">IF(ISBLANK(A26),"",C26)</f>
        <v> VISIBLE_MODIFIERS_END:0 "Visible Modifiers End"</v>
      </c>
    </row>
    <row r="27" customFormat="false" ht="13.8" hidden="false" customHeight="false" outlineLevel="0" collapsed="false">
      <c r="A27" s="1" t="s">
        <v>44</v>
      </c>
      <c r="B27" s="1" t="s">
        <v>45</v>
      </c>
      <c r="C27" s="1" t="str">
        <f aca="false">A27 &amp;" " &amp;"""" &amp;B27 &amp;""""</f>
        <v> MODIFIER_CARRIER_TRAFFIC:0 "Carrier Traffic"</v>
      </c>
      <c r="D27" s="1" t="str">
        <f aca="false">IF(ISBLANK(A27),"",C27)</f>
        <v> MODIFIER_CARRIER_TRAFFIC:0 "Carrier Traffic"</v>
      </c>
    </row>
    <row r="28" customFormat="false" ht="13.8" hidden="false" customHeight="false" outlineLevel="0" collapsed="false">
      <c r="A28" s="1" t="s">
        <v>46</v>
      </c>
      <c r="B28" s="1" t="s">
        <v>47</v>
      </c>
      <c r="C28" s="1" t="str">
        <f aca="false">A28 &amp;" " &amp;"""" &amp;B28 &amp;""""</f>
        <v> MODIFIER_CARRIER_NIGHT_TRAFFIC:0 "Carrier Night Traffic"</v>
      </c>
      <c r="D28" s="1" t="str">
        <f aca="false">IF(ISBLANK(A28),"",C28)</f>
        <v> MODIFIER_CARRIER_NIGHT_TRAFFIC:0 "Carrier Night Traffic"</v>
      </c>
    </row>
    <row r="29" customFormat="false" ht="13.8" hidden="false" customHeight="false" outlineLevel="0" collapsed="false">
      <c r="A29" s="1" t="s">
        <v>48</v>
      </c>
      <c r="B29" s="1" t="s">
        <v>49</v>
      </c>
      <c r="C29" s="1" t="str">
        <f aca="false">A29 &amp;" " &amp;"""" &amp;B29 &amp;""""</f>
        <v> MODIFIER_POLITICAL_POWER_GAIN:0 "Daily Political Power Gain"</v>
      </c>
      <c r="D29" s="1" t="str">
        <f aca="false">IF(ISBLANK(A29),"",C29)</f>
        <v> MODIFIER_POLITICAL_POWER_GAIN:0 "Daily Political Power Gain"</v>
      </c>
    </row>
    <row r="30" customFormat="false" ht="13.8" hidden="false" customHeight="false" outlineLevel="0" collapsed="false">
      <c r="A30" s="1" t="s">
        <v>50</v>
      </c>
      <c r="B30" s="1" t="s">
        <v>51</v>
      </c>
      <c r="C30" s="1" t="str">
        <f aca="false">A30 &amp;" " &amp;"""" &amp;B30 &amp;""""</f>
        <v> MODIFIER_POLITICAL_POWER_COST:0 "Daily Political Power Cost"</v>
      </c>
      <c r="D30" s="1" t="str">
        <f aca="false">IF(ISBLANK(A30),"",C30)</f>
        <v> MODIFIER_POLITICAL_POWER_COST:0 "Daily Political Power Cost"</v>
      </c>
    </row>
    <row r="31" customFormat="false" ht="13.8" hidden="false" customHeight="false" outlineLevel="0" collapsed="false">
      <c r="A31" s="1" t="s">
        <v>52</v>
      </c>
      <c r="B31" s="1" t="s">
        <v>53</v>
      </c>
      <c r="C31" s="1" t="str">
        <f aca="false">A31 &amp;" " &amp;"""" &amp;B31 &amp;""""</f>
        <v> MODIFIER_POLITICAL_POWER_FACTOR:0 "Political Power Gain"</v>
      </c>
      <c r="D31" s="1" t="str">
        <f aca="false">IF(ISBLANK(A31),"",C31)</f>
        <v> MODIFIER_POLITICAL_POWER_FACTOR:0 "Political Power Gain"</v>
      </c>
    </row>
    <row r="32" customFormat="false" ht="13.8" hidden="false" customHeight="false" outlineLevel="0" collapsed="false">
      <c r="A32" s="1" t="s">
        <v>54</v>
      </c>
      <c r="B32" s="1" t="s">
        <v>55</v>
      </c>
      <c r="C32" s="1" t="str">
        <f aca="false">A32 &amp;" " &amp;"""" &amp;B32 &amp;""""</f>
        <v> political_power_factor_tt: " $MODIFIER_POLITICAL_POWER_FACTOR$: $RIGHT|+=%1$"</v>
      </c>
      <c r="D32" s="1" t="str">
        <f aca="false">IF(ISBLANK(A32),"",C32)</f>
        <v> political_power_factor_tt: " $MODIFIER_POLITICAL_POWER_FACTOR$: $RIGHT|+=%1$"</v>
      </c>
    </row>
    <row r="33" customFormat="false" ht="13.8" hidden="false" customHeight="false" outlineLevel="0" collapsed="false">
      <c r="A33" s="1" t="s">
        <v>56</v>
      </c>
      <c r="B33" s="1" t="s">
        <v>57</v>
      </c>
      <c r="C33" s="1" t="str">
        <f aca="false">A33 &amp;" " &amp;"""" &amp;B33 &amp;""""</f>
        <v> political_power_cost_tt: "$MODIFIER_POLITICAL_POWER_COST$: $RIGHT|+=%1$"</v>
      </c>
      <c r="D33" s="1" t="str">
        <f aca="false">IF(ISBLANK(A33),"",C33)</f>
        <v> political_power_cost_tt: "$MODIFIER_POLITICAL_POWER_COST$: $RIGHT|+=%1$"</v>
      </c>
    </row>
    <row r="34" customFormat="false" ht="13.8" hidden="false" customHeight="false" outlineLevel="0" collapsed="false">
      <c r="A34" s="1" t="s">
        <v>58</v>
      </c>
      <c r="B34" s="1" t="s">
        <v>59</v>
      </c>
      <c r="C34" s="1" t="str">
        <f aca="false">A34 &amp;" " &amp;"""" &amp;B34 &amp;""""</f>
        <v> MODIFIER_NAVAL_HIT_CHANCE:0 "Naval Hit Chance"</v>
      </c>
      <c r="D34" s="1" t="str">
        <f aca="false">IF(ISBLANK(A34),"",C34)</f>
        <v> MODIFIER_NAVAL_HIT_CHANCE:0 "Naval Hit Chance"</v>
      </c>
    </row>
    <row r="35" customFormat="false" ht="13.8" hidden="false" customHeight="false" outlineLevel="0" collapsed="false">
      <c r="A35" s="1" t="s">
        <v>60</v>
      </c>
      <c r="B35" s="1" t="s">
        <v>61</v>
      </c>
      <c r="C35" s="1" t="str">
        <f aca="false">A35 &amp;" " &amp;"""" &amp;B35 &amp;""""</f>
        <v> MODIFIER_NAVAL_SPEED:0 "Naval Speed"</v>
      </c>
      <c r="D35" s="1" t="str">
        <f aca="false">IF(ISBLANK(A35),"",C35)</f>
        <v> MODIFIER_NAVAL_SPEED:0 "Naval Speed"</v>
      </c>
    </row>
    <row r="36" customFormat="false" ht="13.8" hidden="false" customHeight="false" outlineLevel="0" collapsed="false">
      <c r="A36" s="1" t="s">
        <v>62</v>
      </c>
      <c r="B36" s="1" t="s">
        <v>63</v>
      </c>
      <c r="C36" s="1" t="str">
        <f aca="false">A36 &amp;" " &amp;"""" &amp;B36 &amp;""""</f>
        <v> MODIFIER_NAVAL_DETECTION:0 "Naval Detection"</v>
      </c>
      <c r="D36" s="1" t="str">
        <f aca="false">IF(ISBLANK(A36),"",C36)</f>
        <v> MODIFIER_NAVAL_DETECTION:0 "Naval Detection"</v>
      </c>
    </row>
    <row r="37" customFormat="false" ht="13.8" hidden="false" customHeight="false" outlineLevel="0" collapsed="false">
      <c r="A37" s="1" t="s">
        <v>64</v>
      </c>
      <c r="B37" s="1" t="s">
        <v>65</v>
      </c>
      <c r="C37" s="1" t="str">
        <f aca="false">A37 &amp;" " &amp;"""" &amp;B37 &amp;""""</f>
        <v> naval_detection_tt: " $MODIFIER_NAVAL_DETECTION$: $RIGHT|+=%1$"</v>
      </c>
      <c r="D37" s="1" t="str">
        <f aca="false">IF(ISBLANK(A37),"",C37)</f>
        <v> naval_detection_tt: " $MODIFIER_NAVAL_DETECTION$: $RIGHT|+=%1$"</v>
      </c>
    </row>
    <row r="38" customFormat="false" ht="13.8" hidden="false" customHeight="false" outlineLevel="0" collapsed="false">
      <c r="A38" s="1" t="s">
        <v>66</v>
      </c>
      <c r="B38" s="1" t="s">
        <v>67</v>
      </c>
      <c r="C38" s="1" t="str">
        <f aca="false">A38 &amp;" " &amp;"""" &amp;B38 &amp;""""</f>
        <v> MODIFIER_SUBMARINE_ATTACK:0 "Submarine Attack"</v>
      </c>
      <c r="D38" s="1" t="str">
        <f aca="false">IF(ISBLANK(A38),"",C38)</f>
        <v> MODIFIER_SUBMARINE_ATTACK:0 "Submarine Attack"</v>
      </c>
    </row>
    <row r="39" customFormat="false" ht="13.8" hidden="false" customHeight="false" outlineLevel="0" collapsed="false">
      <c r="A39" s="1" t="s">
        <v>68</v>
      </c>
      <c r="B39" s="1" t="s">
        <v>69</v>
      </c>
      <c r="C39" s="1" t="str">
        <f aca="false">A39 &amp;" " &amp;"""" &amp;B39 &amp;""""</f>
        <v> MODIFIER_SPY_ACQUIRE_INTEL_EFFICIENCY:0 "Acquire Intel"</v>
      </c>
      <c r="D39" s="1" t="str">
        <f aca="false">IF(ISBLANK(A39),"",C39)</f>
        <v> MODIFIER_SPY_ACQUIRE_INTEL_EFFICIENCY:0 "Acquire Intel"</v>
      </c>
    </row>
    <row r="40" customFormat="false" ht="13.8" hidden="false" customHeight="false" outlineLevel="0" collapsed="false">
      <c r="A40" s="1" t="s">
        <v>70</v>
      </c>
      <c r="B40" s="1" t="s">
        <v>71</v>
      </c>
      <c r="C40" s="1" t="str">
        <f aca="false">A40 &amp;" " &amp;"""" &amp;B40 &amp;""""</f>
        <v> MODIFIER_SPY_BOOST_PARTY_POPULARITY_EFFICIENCY:0 "Boost Party Popularity"</v>
      </c>
      <c r="D40" s="1" t="str">
        <f aca="false">IF(ISBLANK(A40),"",C40)</f>
        <v> MODIFIER_SPY_BOOST_PARTY_POPULARITY_EFFICIENCY:0 "Boost Party Popularity"</v>
      </c>
    </row>
    <row r="41" customFormat="false" ht="13.8" hidden="false" customHeight="false" outlineLevel="0" collapsed="false">
      <c r="A41" s="1" t="s">
        <v>72</v>
      </c>
      <c r="B41" s="1" t="s">
        <v>73</v>
      </c>
      <c r="C41" s="1" t="str">
        <f aca="false">A41 &amp;" " &amp;"""" &amp;B41 &amp;""""</f>
        <v> MODIFIER_SPY_ATTEMPT_COUP_EFFICIENCY:0 "Attempt Coup"</v>
      </c>
      <c r="D41" s="1" t="str">
        <f aca="false">IF(ISBLANK(A41),"",C41)</f>
        <v> MODIFIER_SPY_ATTEMPT_COUP_EFFICIENCY:0 "Attempt Coup"</v>
      </c>
    </row>
    <row r="42" customFormat="false" ht="13.8" hidden="false" customHeight="false" outlineLevel="0" collapsed="false">
      <c r="A42" s="1" t="s">
        <v>74</v>
      </c>
      <c r="B42" s="1" t="s">
        <v>75</v>
      </c>
      <c r="C42" s="1" t="str">
        <f aca="false">A42 &amp;" " &amp;"""" &amp;B42 &amp;""""</f>
        <v> MODIFIER_SPY_FABRICATE_CLAIM_FACTOR:0 "Justify Claim"</v>
      </c>
      <c r="D42" s="1" t="str">
        <f aca="false">IF(ISBLANK(A42),"",C42)</f>
        <v> MODIFIER_SPY_FABRICATE_CLAIM_FACTOR:0 "Justify Claim"</v>
      </c>
    </row>
    <row r="43" customFormat="false" ht="13.8" hidden="false" customHeight="false" outlineLevel="0" collapsed="false">
      <c r="A43" s="1" t="s">
        <v>76</v>
      </c>
      <c r="B43" s="1" t="s">
        <v>77</v>
      </c>
      <c r="C43" s="1" t="str">
        <f aca="false">A43 &amp;" " &amp;"""" &amp;B43 &amp;""""</f>
        <v> MODIFIER_RESISTANCE_TICK:0 "Resistance Growth"</v>
      </c>
      <c r="D43" s="1" t="str">
        <f aca="false">IF(ISBLANK(A43),"",C43)</f>
        <v> MODIFIER_RESISTANCE_TICK:0 "Resistance Growth"</v>
      </c>
    </row>
    <row r="44" customFormat="false" ht="13.8" hidden="false" customHeight="false" outlineLevel="0" collapsed="false">
      <c r="A44" s="1" t="s">
        <v>78</v>
      </c>
      <c r="B44" s="1" t="s">
        <v>77</v>
      </c>
      <c r="C44" s="1" t="str">
        <f aca="false">A44 &amp;" " &amp;"""" &amp;B44 &amp;""""</f>
        <v> MODIFIER_RESISTANCE_TICK_AUTO:0 "Resistance Growth"</v>
      </c>
      <c r="D44" s="1" t="str">
        <f aca="false">IF(ISBLANK(A44),"",C44)</f>
        <v> MODIFIER_RESISTANCE_TICK_AUTO:0 "Resistance Growth"</v>
      </c>
    </row>
    <row r="45" customFormat="false" ht="13.8" hidden="false" customHeight="false" outlineLevel="0" collapsed="false">
      <c r="A45" s="1" t="s">
        <v>79</v>
      </c>
      <c r="B45" s="1" t="s">
        <v>80</v>
      </c>
      <c r="C45" s="1" t="str">
        <f aca="false">A45 &amp;" " &amp;"""" &amp;B45 &amp;""""</f>
        <v> MODIFIER_LOCAL_RESOURCES:0 "Local Resources"</v>
      </c>
      <c r="D45" s="1" t="str">
        <f aca="false">IF(ISBLANK(A45),"",C45)</f>
        <v> MODIFIER_LOCAL_RESOURCES:0 "Local Resources"</v>
      </c>
    </row>
    <row r="46" customFormat="false" ht="13.8" hidden="false" customHeight="false" outlineLevel="0" collapsed="false">
      <c r="A46" s="1" t="s">
        <v>81</v>
      </c>
      <c r="B46" s="1" t="s">
        <v>82</v>
      </c>
      <c r="C46" s="1" t="str">
        <f aca="false">A46 &amp;" " &amp;"""" &amp;B46 &amp;""""</f>
        <v> MODIFIER_LOCAL_RESOURCES_FACTOR:0 "Resource Gain Efficiency"</v>
      </c>
      <c r="D46" s="1" t="str">
        <f aca="false">IF(ISBLANK(A46),"",C46)</f>
        <v> MODIFIER_LOCAL_RESOURCES_FACTOR:0 "Resource Gain Efficiency"</v>
      </c>
    </row>
    <row r="47" customFormat="false" ht="13.8" hidden="false" customHeight="false" outlineLevel="0" collapsed="false">
      <c r="A47" s="1" t="s">
        <v>83</v>
      </c>
      <c r="B47" s="1" t="s">
        <v>84</v>
      </c>
      <c r="C47" s="1" t="str">
        <f aca="false">A47 &amp;" " &amp;"""" &amp;B47 &amp;""""</f>
        <v> MODIFIER_LOCAL_RESOURCES_FACTOR_DESC:0 "Modifies the amount of resources gained"</v>
      </c>
      <c r="D47" s="1" t="str">
        <f aca="false">IF(ISBLANK(A47),"",C47)</f>
        <v> MODIFIER_LOCAL_RESOURCES_FACTOR_DESC:0 "Modifies the amount of resources gained"</v>
      </c>
    </row>
    <row r="48" customFormat="false" ht="13.8" hidden="false" customHeight="false" outlineLevel="0" collapsed="false">
      <c r="A48" s="1" t="s">
        <v>85</v>
      </c>
      <c r="B48" s="1" t="s">
        <v>86</v>
      </c>
      <c r="C48" s="1" t="str">
        <f aca="false">A48 &amp;" " &amp;"""" &amp;B48 &amp;""""</f>
        <v> local_resources_factor_tt: " $MODIFIER_LOCAL_RESOURCES_FACTOR$: $RIGHT|+=%1$"</v>
      </c>
      <c r="D48" s="1" t="str">
        <f aca="false">IF(ISBLANK(A48),"",C48)</f>
        <v> local_resources_factor_tt: " $MODIFIER_LOCAL_RESOURCES_FACTOR$: $RIGHT|+=%1$"</v>
      </c>
    </row>
    <row r="49" customFormat="false" ht="13.8" hidden="false" customHeight="false" outlineLevel="0" collapsed="false">
      <c r="A49" s="1" t="s">
        <v>87</v>
      </c>
      <c r="B49" s="1" t="s">
        <v>88</v>
      </c>
      <c r="C49" s="1" t="str">
        <f aca="false">A49 &amp;" " &amp;"""" &amp;B49 &amp;""""</f>
        <v> MODIFIER_LOCAL_MANPOWER:0 "Local Manpower"</v>
      </c>
      <c r="D49" s="1" t="str">
        <f aca="false">IF(ISBLANK(A49),"",C49)</f>
        <v> MODIFIER_LOCAL_MANPOWER:0 "Local Manpower"</v>
      </c>
    </row>
    <row r="50" customFormat="false" ht="13.8" hidden="false" customHeight="false" outlineLevel="0" collapsed="false">
      <c r="A50" s="1" t="s">
        <v>89</v>
      </c>
      <c r="B50" s="1" t="s">
        <v>90</v>
      </c>
      <c r="C50" s="1" t="str">
        <f aca="false">A50 &amp;" " &amp;"""" &amp;B50 &amp;""""</f>
        <v> MODIFIER_LOCAL_SUPPLIES:0 "Local Supplies"</v>
      </c>
      <c r="D50" s="1" t="str">
        <f aca="false">IF(ISBLANK(A50),"",C50)</f>
        <v> MODIFIER_LOCAL_SUPPLIES:0 "Local Supplies"</v>
      </c>
    </row>
    <row r="51" customFormat="false" ht="13.8" hidden="false" customHeight="false" outlineLevel="0" collapsed="false">
      <c r="A51" s="1" t="s">
        <v>91</v>
      </c>
      <c r="B51" s="1" t="s">
        <v>92</v>
      </c>
      <c r="C51" s="1" t="str">
        <f aca="false">A51 &amp;" " &amp;"""" &amp;B51 &amp;""""</f>
        <v> local_supplies_tt: " $MODIFIER_LOCAL_SUPPLIES$: $RIGHT|+=%1$"</v>
      </c>
      <c r="D51" s="1" t="str">
        <f aca="false">IF(ISBLANK(A51),"",C51)</f>
        <v> local_supplies_tt: " $MODIFIER_LOCAL_SUPPLIES$: $RIGHT|+=%1$"</v>
      </c>
    </row>
    <row r="52" customFormat="false" ht="13.8" hidden="false" customHeight="false" outlineLevel="0" collapsed="false">
      <c r="A52" s="1" t="s">
        <v>93</v>
      </c>
      <c r="B52" s="1" t="s">
        <v>94</v>
      </c>
      <c r="C52" s="1" t="str">
        <f aca="false">A52 &amp;" " &amp;"""" &amp;B52 &amp;""""</f>
        <v> MODIFIER_LOCAL_FACTORIES:0 "Local Factories"</v>
      </c>
      <c r="D52" s="1" t="str">
        <f aca="false">IF(ISBLANK(A52),"",C52)</f>
        <v> MODIFIER_LOCAL_FACTORIES:0 "Local Factories"</v>
      </c>
    </row>
    <row r="53" customFormat="false" ht="13.8" hidden="false" customHeight="false" outlineLevel="0" collapsed="false">
      <c r="A53" s="1" t="s">
        <v>95</v>
      </c>
      <c r="B53" s="1" t="s">
        <v>96</v>
      </c>
      <c r="C53" s="1" t="str">
        <f aca="false">A53 &amp;" " &amp;"""" &amp;B53 &amp;""""</f>
        <v> MODIFIER_LOCAL_INTEL_TO_ENEMIES:0 "Intel to Enemies"</v>
      </c>
      <c r="D53" s="1" t="str">
        <f aca="false">IF(ISBLANK(A53),"",C53)</f>
        <v> MODIFIER_LOCAL_INTEL_TO_ENEMIES:0 "Intel to Enemies"</v>
      </c>
    </row>
    <row r="54" customFormat="false" ht="13.8" hidden="false" customHeight="false" outlineLevel="0" collapsed="false">
      <c r="A54" s="1" t="s">
        <v>97</v>
      </c>
      <c r="B54" s="1" t="s">
        <v>98</v>
      </c>
      <c r="C54" s="1" t="str">
        <f aca="false">A54 &amp;" " &amp;"""" &amp;B54 &amp;""""</f>
        <v> local_factories_tt: " $MODIFIER_LOCAL_FACTORIES$: $RIGHT|+=%1$"</v>
      </c>
      <c r="D54" s="1" t="str">
        <f aca="false">IF(ISBLANK(A54),"",C54)</f>
        <v> local_factories_tt: " $MODIFIER_LOCAL_FACTORIES$: $RIGHT|+=%1$"</v>
      </c>
    </row>
    <row r="55" customFormat="false" ht="13.8" hidden="false" customHeight="false" outlineLevel="0" collapsed="false">
      <c r="A55" s="1" t="s">
        <v>99</v>
      </c>
      <c r="B55" s="1" t="s">
        <v>100</v>
      </c>
      <c r="C55" s="1" t="str">
        <f aca="false">A55 &amp;" " &amp;"""" &amp;B55 &amp;""""</f>
        <v> MODIFIER_LOCAL_FACTORY_SABOTAGE:0 "Chance to Sabotage Constructions"</v>
      </c>
      <c r="D55" s="1" t="str">
        <f aca="false">IF(ISBLANK(A55),"",C55)</f>
        <v> MODIFIER_LOCAL_FACTORY_SABOTAGE:0 "Chance to Sabotage Constructions"</v>
      </c>
    </row>
    <row r="56" customFormat="false" ht="13.8" hidden="false" customHeight="false" outlineLevel="0" collapsed="false">
      <c r="A56" s="1" t="s">
        <v>101</v>
      </c>
      <c r="B56" s="1" t="s">
        <v>102</v>
      </c>
      <c r="C56" s="1" t="str">
        <f aca="false">A56 &amp;" " &amp;"""" &amp;B56 &amp;""""</f>
        <v> MODIFIER_ATTRITION:0 "Division Attrition"</v>
      </c>
      <c r="D56" s="1" t="str">
        <f aca="false">IF(ISBLANK(A56),"",C56)</f>
        <v> MODIFIER_ATTRITION:0 "Division Attrition"</v>
      </c>
    </row>
    <row r="57" customFormat="false" ht="13.8" hidden="false" customHeight="false" outlineLevel="0" collapsed="false">
      <c r="A57" s="1" t="s">
        <v>103</v>
      </c>
      <c r="B57" s="1" t="s">
        <v>104</v>
      </c>
      <c r="C57" s="1" t="str">
        <f aca="false">A57 &amp;" " &amp;"""" &amp;B57 &amp;""""</f>
        <v> MODIFIER_ATTRITION_DESC:0 "How much damage our divisions take from attrition when traversing "</v>
      </c>
      <c r="D57" s="1" t="str">
        <f aca="false">IF(ISBLANK(A57),"",C57)</f>
        <v> MODIFIER_ATTRITION_DESC:0 "How much damage our divisions take from attrition when traversing "</v>
      </c>
    </row>
    <row r="58" customFormat="false" ht="13.8" hidden="false" customHeight="false" outlineLevel="0" collapsed="false">
      <c r="A58" s="1" t="s">
        <v>105</v>
      </c>
      <c r="B58" s="1" t="s">
        <v>106</v>
      </c>
      <c r="C58" s="1" t="str">
        <f aca="false">A58 &amp;" " &amp;"""" &amp;B58 &amp;""""</f>
        <v> MODIFIER_AIR_ACCIDENTS:0 "Air Accidents Chance"</v>
      </c>
      <c r="D58" s="1" t="str">
        <f aca="false">IF(ISBLANK(A58),"",C58)</f>
        <v> MODIFIER_AIR_ACCIDENTS:0 "Air Accidents Chance"</v>
      </c>
    </row>
    <row r="59" customFormat="false" ht="13.8" hidden="false" customHeight="false" outlineLevel="0" collapsed="false">
      <c r="A59" s="1" t="s">
        <v>107</v>
      </c>
      <c r="B59" s="1" t="s">
        <v>106</v>
      </c>
      <c r="C59" s="1" t="str">
        <f aca="false">A59 &amp;" " &amp;"""" &amp;B59 &amp;""""</f>
        <v> MODIFIER_AIR_ACCIDENTS_FACTOR:0 "Air Accidents Chance"</v>
      </c>
      <c r="D59" s="1" t="str">
        <f aca="false">IF(ISBLANK(A59),"",C59)</f>
        <v> MODIFIER_AIR_ACCIDENTS_FACTOR:0 "Air Accidents Chance"</v>
      </c>
    </row>
    <row r="60" customFormat="false" ht="13.8" hidden="false" customHeight="false" outlineLevel="0" collapsed="false">
      <c r="A60" s="1" t="s">
        <v>108</v>
      </c>
      <c r="B60" s="1" t="s">
        <v>109</v>
      </c>
      <c r="C60" s="1" t="str">
        <f aca="false">A60 &amp;" " &amp;"""" &amp;B60 &amp;""""</f>
        <v> air_accidents_factor_tt: " $MODIFIER_AIR_ACCIDENTS_FACTOR$: $RIGHT|-=%1$"</v>
      </c>
      <c r="D60" s="1" t="str">
        <f aca="false">IF(ISBLANK(A60),"",C60)</f>
        <v> air_accidents_factor_tt: " $MODIFIER_AIR_ACCIDENTS_FACTOR$: $RIGHT|-=%1$"</v>
      </c>
    </row>
    <row r="61" customFormat="false" ht="13.8" hidden="false" customHeight="false" outlineLevel="0" collapsed="false">
      <c r="A61" s="1" t="s">
        <v>110</v>
      </c>
      <c r="B61" s="1" t="s">
        <v>111</v>
      </c>
      <c r="C61" s="1" t="str">
        <f aca="false">A61 &amp;" " &amp;"""" &amp;B61 &amp;""""</f>
        <v> MODIFIER_LOCAL_ORG_REGAIN:0 "Organization Regain"</v>
      </c>
      <c r="D61" s="1" t="str">
        <f aca="false">IF(ISBLANK(A61),"",C61)</f>
        <v> MODIFIER_LOCAL_ORG_REGAIN:0 "Organization Regain"</v>
      </c>
    </row>
    <row r="62" customFormat="false" ht="13.8" hidden="false" customHeight="false" outlineLevel="0" collapsed="false">
      <c r="A62" s="1" t="s">
        <v>112</v>
      </c>
      <c r="B62" s="1" t="s">
        <v>113</v>
      </c>
      <c r="C62" s="1" t="str">
        <f aca="false">A62 &amp;" " &amp;"""" &amp;B62 &amp;""""</f>
        <v> MODIFIER_ARMY_ORG_REGAIN:0 "Army Organization Regain"</v>
      </c>
      <c r="D62" s="1" t="str">
        <f aca="false">IF(ISBLANK(A62),"",C62)</f>
        <v> MODIFIER_ARMY_ORG_REGAIN:0 "Army Organization Regain"</v>
      </c>
    </row>
    <row r="63" customFormat="false" ht="13.8" hidden="false" customHeight="false" outlineLevel="0" collapsed="false">
      <c r="A63" s="1" t="s">
        <v>114</v>
      </c>
      <c r="B63" s="1" t="s">
        <v>115</v>
      </c>
      <c r="C63" s="1" t="str">
        <f aca="false">A63 &amp;" " &amp;"""" &amp;B63 &amp;""""</f>
        <v> occupation_policy_1:0 "Gentlest"</v>
      </c>
      <c r="D63" s="1" t="str">
        <f aca="false">IF(ISBLANK(A63),"",C63)</f>
        <v> occupation_policy_1:0 "Gentlest"</v>
      </c>
    </row>
    <row r="64" customFormat="false" ht="13.8" hidden="false" customHeight="false" outlineLevel="0" collapsed="false">
      <c r="A64" s="1" t="s">
        <v>116</v>
      </c>
      <c r="B64" s="1" t="s">
        <v>117</v>
      </c>
      <c r="C64" s="1" t="str">
        <f aca="false">A64 &amp;" " &amp;"""" &amp;B64 &amp;""""</f>
        <v> occupation_policy_2:0 "Gentle"</v>
      </c>
      <c r="D64" s="1" t="str">
        <f aca="false">IF(ISBLANK(A64),"",C64)</f>
        <v> occupation_policy_2:0 "Gentle"</v>
      </c>
    </row>
    <row r="65" customFormat="false" ht="13.8" hidden="false" customHeight="false" outlineLevel="0" collapsed="false">
      <c r="A65" s="1" t="s">
        <v>118</v>
      </c>
      <c r="B65" s="1" t="s">
        <v>119</v>
      </c>
      <c r="C65" s="1" t="str">
        <f aca="false">A65 &amp;" " &amp;"""" &amp;B65 &amp;""""</f>
        <v> occupation_policy_3:0 "Harsh"</v>
      </c>
      <c r="D65" s="1" t="str">
        <f aca="false">IF(ISBLANK(A65),"",C65)</f>
        <v> occupation_policy_3:0 "Harsh"</v>
      </c>
    </row>
    <row r="66" customFormat="false" ht="13.8" hidden="false" customHeight="false" outlineLevel="0" collapsed="false">
      <c r="A66" s="1" t="s">
        <v>120</v>
      </c>
      <c r="B66" s="1" t="s">
        <v>121</v>
      </c>
      <c r="C66" s="1" t="str">
        <f aca="false">A66 &amp;" " &amp;"""" &amp;B66 &amp;""""</f>
        <v> occupation_policy_4:0 "Harshest"</v>
      </c>
      <c r="D66" s="1" t="str">
        <f aca="false">IF(ISBLANK(A66),"",C66)</f>
        <v> occupation_policy_4:0 "Harshest"</v>
      </c>
    </row>
    <row r="67" customFormat="false" ht="13.8" hidden="false" customHeight="false" outlineLevel="0" collapsed="false">
      <c r="A67" s="1" t="s">
        <v>122</v>
      </c>
      <c r="B67" s="1" t="s">
        <v>123</v>
      </c>
      <c r="C67" s="1" t="str">
        <f aca="false">A67 &amp;" " &amp;"""" &amp;B67 &amp;""""</f>
        <v> torpedo_operation:0 "Bomber Raid"</v>
      </c>
      <c r="D67" s="1" t="str">
        <f aca="false">IF(ISBLANK(A67),"",C67)</f>
        <v> torpedo_operation:0 "Bomber Raid"</v>
      </c>
    </row>
    <row r="68" customFormat="false" ht="13.8" hidden="false" customHeight="false" outlineLevel="0" collapsed="false">
      <c r="A68" s="1" t="s">
        <v>124</v>
      </c>
      <c r="B68" s="1" t="s">
        <v>125</v>
      </c>
      <c r="C68" s="1" t="str">
        <f aca="false">A68 &amp;" " &amp;"""" &amp;B68 &amp;""""</f>
        <v> WEATHER_MODIFIERS:0 "Weather modifiers ($WEA$):"</v>
      </c>
      <c r="D68" s="1" t="str">
        <f aca="false">IF(ISBLANK(A68),"",C68)</f>
        <v> WEATHER_MODIFIERS:0 "Weather modifiers ($WEA$):"</v>
      </c>
    </row>
    <row r="69" customFormat="false" ht="13.8" hidden="false" customHeight="false" outlineLevel="0" collapsed="false">
      <c r="A69" s="1" t="s">
        <v>126</v>
      </c>
      <c r="B69" s="1" t="s">
        <v>127</v>
      </c>
      <c r="C69" s="1" t="str">
        <f aca="false">A69 &amp;" " &amp;"""" &amp;B69 &amp;""""</f>
        <v> WEATHER_PEACETIME:0 "Attrition from weather only applies if controller is at war"</v>
      </c>
      <c r="D69" s="1" t="str">
        <f aca="false">IF(ISBLANK(A69),"",C69)</f>
        <v> WEATHER_PEACETIME:0 "Attrition from weather only applies if controller is at war"</v>
      </c>
    </row>
    <row r="70" customFormat="false" ht="13.8" hidden="false" customHeight="false" outlineLevel="0" collapsed="false">
      <c r="A70" s="1" t="s">
        <v>128</v>
      </c>
      <c r="B70" s="1" t="s">
        <v>129</v>
      </c>
      <c r="C70" s="1" t="str">
        <f aca="false">A70 &amp;" " &amp;"""" &amp;B70 &amp;""""</f>
        <v> NIGHT_MODIFIERS:0 "Night modifiers:"</v>
      </c>
      <c r="D70" s="1" t="str">
        <f aca="false">IF(ISBLANK(A70),"",C70)</f>
        <v> NIGHT_MODIFIERS:0 "Night modifiers:"</v>
      </c>
    </row>
    <row r="71" customFormat="false" ht="13.8" hidden="false" customHeight="false" outlineLevel="0" collapsed="false">
      <c r="A71" s="1" t="s">
        <v>130</v>
      </c>
      <c r="B71" s="1" t="s">
        <v>131</v>
      </c>
      <c r="C71" s="1" t="str">
        <f aca="false">A71 &amp;" " &amp;"""" &amp;B71 &amp;""""</f>
        <v> MODIFIER_DEFENCE:0 "Defense"</v>
      </c>
      <c r="D71" s="1" t="str">
        <f aca="false">IF(ISBLANK(A71),"",C71)</f>
        <v> MODIFIER_DEFENCE:0 "Defense"</v>
      </c>
    </row>
    <row r="72" customFormat="false" ht="13.8" hidden="false" customHeight="false" outlineLevel="0" collapsed="false">
      <c r="A72" s="1" t="s">
        <v>132</v>
      </c>
      <c r="B72" s="1" t="s">
        <v>133</v>
      </c>
      <c r="C72" s="1" t="str">
        <f aca="false">A72 &amp;" " &amp;"""" &amp;B72 &amp;""""</f>
        <v> MODIFIER_OFFENCE:0 "Attack"</v>
      </c>
      <c r="D72" s="1" t="str">
        <f aca="false">IF(ISBLANK(A72),"",C72)</f>
        <v> MODIFIER_OFFENCE:0 "Attack"</v>
      </c>
    </row>
    <row r="73" customFormat="false" ht="13.8" hidden="false" customHeight="false" outlineLevel="0" collapsed="false">
      <c r="A73" s="1" t="s">
        <v>134</v>
      </c>
      <c r="B73" s="1" t="s">
        <v>135</v>
      </c>
      <c r="C73" s="1" t="str">
        <f aca="false">A73 &amp;" " &amp;"""" &amp;B73 &amp;""""</f>
        <v> MODIFIER_NUCLEAR_PRODUCTION:0 "Allows Nuclear Bomb"</v>
      </c>
      <c r="D73" s="1" t="str">
        <f aca="false">IF(ISBLANK(A73),"",C73)</f>
        <v> MODIFIER_NUCLEAR_PRODUCTION:0 "Allows Nuclear Bomb"</v>
      </c>
    </row>
    <row r="74" customFormat="false" ht="13.8" hidden="false" customHeight="false" outlineLevel="0" collapsed="false">
      <c r="A74" s="1" t="s">
        <v>136</v>
      </c>
      <c r="B74" s="1" t="s">
        <v>137</v>
      </c>
      <c r="C74" s="1" t="str">
        <f aca="false">A74 &amp;" " &amp;"""" &amp;B74 &amp;""""</f>
        <v> MODIFIER_NUCLEAR_PRODUCTION_FACTOR:0 "Nuclear Production"</v>
      </c>
      <c r="D74" s="1" t="str">
        <f aca="false">IF(ISBLANK(A74),"",C74)</f>
        <v> MODIFIER_NUCLEAR_PRODUCTION_FACTOR:0 "Nuclear Production"</v>
      </c>
    </row>
    <row r="75" customFormat="false" ht="13.8" hidden="false" customHeight="false" outlineLevel="0" collapsed="false">
      <c r="A75" s="1" t="s">
        <v>138</v>
      </c>
      <c r="B75" s="1" t="s">
        <v>139</v>
      </c>
      <c r="C75" s="1" t="str">
        <f aca="false">A75 &amp;" " &amp;"""" &amp;B75 &amp;""""</f>
        <v> MODIFIER_BUILDING_CONVERTION:0 "Factory Conversion"</v>
      </c>
      <c r="D75" s="1" t="str">
        <f aca="false">IF(ISBLANK(A75),"",C75)</f>
        <v> MODIFIER_BUILDING_CONVERTION:0 "Factory Conversion"</v>
      </c>
    </row>
    <row r="76" customFormat="false" ht="13.8" hidden="false" customHeight="false" outlineLevel="0" collapsed="false">
      <c r="A76" s="1" t="s">
        <v>140</v>
      </c>
      <c r="B76" s="1" t="s">
        <v>61</v>
      </c>
      <c r="C76" s="1" t="str">
        <f aca="false">A76 &amp;" " &amp;"""" &amp;B76 &amp;""""</f>
        <v> MODIFIER_NAVAL_SPEED_FACTOR:0 "Naval Speed"</v>
      </c>
      <c r="D76" s="1" t="str">
        <f aca="false">IF(ISBLANK(A76),"",C76)</f>
        <v> MODIFIER_NAVAL_SPEED_FACTOR:0 "Naval Speed"</v>
      </c>
    </row>
    <row r="77" customFormat="false" ht="13.8" hidden="false" customHeight="false" outlineLevel="0" collapsed="false">
      <c r="A77" s="1" t="s">
        <v>141</v>
      </c>
      <c r="C77" s="1" t="str">
        <f aca="false">A77 &amp;" " &amp;"""" &amp;B77 &amp;""""</f>
        <v> MODIFIER_XP_GAIN_FACTOR:1 "Leader Experience Gain" ""</v>
      </c>
      <c r="D77" s="1" t="str">
        <f aca="false">IF(ISBLANK(A77),"",C77)</f>
        <v> MODIFIER_XP_GAIN_FACTOR:1 "Leader Experience Gain" ""</v>
      </c>
    </row>
    <row r="78" customFormat="false" ht="13.8" hidden="false" customHeight="false" outlineLevel="0" collapsed="false">
      <c r="A78" s="1" t="s">
        <v>142</v>
      </c>
      <c r="B78" s="1" t="s">
        <v>143</v>
      </c>
      <c r="C78" s="1" t="str">
        <f aca="false">A78 &amp;" " &amp;"""" &amp;B78 &amp;""""</f>
        <v> MODIFIER_XP_GAIN:0 "Experience Gain"</v>
      </c>
      <c r="D78" s="1" t="str">
        <f aca="false">IF(ISBLANK(A78),"",C78)</f>
        <v> MODIFIER_XP_GAIN:0 "Experience Gain"</v>
      </c>
    </row>
    <row r="79" customFormat="false" ht="13.8" hidden="false" customHeight="false" outlineLevel="0" collapsed="false">
      <c r="A79" s="1" t="s">
        <v>144</v>
      </c>
      <c r="B79" s="1" t="s">
        <v>145</v>
      </c>
      <c r="C79" s="1" t="str">
        <f aca="false">A79 &amp;" " &amp;"""" &amp;B79 &amp;""""</f>
        <v> MODIFIER_COMMAND_CAP:0 "Command Limit"</v>
      </c>
      <c r="D79" s="1" t="str">
        <f aca="false">IF(ISBLANK(A79),"",C79)</f>
        <v> MODIFIER_COMMAND_CAP:0 "Command Limit"</v>
      </c>
    </row>
    <row r="80" customFormat="false" ht="13.8" hidden="false" customHeight="false" outlineLevel="0" collapsed="false">
      <c r="A80" s="1" t="s">
        <v>146</v>
      </c>
      <c r="B80" s="1" t="s">
        <v>145</v>
      </c>
      <c r="C80" s="1" t="str">
        <f aca="false">A80 &amp;" " &amp;"""" &amp;B80 &amp;""""</f>
        <v> MODIFIER_COMMAND_CAP_FACTOR:0 "Command Limit"</v>
      </c>
      <c r="D80" s="1" t="str">
        <f aca="false">IF(ISBLANK(A80),"",C80)</f>
        <v> MODIFIER_COMMAND_CAP_FACTOR:0 "Command Limit"</v>
      </c>
    </row>
    <row r="81" customFormat="false" ht="13.8" hidden="false" customHeight="false" outlineLevel="0" collapsed="false">
      <c r="A81" s="1" t="s">
        <v>147</v>
      </c>
      <c r="B81" s="1" t="s">
        <v>67</v>
      </c>
      <c r="C81" s="1" t="str">
        <f aca="false">A81 &amp;" " &amp;"""" &amp;B81 &amp;""""</f>
        <v> MODIFIER_SUBMARINE_ATTACK_FACTOR:0 "Submarine Attack"</v>
      </c>
      <c r="D81" s="1" t="str">
        <f aca="false">IF(ISBLANK(A81),"",C81)</f>
        <v> MODIFIER_SUBMARINE_ATTACK_FACTOR:0 "Submarine Attack"</v>
      </c>
    </row>
    <row r="82" customFormat="false" ht="13.8" hidden="false" customHeight="false" outlineLevel="0" collapsed="false">
      <c r="A82" s="1" t="s">
        <v>148</v>
      </c>
      <c r="B82" s="1" t="s">
        <v>149</v>
      </c>
      <c r="C82" s="1" t="str">
        <f aca="false">A82 &amp;" " &amp;"""" &amp;B82 &amp;""""</f>
        <v> MODIFIER_GLOBAL_MONTHLY_POPULATION:0 "Monthly Population"</v>
      </c>
      <c r="D82" s="1" t="str">
        <f aca="false">IF(ISBLANK(A82),"",C82)</f>
        <v> MODIFIER_GLOBAL_MONTHLY_POPULATION:0 "Monthly Population"</v>
      </c>
    </row>
    <row r="83" customFormat="false" ht="13.8" hidden="false" customHeight="false" outlineLevel="0" collapsed="false">
      <c r="A83" s="1" t="s">
        <v>150</v>
      </c>
      <c r="B83" s="1" t="s">
        <v>151</v>
      </c>
      <c r="C83" s="1" t="str">
        <f aca="false">A83 &amp;" " &amp;"""" &amp;B83 &amp;""""</f>
        <v> MODIFIER_GLOBAL_MONTHLY_POPULATION_DESC:0 "Modifies the amount of total population gained per month"</v>
      </c>
      <c r="D83" s="1" t="str">
        <f aca="false">IF(ISBLANK(A83),"",C83)</f>
        <v> MODIFIER_GLOBAL_MONTHLY_POPULATION_DESC:0 "Modifies the amount of total population gained per month"</v>
      </c>
    </row>
    <row r="84" customFormat="false" ht="13.8" hidden="false" customHeight="false" outlineLevel="0" collapsed="false">
      <c r="A84" s="1" t="s">
        <v>152</v>
      </c>
      <c r="B84" s="1" t="s">
        <v>153</v>
      </c>
      <c r="C84" s="1" t="str">
        <f aca="false">A84 &amp;" " &amp;"""" &amp;B84 &amp;""""</f>
        <v> MODIFIER_ATTRITION_FACTOR:0 "Attrition"</v>
      </c>
      <c r="D84" s="1" t="str">
        <f aca="false">IF(ISBLANK(A84),"",C84)</f>
        <v> MODIFIER_ATTRITION_FACTOR:0 "Attrition"</v>
      </c>
    </row>
    <row r="85" customFormat="false" ht="13.8" hidden="false" customHeight="false" outlineLevel="0" collapsed="false">
      <c r="A85" s="1" t="s">
        <v>154</v>
      </c>
      <c r="B85" s="1" t="s">
        <v>155</v>
      </c>
      <c r="C85" s="1" t="str">
        <f aca="false">A85 &amp;" " &amp;"""" &amp;B85 &amp;""""</f>
        <v> MODIFIER_WINTER_ATTRITION_FACTOR:0 "Winter Attrition"</v>
      </c>
      <c r="D85" s="1" t="str">
        <f aca="false">IF(ISBLANK(A85),"",C85)</f>
        <v> MODIFIER_WINTER_ATTRITION_FACTOR:0 "Winter Attrition"</v>
      </c>
    </row>
    <row r="86" customFormat="false" ht="13.8" hidden="false" customHeight="false" outlineLevel="0" collapsed="false">
      <c r="A86" s="1" t="s">
        <v>156</v>
      </c>
      <c r="B86" s="1" t="s">
        <v>157</v>
      </c>
      <c r="C86" s="1" t="str">
        <f aca="false">A86 &amp;" " &amp;"""" &amp;B86 &amp;""""</f>
        <v> winter_attrition_factor_tt: " $MODIFIER_WINTER_ATTRITION_FACTOR$: $RIGHT|-=%1$"</v>
      </c>
      <c r="D86" s="1" t="str">
        <f aca="false">IF(ISBLANK(A86),"",C86)</f>
        <v> winter_attrition_factor_tt: " $MODIFIER_WINTER_ATTRITION_FACTOR$: $RIGHT|-=%1$"</v>
      </c>
    </row>
    <row r="87" customFormat="false" ht="13.8" hidden="false" customHeight="false" outlineLevel="0" collapsed="false">
      <c r="A87" s="1" t="s">
        <v>158</v>
      </c>
      <c r="B87" s="1" t="s">
        <v>155</v>
      </c>
      <c r="C87" s="1" t="str">
        <f aca="false">A87 &amp;" " &amp;"""" &amp;B87 &amp;""""</f>
        <v> MODIFIER_WINTER_ATTRITION:0 "Winter Attrition"</v>
      </c>
      <c r="D87" s="1" t="str">
        <f aca="false">IF(ISBLANK(A87),"",C87)</f>
        <v> MODIFIER_WINTER_ATTRITION:0 "Winter Attrition"</v>
      </c>
    </row>
    <row r="88" customFormat="false" ht="13.8" hidden="false" customHeight="false" outlineLevel="0" collapsed="false">
      <c r="A88" s="1" t="s">
        <v>159</v>
      </c>
      <c r="B88" s="1" t="s">
        <v>160</v>
      </c>
      <c r="C88" s="1" t="str">
        <f aca="false">A88 &amp;" " &amp;"""" &amp;B88 &amp;""""</f>
        <v> MODIFIER_HEAT_ATTRITION_FACTOR:0 "Heat Attrition"</v>
      </c>
      <c r="D88" s="1" t="str">
        <f aca="false">IF(ISBLANK(A88),"",C88)</f>
        <v> MODIFIER_HEAT_ATTRITION_FACTOR:0 "Heat Attrition"</v>
      </c>
    </row>
    <row r="89" customFormat="false" ht="13.8" hidden="false" customHeight="false" outlineLevel="0" collapsed="false">
      <c r="A89" s="1" t="s">
        <v>161</v>
      </c>
      <c r="B89" s="1" t="s">
        <v>162</v>
      </c>
      <c r="C89" s="1" t="str">
        <f aca="false">A89 &amp;" " &amp;"""" &amp;B89 &amp;""""</f>
        <v> heat_attrition_factor_tt: "$MODIFIER_HEAT_ATTRITION_FACTOR$: $RIGHT|-=%1$"</v>
      </c>
      <c r="D89" s="1" t="str">
        <f aca="false">IF(ISBLANK(A89),"",C89)</f>
        <v> heat_attrition_factor_tt: "$MODIFIER_HEAT_ATTRITION_FACTOR$: $RIGHT|-=%1$"</v>
      </c>
    </row>
    <row r="90" customFormat="false" ht="13.8" hidden="false" customHeight="false" outlineLevel="0" collapsed="false">
      <c r="A90" s="1" t="s">
        <v>163</v>
      </c>
      <c r="B90" s="1" t="s">
        <v>160</v>
      </c>
      <c r="C90" s="1" t="str">
        <f aca="false">A90 &amp;" " &amp;"""" &amp;B90 &amp;""""</f>
        <v> MODIFIER_HEAT_ATTRITION:0 "Heat Attrition"</v>
      </c>
      <c r="D90" s="1" t="str">
        <f aca="false">IF(ISBLANK(A90),"",C90)</f>
        <v> MODIFIER_HEAT_ATTRITION:0 "Heat Attrition"</v>
      </c>
    </row>
    <row r="91" customFormat="false" ht="13.8" hidden="false" customHeight="false" outlineLevel="0" collapsed="false">
      <c r="A91" s="1" t="s">
        <v>164</v>
      </c>
      <c r="C91" s="1" t="str">
        <f aca="false">A91 &amp;" " &amp;"""" &amp;B91 &amp;""""</f>
        <v> MODIFIER_SPOTTING_CHANCE_FACTOR:1 "Spotting Speed" ""</v>
      </c>
      <c r="D91" s="1" t="str">
        <f aca="false">IF(ISBLANK(A91),"",C91)</f>
        <v> MODIFIER_SPOTTING_CHANCE_FACTOR:1 "Spotting Speed" ""</v>
      </c>
    </row>
    <row r="92" customFormat="false" ht="13.8" hidden="false" customHeight="false" outlineLevel="0" collapsed="false">
      <c r="A92" s="1" t="s">
        <v>165</v>
      </c>
      <c r="B92" s="1" t="s">
        <v>166</v>
      </c>
      <c r="C92" s="1" t="str">
        <f aca="false">A92 &amp;" " &amp;"""" &amp;B92 &amp;""""</f>
        <v> spotting_chance_tt: " $MODIFIER_SPOTTING_CHANCE_FACTOR$: $RIGHT|+=%$"</v>
      </c>
      <c r="D92" s="1" t="str">
        <f aca="false">IF(ISBLANK(A92),"",C92)</f>
        <v> spotting_chance_tt: " $MODIFIER_SPOTTING_CHANCE_FACTOR$: $RIGHT|+=%$"</v>
      </c>
    </row>
    <row r="93" customFormat="false" ht="13.8" hidden="false" customHeight="false" outlineLevel="0" collapsed="false">
      <c r="A93" s="1" t="s">
        <v>167</v>
      </c>
      <c r="C93" s="1" t="str">
        <f aca="false">A93 &amp;" " &amp;"""" &amp;B93 &amp;""""</f>
        <v> MODIFIER_SPOTTING_CHANCE:1 "Spotting Speed" ""</v>
      </c>
      <c r="D93" s="1" t="str">
        <f aca="false">IF(ISBLANK(A93),"",C93)</f>
        <v> MODIFIER_SPOTTING_CHANCE:1 "Spotting Speed" ""</v>
      </c>
    </row>
    <row r="94" customFormat="false" ht="13.8" hidden="false" customHeight="false" outlineLevel="0" collapsed="false">
      <c r="A94" s="1" t="s">
        <v>168</v>
      </c>
      <c r="B94" s="1" t="s">
        <v>169</v>
      </c>
      <c r="C94" s="1" t="str">
        <f aca="false">A94 &amp;" " &amp;"""" &amp;B94 &amp;""""</f>
        <v> MODIFIER_SPOTTING_CHANCE_MODIFIER:0 "Spotting Speed Modifier:	"</v>
      </c>
      <c r="D94" s="1" t="str">
        <f aca="false">IF(ISBLANK(A94),"",C94)</f>
        <v> MODIFIER_SPOTTING_CHANCE_MODIFIER:0 "Spotting Speed Modifier:	"</v>
      </c>
    </row>
    <row r="95" customFormat="false" ht="13.8" hidden="false" customHeight="false" outlineLevel="0" collapsed="false">
      <c r="A95" s="1" t="s">
        <v>170</v>
      </c>
      <c r="B95" s="1" t="s">
        <v>171</v>
      </c>
      <c r="C95" s="1" t="str">
        <f aca="false">A95 &amp;" " &amp;"""" &amp;B95 &amp;""""</f>
        <v> MODIFIER_SPREAD_OUT_FACTOR:0 "Fleet Spread"</v>
      </c>
      <c r="D95" s="1" t="str">
        <f aca="false">IF(ISBLANK(A95),"",C95)</f>
        <v> MODIFIER_SPREAD_OUT_FACTOR:0 "Fleet Spread"</v>
      </c>
    </row>
    <row r="96" customFormat="false" ht="13.8" hidden="false" customHeight="false" outlineLevel="0" collapsed="false">
      <c r="A96" s="1" t="s">
        <v>172</v>
      </c>
      <c r="B96" s="1" t="s">
        <v>171</v>
      </c>
      <c r="C96" s="1" t="str">
        <f aca="false">A96 &amp;" " &amp;"""" &amp;B96 &amp;""""</f>
        <v> MODIFIER_SPREAD_OUT:0 "Fleet Spread"</v>
      </c>
      <c r="D96" s="1" t="str">
        <f aca="false">IF(ISBLANK(A96),"",C96)</f>
        <v> MODIFIER_SPREAD_OUT:0 "Fleet Spread"</v>
      </c>
    </row>
    <row r="97" customFormat="false" ht="13.8" hidden="false" customHeight="false" outlineLevel="0" collapsed="false">
      <c r="A97" s="1" t="s">
        <v>173</v>
      </c>
      <c r="B97" s="1" t="s">
        <v>174</v>
      </c>
      <c r="C97" s="1" t="str">
        <f aca="false">A97 &amp;" " &amp;"""" &amp;B97 &amp;""""</f>
        <v> MODIFIER_SHIPS_AT_BATTLE_START_FACTOR:0 "Number of ships in the first contact"</v>
      </c>
      <c r="D97" s="1" t="str">
        <f aca="false">IF(ISBLANK(A97),"",C97)</f>
        <v> MODIFIER_SHIPS_AT_BATTLE_START_FACTOR:0 "Number of ships in the first contact"</v>
      </c>
    </row>
    <row r="98" customFormat="false" ht="13.8" hidden="false" customHeight="false" outlineLevel="0" collapsed="false">
      <c r="A98" s="1" t="s">
        <v>175</v>
      </c>
      <c r="B98" s="1" t="s">
        <v>176</v>
      </c>
      <c r="C98" s="1" t="str">
        <f aca="false">A98 &amp;" " &amp;"""" &amp;B98 &amp;""""</f>
        <v> MODIFIER_DISENGAGE_TIMER_FACTOR:0 "Disengage time"</v>
      </c>
      <c r="D98" s="1" t="str">
        <f aca="false">IF(ISBLANK(A98),"",C98)</f>
        <v> MODIFIER_DISENGAGE_TIMER_FACTOR:0 "Disengage time"</v>
      </c>
    </row>
    <row r="99" customFormat="false" ht="13.8" hidden="false" customHeight="false" outlineLevel="0" collapsed="false">
      <c r="A99" s="1" t="s">
        <v>177</v>
      </c>
      <c r="B99" s="1" t="s">
        <v>178</v>
      </c>
      <c r="C99" s="1" t="str">
        <f aca="false">A99 &amp;" " &amp;"""" &amp;B99 &amp;""""</f>
        <v> MODIFIER_DISENGAGE_TIMER:0 "Disengage Time"</v>
      </c>
      <c r="D99" s="1" t="str">
        <f aca="false">IF(ISBLANK(A99),"",C99)</f>
        <v> MODIFIER_DISENGAGE_TIMER:0 "Disengage Time"</v>
      </c>
    </row>
    <row r="100" customFormat="false" ht="13.8" hidden="false" customHeight="false" outlineLevel="0" collapsed="false">
      <c r="A100" s="1" t="s">
        <v>179</v>
      </c>
      <c r="B100" s="1" t="s">
        <v>180</v>
      </c>
      <c r="C100" s="1" t="str">
        <f aca="false">A100 &amp;" " &amp;"""" &amp;B100 &amp;""""</f>
        <v> MODIFIER_NAVAL_RETREAT_CHANCE:0 "Retreat Decision Chance"</v>
      </c>
      <c r="D100" s="1" t="str">
        <f aca="false">IF(ISBLANK(A100),"",C100)</f>
        <v> MODIFIER_NAVAL_RETREAT_CHANCE:0 "Retreat Decision Chance"</v>
      </c>
    </row>
    <row r="101" customFormat="false" ht="13.8" hidden="false" customHeight="false" outlineLevel="0" collapsed="false">
      <c r="A101" s="1" t="s">
        <v>181</v>
      </c>
      <c r="B101" s="1" t="s">
        <v>182</v>
      </c>
      <c r="C101" s="1" t="str">
        <f aca="false">A101 &amp;" " &amp;"""" &amp;B101 &amp;""""</f>
        <v> MODIFIER_NAVAL_RETREAT_SPEED:0 "Fleet speed while retreating"</v>
      </c>
      <c r="D101" s="1" t="str">
        <f aca="false">IF(ISBLANK(A101),"",C101)</f>
        <v> MODIFIER_NAVAL_RETREAT_SPEED:0 "Fleet speed while retreating"</v>
      </c>
    </row>
    <row r="102" customFormat="false" ht="13.8" hidden="false" customHeight="false" outlineLevel="0" collapsed="false">
      <c r="A102" s="1" t="s">
        <v>183</v>
      </c>
      <c r="B102" s="1" t="s">
        <v>184</v>
      </c>
      <c r="C102" s="1" t="str">
        <f aca="false">A102 &amp;" " &amp;"""" &amp;B102 &amp;""""</f>
        <v> MODIFIER_CONVOY_RETREAT_SPEED:0 "Convoy speed while retreating"</v>
      </c>
      <c r="D102" s="1" t="str">
        <f aca="false">IF(ISBLANK(A102),"",C102)</f>
        <v> MODIFIER_CONVOY_RETREAT_SPEED:0 "Convoy speed while retreating"</v>
      </c>
    </row>
    <row r="103" customFormat="false" ht="13.8" hidden="false" customHeight="false" outlineLevel="0" collapsed="false">
      <c r="A103" s="1" t="s">
        <v>185</v>
      </c>
      <c r="B103" s="1" t="s">
        <v>186</v>
      </c>
      <c r="C103" s="1" t="str">
        <f aca="false">A103 &amp;" " &amp;"""" &amp;B103 &amp;""""</f>
        <v> convoy_retreat_speed_tt: " $MODIFIER_CONVOY_RETREAT_SPEED$: $RIGHT|+=%$"</v>
      </c>
      <c r="D103" s="1" t="str">
        <f aca="false">IF(ISBLANK(A103),"",C103)</f>
        <v> convoy_retreat_speed_tt: " $MODIFIER_CONVOY_RETREAT_SPEED$: $RIGHT|+=%$"</v>
      </c>
    </row>
    <row r="104" customFormat="false" ht="13.8" hidden="false" customHeight="false" outlineLevel="0" collapsed="false">
      <c r="A104" s="1" t="s">
        <v>187</v>
      </c>
      <c r="B104" s="1" t="s">
        <v>188</v>
      </c>
      <c r="C104" s="1" t="str">
        <f aca="false">A104 &amp;" " &amp;"""" &amp;B104 &amp;""""</f>
        <v> MODIFIER_SUB_RETREAT_SPEED:0 "Submarine speed while retreating"</v>
      </c>
      <c r="D104" s="1" t="str">
        <f aca="false">IF(ISBLANK(A104),"",C104)</f>
        <v> MODIFIER_SUB_RETREAT_SPEED:0 "Submarine speed while retreating"</v>
      </c>
    </row>
    <row r="105" customFormat="false" ht="13.8" hidden="false" customHeight="false" outlineLevel="0" collapsed="false">
      <c r="A105" s="1" t="s">
        <v>189</v>
      </c>
      <c r="C105" s="1" t="str">
        <f aca="false">A105 &amp;" " &amp;"""" &amp;B105 &amp;""""</f>
        <v> MODIFIER_OUT_OF_SUPPLY_FACTOR:1 "Non-Combat Out of Supply Penalties" ""</v>
      </c>
      <c r="D105" s="1" t="str">
        <f aca="false">IF(ISBLANK(A105),"",C105)</f>
        <v> MODIFIER_OUT_OF_SUPPLY_FACTOR:1 "Non-Combat Out of Supply Penalties" ""</v>
      </c>
    </row>
    <row r="106" customFormat="false" ht="13.8" hidden="false" customHeight="false" outlineLevel="0" collapsed="false">
      <c r="A106" s="1" t="s">
        <v>190</v>
      </c>
      <c r="C106" s="1" t="str">
        <f aca="false">A106 &amp;" " &amp;"""" &amp;B106 &amp;""""</f>
        <v> MODIFIER_OUT_OF_SUPPLY_FACTOR_DESC:1 "Reduces the organization and recovery penalty that troops take when they run out of supplies." ""</v>
      </c>
      <c r="D106" s="1" t="str">
        <f aca="false">IF(ISBLANK(A106),"",C106)</f>
        <v> MODIFIER_OUT_OF_SUPPLY_FACTOR_DESC:1 "Reduces the organization and recovery penalty that troops take when they run out of supplies." ""</v>
      </c>
    </row>
    <row r="107" customFormat="false" ht="13.8" hidden="false" customHeight="false" outlineLevel="0" collapsed="false">
      <c r="A107" s="1" t="s">
        <v>191</v>
      </c>
      <c r="C107" s="1" t="str">
        <f aca="false">A107 &amp;" " &amp;"""" &amp;B107 &amp;""""</f>
        <v> MODIFIER_OUT_OF_SUPPLY:1 "Non-Combat Out of Supply Penalties" ""</v>
      </c>
      <c r="D107" s="1" t="str">
        <f aca="false">IF(ISBLANK(A107),"",C107)</f>
        <v> MODIFIER_OUT_OF_SUPPLY:1 "Non-Combat Out of Supply Penalties" ""</v>
      </c>
    </row>
    <row r="108" customFormat="false" ht="13.8" hidden="false" customHeight="false" outlineLevel="0" collapsed="false">
      <c r="A108" s="1" t="s">
        <v>192</v>
      </c>
      <c r="C108" s="1" t="str">
        <f aca="false">A108 &amp;" " &amp;"""" &amp;B108 &amp;""""</f>
        <v> MODIFIER_OUT_OF_SUPPLY_DESC:1 "How severe an organization and recovery penalty troops take when they run out of supplies." ""</v>
      </c>
      <c r="D108" s="1" t="str">
        <f aca="false">IF(ISBLANK(A108),"",C108)</f>
        <v> MODIFIER_OUT_OF_SUPPLY_DESC:1 "How severe an organization and recovery penalty troops take when they run out of supplies." ""</v>
      </c>
    </row>
    <row r="109" customFormat="false" ht="13.8" hidden="false" customHeight="false" outlineLevel="0" collapsed="false">
      <c r="A109" s="1" t="s">
        <v>193</v>
      </c>
      <c r="B109" s="1" t="s">
        <v>194</v>
      </c>
      <c r="C109" s="1" t="str">
        <f aca="false">A109 &amp;" " &amp;"""" &amp;B109 &amp;""""</f>
        <v> MODIFIER_COMBINED_ARMS_BONUS_FACTOR:0 "Combined Arms"</v>
      </c>
      <c r="D109" s="1" t="str">
        <f aca="false">IF(ISBLANK(A109),"",C109)</f>
        <v> MODIFIER_COMBINED_ARMS_BONUS_FACTOR:0 "Combined Arms"</v>
      </c>
    </row>
    <row r="110" customFormat="false" ht="13.8" hidden="false" customHeight="false" outlineLevel="0" collapsed="false">
      <c r="A110" s="1" t="s">
        <v>195</v>
      </c>
      <c r="B110" s="1" t="s">
        <v>194</v>
      </c>
      <c r="C110" s="1" t="str">
        <f aca="false">A110 &amp;" " &amp;"""" &amp;B110 &amp;""""</f>
        <v> MODIFIER_COMBINED_ARMS_BONUS:0 "Combined Arms"</v>
      </c>
      <c r="D110" s="1" t="str">
        <f aca="false">IF(ISBLANK(A110),"",C110)</f>
        <v> MODIFIER_COMBINED_ARMS_BONUS:0 "Combined Arms"</v>
      </c>
    </row>
    <row r="111" customFormat="false" ht="13.8" hidden="false" customHeight="false" outlineLevel="0" collapsed="false">
      <c r="A111" s="1" t="s">
        <v>196</v>
      </c>
      <c r="B111" s="1" t="s">
        <v>197</v>
      </c>
      <c r="C111" s="1" t="str">
        <f aca="false">A111 &amp;" " &amp;"""" &amp;B111 &amp;""""</f>
        <v> MODIFIER_OFFENCE_FACTOR:0 "Offense"</v>
      </c>
      <c r="D111" s="1" t="str">
        <f aca="false">IF(ISBLANK(A111),"",C111)</f>
        <v> MODIFIER_OFFENCE_FACTOR:0 "Offense"</v>
      </c>
    </row>
    <row r="112" customFormat="false" ht="13.8" hidden="false" customHeight="false" outlineLevel="0" collapsed="false">
      <c r="A112" s="1" t="s">
        <v>198</v>
      </c>
      <c r="B112" s="1" t="s">
        <v>131</v>
      </c>
      <c r="C112" s="1" t="str">
        <f aca="false">A112 &amp;" " &amp;"""" &amp;B112 &amp;""""</f>
        <v> MODIFIER_DEFENCE_FACTOR:0 "Defense"</v>
      </c>
      <c r="D112" s="1" t="str">
        <f aca="false">IF(ISBLANK(A112),"",C112)</f>
        <v> MODIFIER_DEFENCE_FACTOR:0 "Defense"</v>
      </c>
    </row>
    <row r="113" customFormat="false" ht="13.8" hidden="false" customHeight="false" outlineLevel="0" collapsed="false">
      <c r="A113" s="1" t="s">
        <v>199</v>
      </c>
      <c r="B113" s="1" t="s">
        <v>200</v>
      </c>
      <c r="C113" s="1" t="str">
        <f aca="false">A113 &amp;" " &amp;"""" &amp;B113 &amp;""""</f>
        <v> MODIFIER_FLOATING_HARBOR_SUPPLY:0 "Floating Harbor Supply"</v>
      </c>
      <c r="D113" s="1" t="str">
        <f aca="false">IF(ISBLANK(A113),"",C113)</f>
        <v> MODIFIER_FLOATING_HARBOR_SUPPLY:0 "Floating Harbor Supply"</v>
      </c>
    </row>
    <row r="114" customFormat="false" ht="13.8" hidden="false" customHeight="false" outlineLevel="0" collapsed="false">
      <c r="A114" s="1" t="s">
        <v>201</v>
      </c>
      <c r="B114" s="1" t="s">
        <v>202</v>
      </c>
      <c r="C114" s="1" t="str">
        <f aca="false">A114 &amp;" " &amp;"""" &amp;B114 &amp;""""</f>
        <v> MODIFIER_FLOATING_HARBOR_RANGE:0 "Floating Harbor Range"</v>
      </c>
      <c r="D114" s="1" t="str">
        <f aca="false">IF(ISBLANK(A114),"",C114)</f>
        <v> MODIFIER_FLOATING_HARBOR_RANGE:0 "Floating Harbor Range"</v>
      </c>
    </row>
    <row r="115" customFormat="false" ht="13.8" hidden="false" customHeight="false" outlineLevel="0" collapsed="false">
      <c r="A115" s="1" t="s">
        <v>203</v>
      </c>
      <c r="B115" s="1" t="s">
        <v>204</v>
      </c>
      <c r="C115" s="1" t="str">
        <f aca="false">A115 &amp;" " &amp;"""" &amp;B115 &amp;""""</f>
        <v> MODIFIER_FLOATING_HARBOR_DURATION:0 "Floating Harbor Duration"</v>
      </c>
      <c r="D115" s="1" t="str">
        <f aca="false">IF(ISBLANK(A115),"",C115)</f>
        <v> MODIFIER_FLOATING_HARBOR_DURATION:0 "Floating Harbor Duration"</v>
      </c>
    </row>
    <row r="116" customFormat="false" ht="13.8" hidden="false" customHeight="false" outlineLevel="0" collapsed="false">
      <c r="A116" s="1" t="s">
        <v>205</v>
      </c>
      <c r="B116" s="1" t="s">
        <v>206</v>
      </c>
      <c r="C116" s="1" t="str">
        <f aca="false">A116 &amp;" " &amp;"""" &amp;B116 &amp;""""</f>
        <v> MODIFIER_SUPPLY_CONSUMPTION_FACTOR:0 "Supply Consumption"</v>
      </c>
      <c r="D116" s="1" t="str">
        <f aca="false">IF(ISBLANK(A116),"",C116)</f>
        <v> MODIFIER_SUPPLY_CONSUMPTION_FACTOR:0 "Supply Consumption"</v>
      </c>
    </row>
    <row r="117" customFormat="false" ht="13.8" hidden="false" customHeight="false" outlineLevel="0" collapsed="false">
      <c r="A117" s="1" t="s">
        <v>207</v>
      </c>
      <c r="B117" s="1" t="s">
        <v>208</v>
      </c>
      <c r="C117" s="1" t="str">
        <f aca="false">A117 &amp;" " &amp;"""" &amp;B117 &amp;""""</f>
        <v> MODIFIER_SUPPLY_CONSUMPTION_FACTOR_DESC:0 "How much supplies our land troops need to operate efficiently."</v>
      </c>
      <c r="D117" s="1" t="str">
        <f aca="false">IF(ISBLANK(A117),"",C117)</f>
        <v> MODIFIER_SUPPLY_CONSUMPTION_FACTOR_DESC:0 "How much supplies our land troops need to operate efficiently."</v>
      </c>
    </row>
    <row r="118" customFormat="false" ht="13.8" hidden="false" customHeight="false" outlineLevel="0" collapsed="false">
      <c r="A118" s="1" t="s">
        <v>209</v>
      </c>
      <c r="B118" s="1" t="s">
        <v>206</v>
      </c>
      <c r="C118" s="1" t="str">
        <f aca="false">A118 &amp;" " &amp;"""" &amp;B118 &amp;""""</f>
        <v> MODIFIER_SUPPLY_CONSUMPTION:0 "Supply Consumption"</v>
      </c>
      <c r="D118" s="1" t="str">
        <f aca="false">IF(ISBLANK(A118),"",C118)</f>
        <v> MODIFIER_SUPPLY_CONSUMPTION:0 "Supply Consumption"</v>
      </c>
    </row>
    <row r="119" customFormat="false" ht="13.8" hidden="false" customHeight="false" outlineLevel="0" collapsed="false">
      <c r="A119" s="1" t="s">
        <v>210</v>
      </c>
      <c r="B119" s="1" t="s">
        <v>211</v>
      </c>
      <c r="C119" s="1" t="str">
        <f aca="false">A119 &amp;" " &amp;"""" &amp;B119 &amp;""""</f>
        <v> MODIFIER_SURPRISE_CHANCE_FACTOR:0 "Surprise Chance"</v>
      </c>
      <c r="D119" s="1" t="str">
        <f aca="false">IF(ISBLANK(A119),"",C119)</f>
        <v> MODIFIER_SURPRISE_CHANCE_FACTOR:0 "Surprise Chance"</v>
      </c>
    </row>
    <row r="120" customFormat="false" ht="13.8" hidden="false" customHeight="false" outlineLevel="0" collapsed="false">
      <c r="A120" s="1" t="s">
        <v>212</v>
      </c>
      <c r="B120" s="1" t="s">
        <v>211</v>
      </c>
      <c r="C120" s="1" t="str">
        <f aca="false">A120 &amp;" " &amp;"""" &amp;B120 &amp;""""</f>
        <v> MODIFIER_SURPRISE_CHANCE:0 "Surprise Chance"</v>
      </c>
      <c r="D120" s="1" t="str">
        <f aca="false">IF(ISBLANK(A120),"",C120)</f>
        <v> MODIFIER_SURPRISE_CHANCE:0 "Surprise Chance"</v>
      </c>
    </row>
    <row r="121" customFormat="false" ht="13.8" hidden="false" customHeight="false" outlineLevel="0" collapsed="false">
      <c r="A121" s="1" t="s">
        <v>213</v>
      </c>
      <c r="B121" s="1" t="s">
        <v>214</v>
      </c>
      <c r="C121" s="1" t="str">
        <f aca="false">A121 &amp;" " &amp;"""" &amp;B121 &amp;""""</f>
        <v> MODIFIER_TAC_BOMBING_FACTOR:0 "Tactical Bombing"</v>
      </c>
      <c r="D121" s="1" t="str">
        <f aca="false">IF(ISBLANK(A121),"",C121)</f>
        <v> MODIFIER_TAC_BOMBING_FACTOR:0 "Tactical Bombing"</v>
      </c>
    </row>
    <row r="122" customFormat="false" ht="13.8" hidden="false" customHeight="false" outlineLevel="0" collapsed="false">
      <c r="A122" s="1" t="s">
        <v>215</v>
      </c>
      <c r="B122" s="1" t="s">
        <v>214</v>
      </c>
      <c r="C122" s="1" t="str">
        <f aca="false">A122 &amp;" " &amp;"""" &amp;B122 &amp;""""</f>
        <v> MODIFIER_TAC_BOMBING:0 "Tactical Bombing"</v>
      </c>
      <c r="D122" s="1" t="str">
        <f aca="false">IF(ISBLANK(A122),"",C122)</f>
        <v> MODIFIER_TAC_BOMBING:0 "Tactical Bombing"</v>
      </c>
    </row>
    <row r="123" customFormat="false" ht="13.8" hidden="false" customHeight="false" outlineLevel="0" collapsed="false">
      <c r="A123" s="1" t="s">
        <v>216</v>
      </c>
      <c r="B123" s="1" t="s">
        <v>217</v>
      </c>
      <c r="C123" s="1" t="str">
        <f aca="false">A123 &amp;" " &amp;"""" &amp;B123 &amp;""""</f>
        <v> MODIFIER_AIR_SUPERIORITY_FACTOR:0 "Air Superiority"</v>
      </c>
      <c r="D123" s="1" t="str">
        <f aca="false">IF(ISBLANK(A123),"",C123)</f>
        <v> MODIFIER_AIR_SUPERIORITY_FACTOR:0 "Air Superiority"</v>
      </c>
    </row>
    <row r="124" customFormat="false" ht="13.8" hidden="false" customHeight="false" outlineLevel="0" collapsed="false">
      <c r="A124" s="1" t="s">
        <v>218</v>
      </c>
      <c r="B124" s="1" t="s">
        <v>217</v>
      </c>
      <c r="C124" s="1" t="str">
        <f aca="false">A124 &amp;" " &amp;"""" &amp;B124 &amp;""""</f>
        <v> MODIFIER_AIR_SUPERIORITY:0 "Air Superiority"</v>
      </c>
      <c r="D124" s="1" t="str">
        <f aca="false">IF(ISBLANK(A124),"",C124)</f>
        <v> MODIFIER_AIR_SUPERIORITY:0 "Air Superiority"</v>
      </c>
    </row>
    <row r="125" customFormat="false" ht="13.8" hidden="false" customHeight="false" outlineLevel="0" collapsed="false">
      <c r="A125" s="1" t="s">
        <v>219</v>
      </c>
      <c r="C125" s="1" t="str">
        <f aca="false">A125 &amp;" " &amp;"""" &amp;B125 &amp;""""</f>
        <v> MODIFIER_CONSUMER_GOODS_FACTOR:1 "Consumer Goods Factories factor" ""</v>
      </c>
      <c r="D125" s="1" t="str">
        <f aca="false">IF(ISBLANK(A125),"",C125)</f>
        <v> MODIFIER_CONSUMER_GOODS_FACTOR:1 "Consumer Goods Factories factor" ""</v>
      </c>
    </row>
    <row r="126" customFormat="false" ht="13.8" hidden="false" customHeight="false" outlineLevel="0" collapsed="false">
      <c r="A126" s="1" t="s">
        <v>220</v>
      </c>
      <c r="B126" s="1" t="s">
        <v>221</v>
      </c>
      <c r="C126" s="1" t="str">
        <f aca="false">A126 &amp;" " &amp;"""" &amp;B126 &amp;""""</f>
        <v> consumer_goods_factor_tt: " $MODIFIER_CONSUMER_GOODS_FACTOR$: $RIGHT|Y=%1$"</v>
      </c>
      <c r="D126" s="1" t="str">
        <f aca="false">IF(ISBLANK(A126),"",C126)</f>
        <v> consumer_goods_factor_tt: " $MODIFIER_CONSUMER_GOODS_FACTOR$: $RIGHT|Y=%1$"</v>
      </c>
    </row>
    <row r="127" customFormat="false" ht="13.8" hidden="false" customHeight="false" outlineLevel="0" collapsed="false">
      <c r="A127" s="1" t="s">
        <v>222</v>
      </c>
      <c r="B127" s="1" t="s">
        <v>223</v>
      </c>
      <c r="C127" s="1" t="str">
        <f aca="false">A127 &amp;" " &amp;"""" &amp;B127 &amp;""""</f>
        <v> MODIFIER_CONSUMER_GOODS_EXPECTED_VALUE: "Expected number of factories put on Consumer Goods"</v>
      </c>
      <c r="D127" s="1" t="str">
        <f aca="false">IF(ISBLANK(A127),"",C127)</f>
        <v> MODIFIER_CONSUMER_GOODS_EXPECTED_VALUE: "Expected number of factories put on Consumer Goods"</v>
      </c>
    </row>
    <row r="128" customFormat="false" ht="13.8" hidden="false" customHeight="false" outlineLevel="0" collapsed="false">
      <c r="A128" s="1" t="s">
        <v>224</v>
      </c>
      <c r="B128" s="1" t="s">
        <v>225</v>
      </c>
      <c r="C128" s="1" t="str">
        <f aca="false">A128 &amp;" " &amp;"""" &amp;B128 &amp;""""</f>
        <v> MODIFIER_AIR_ATTACK:0 "Air Attack"</v>
      </c>
      <c r="D128" s="1" t="str">
        <f aca="false">IF(ISBLANK(A128),"",C128)</f>
        <v> MODIFIER_AIR_ATTACK:0 "Air Attack"</v>
      </c>
    </row>
    <row r="129" customFormat="false" ht="13.8" hidden="false" customHeight="false" outlineLevel="0" collapsed="false">
      <c r="A129" s="1" t="s">
        <v>226</v>
      </c>
      <c r="B129" s="1" t="s">
        <v>225</v>
      </c>
      <c r="C129" s="1" t="str">
        <f aca="false">A129 &amp;" " &amp;"""" &amp;B129 &amp;""""</f>
        <v> MODIFIER_AIR_ATTACK_FACTOR:0 "Air Attack"</v>
      </c>
      <c r="D129" s="1" t="str">
        <f aca="false">IF(ISBLANK(A129),"",C129)</f>
        <v> MODIFIER_AIR_ATTACK_FACTOR:0 "Air Attack"</v>
      </c>
    </row>
    <row r="130" customFormat="false" ht="13.8" hidden="false" customHeight="false" outlineLevel="0" collapsed="false">
      <c r="A130" s="1" t="s">
        <v>227</v>
      </c>
      <c r="B130" s="1" t="s">
        <v>228</v>
      </c>
      <c r="C130" s="1" t="str">
        <f aca="false">A130 &amp;" " &amp;"""" &amp;B130 &amp;""""</f>
        <v> air_attack_factor_tt: " $MODIFIER_AIR_ATTACK_FACTOR$: $RIGHT|+=%1$ "</v>
      </c>
      <c r="D130" s="1" t="str">
        <f aca="false">IF(ISBLANK(A130),"",C130)</f>
        <v> air_attack_factor_tt: " $MODIFIER_AIR_ATTACK_FACTOR$: $RIGHT|+=%1$ "</v>
      </c>
    </row>
    <row r="131" customFormat="false" ht="13.8" hidden="false" customHeight="false" outlineLevel="0" collapsed="false">
      <c r="A131" s="1" t="s">
        <v>229</v>
      </c>
      <c r="B131" s="1" t="s">
        <v>230</v>
      </c>
      <c r="C131" s="1" t="str">
        <f aca="false">A131 &amp;" " &amp;"""" &amp;B131 &amp;""""</f>
        <v> MODIFIER_AIR_DEFENCE:0 "Air Defense"</v>
      </c>
      <c r="D131" s="1" t="str">
        <f aca="false">IF(ISBLANK(A131),"",C131)</f>
        <v> MODIFIER_AIR_DEFENCE:0 "Air Defense"</v>
      </c>
    </row>
    <row r="132" customFormat="false" ht="13.8" hidden="false" customHeight="false" outlineLevel="0" collapsed="false">
      <c r="A132" s="1" t="s">
        <v>231</v>
      </c>
      <c r="B132" s="1" t="s">
        <v>230</v>
      </c>
      <c r="C132" s="1" t="str">
        <f aca="false">A132 &amp;" " &amp;"""" &amp;B132 &amp;""""</f>
        <v> MODIFIER_AIR_DEFENCE_FACTOR:0 "Air Defense"</v>
      </c>
      <c r="D132" s="1" t="str">
        <f aca="false">IF(ISBLANK(A132),"",C132)</f>
        <v> MODIFIER_AIR_DEFENCE_FACTOR:0 "Air Defense"</v>
      </c>
    </row>
    <row r="133" customFormat="false" ht="13.8" hidden="false" customHeight="false" outlineLevel="0" collapsed="false">
      <c r="A133" s="1" t="s">
        <v>232</v>
      </c>
      <c r="B133" s="1" t="s">
        <v>233</v>
      </c>
      <c r="C133" s="1" t="str">
        <f aca="false">A133 &amp;" " &amp;"""" &amp;B133 &amp;""""</f>
        <v> air_defence_factor_tt: " $MODIFIER_AIR_DEFENCE_FACTOR$: $RIGHT|+=%1$"</v>
      </c>
      <c r="D133" s="1" t="str">
        <f aca="false">IF(ISBLANK(A133),"",C133)</f>
        <v> air_defence_factor_tt: " $MODIFIER_AIR_DEFENCE_FACTOR$: $RIGHT|+=%1$"</v>
      </c>
    </row>
    <row r="134" customFormat="false" ht="13.8" hidden="false" customHeight="false" outlineLevel="0" collapsed="false">
      <c r="A134" s="1" t="s">
        <v>234</v>
      </c>
      <c r="B134" s="1" t="s">
        <v>235</v>
      </c>
      <c r="C134" s="1" t="str">
        <f aca="false">A134 &amp;" " &amp;"""" &amp;B134 &amp;""""</f>
        <v> MODIFIER_AIR_MAX_SPEED:0 "Max Air Speed"</v>
      </c>
      <c r="D134" s="1" t="str">
        <f aca="false">IF(ISBLANK(A134),"",C134)</f>
        <v> MODIFIER_AIR_MAX_SPEED:0 "Max Air Speed"</v>
      </c>
    </row>
    <row r="135" customFormat="false" ht="13.8" hidden="false" customHeight="false" outlineLevel="0" collapsed="false">
      <c r="A135" s="1" t="s">
        <v>236</v>
      </c>
      <c r="B135" s="1" t="s">
        <v>235</v>
      </c>
      <c r="C135" s="1" t="str">
        <f aca="false">A135 &amp;" " &amp;"""" &amp;B135 &amp;""""</f>
        <v> MODIFIER_AIR_MAX_SPEED_FACTOR:0 "Max Air Speed"</v>
      </c>
      <c r="D135" s="1" t="str">
        <f aca="false">IF(ISBLANK(A135),"",C135)</f>
        <v> MODIFIER_AIR_MAX_SPEED_FACTOR:0 "Max Air Speed"</v>
      </c>
    </row>
    <row r="136" customFormat="false" ht="13.8" hidden="false" customHeight="false" outlineLevel="0" collapsed="false">
      <c r="A136" s="1" t="s">
        <v>237</v>
      </c>
      <c r="B136" s="1" t="s">
        <v>238</v>
      </c>
      <c r="C136" s="1" t="str">
        <f aca="false">A136 &amp;" " &amp;"""" &amp;B136 &amp;""""</f>
        <v> MODIFIER_AIR_AGILITY:0 "Agility"</v>
      </c>
      <c r="D136" s="1" t="str">
        <f aca="false">IF(ISBLANK(A136),"",C136)</f>
        <v> MODIFIER_AIR_AGILITY:0 "Agility"</v>
      </c>
    </row>
    <row r="137" customFormat="false" ht="13.8" hidden="false" customHeight="false" outlineLevel="0" collapsed="false">
      <c r="A137" s="1" t="s">
        <v>239</v>
      </c>
      <c r="B137" s="1" t="s">
        <v>238</v>
      </c>
      <c r="C137" s="1" t="str">
        <f aca="false">A137 &amp;" " &amp;"""" &amp;B137 &amp;""""</f>
        <v> MODIFIER_AIR_AGILITY_FACTOR:0 "Agility"</v>
      </c>
      <c r="D137" s="1" t="str">
        <f aca="false">IF(ISBLANK(A137),"",C137)</f>
        <v> MODIFIER_AIR_AGILITY_FACTOR:0 "Agility"</v>
      </c>
    </row>
    <row r="138" customFormat="false" ht="13.8" hidden="false" customHeight="false" outlineLevel="0" collapsed="false">
      <c r="A138" s="1" t="s">
        <v>240</v>
      </c>
      <c r="B138" s="1" t="s">
        <v>241</v>
      </c>
      <c r="C138" s="1" t="str">
        <f aca="false">A138 &amp;" " &amp;"""" &amp;B138 &amp;""""</f>
        <v> air_agility_factor_tt: " $MODIFIER_AIR_AGILITY_FACTOR$: $RIGHT|+=%1$"</v>
      </c>
      <c r="D138" s="1" t="str">
        <f aca="false">IF(ISBLANK(A138),"",C138)</f>
        <v> air_agility_factor_tt: " $MODIFIER_AIR_AGILITY_FACTOR$: $RIGHT|+=%1$"</v>
      </c>
    </row>
    <row r="139" customFormat="false" ht="13.8" hidden="false" customHeight="false" outlineLevel="0" collapsed="false">
      <c r="A139" s="1" t="s">
        <v>242</v>
      </c>
      <c r="B139" s="1" t="s">
        <v>243</v>
      </c>
      <c r="C139" s="1" t="str">
        <f aca="false">A139 &amp;" " &amp;"""" &amp;B139 &amp;""""</f>
        <v> MODIFIER_AIR_BOMBING:0 "Ground Bombing"</v>
      </c>
      <c r="D139" s="1" t="str">
        <f aca="false">IF(ISBLANK(A139),"",C139)</f>
        <v> MODIFIER_AIR_BOMBING:0 "Ground Bombing"</v>
      </c>
    </row>
    <row r="140" customFormat="false" ht="13.8" hidden="false" customHeight="false" outlineLevel="0" collapsed="false">
      <c r="A140" s="1" t="s">
        <v>244</v>
      </c>
      <c r="B140" s="1" t="s">
        <v>243</v>
      </c>
      <c r="C140" s="1" t="str">
        <f aca="false">A140 &amp;" " &amp;"""" &amp;B140 &amp;""""</f>
        <v> MODIFIER_AIR_BOMBING_FACTOR:0 "Ground Bombing"</v>
      </c>
      <c r="D140" s="1" t="str">
        <f aca="false">IF(ISBLANK(A140),"",C140)</f>
        <v> MODIFIER_AIR_BOMBING_FACTOR:0 "Ground Bombing"</v>
      </c>
    </row>
    <row r="141" customFormat="false" ht="13.8" hidden="false" customHeight="false" outlineLevel="0" collapsed="false">
      <c r="A141" s="1" t="s">
        <v>245</v>
      </c>
      <c r="B141" s="1" t="s">
        <v>246</v>
      </c>
      <c r="C141" s="1" t="str">
        <f aca="false">A141 &amp;" " &amp;"""" &amp;B141 &amp;""""</f>
        <v> MODIFIER_AIR_BOMBING_TARGETTING:0 "Ground Bombing Targeting"</v>
      </c>
      <c r="D141" s="1" t="str">
        <f aca="false">IF(ISBLANK(A141),"",C141)</f>
        <v> MODIFIER_AIR_BOMBING_TARGETTING:0 "Ground Bombing Targeting"</v>
      </c>
    </row>
    <row r="142" customFormat="false" ht="13.8" hidden="false" customHeight="false" outlineLevel="0" collapsed="false">
      <c r="A142" s="1" t="s">
        <v>247</v>
      </c>
      <c r="B142" s="1" t="s">
        <v>248</v>
      </c>
      <c r="C142" s="1" t="str">
        <f aca="false">A142 &amp;" " &amp;"""" &amp;B142 &amp;""""</f>
        <v> air_bombing_targetting_tt: " $MODIFIER_AIR_BOMBING_TARGETTING$: $RIGHT|+=%1$"</v>
      </c>
      <c r="D142" s="1" t="str">
        <f aca="false">IF(ISBLANK(A142),"",C142)</f>
        <v> air_bombing_targetting_tt: " $MODIFIER_AIR_BOMBING_TARGETTING$: $RIGHT|+=%1$"</v>
      </c>
    </row>
    <row r="143" customFormat="false" ht="13.8" hidden="false" customHeight="false" outlineLevel="0" collapsed="false">
      <c r="A143" s="1" t="s">
        <v>249</v>
      </c>
      <c r="B143" s="1" t="s">
        <v>250</v>
      </c>
      <c r="C143" s="1" t="str">
        <f aca="false">A143 &amp;" " &amp;"""" &amp;B143 &amp;""""</f>
        <v> MODIFIER_STRATEGIC_BOMBER_BOMBING:0 "Strategic Bombing"</v>
      </c>
      <c r="D143" s="1" t="str">
        <f aca="false">IF(ISBLANK(A143),"",C143)</f>
        <v> MODIFIER_STRATEGIC_BOMBER_BOMBING:0 "Strategic Bombing"</v>
      </c>
    </row>
    <row r="144" customFormat="false" ht="13.8" hidden="false" customHeight="false" outlineLevel="0" collapsed="false">
      <c r="A144" s="1" t="s">
        <v>251</v>
      </c>
      <c r="B144" s="1" t="s">
        <v>250</v>
      </c>
      <c r="C144" s="1" t="str">
        <f aca="false">A144 &amp;" " &amp;"""" &amp;B144 &amp;""""</f>
        <v> MODIFIER_STRATEGIC_BOMBER_BOMBING_FACTOR:0 "Strategic Bombing"</v>
      </c>
      <c r="D144" s="1" t="str">
        <f aca="false">IF(ISBLANK(A144),"",C144)</f>
        <v> MODIFIER_STRATEGIC_BOMBER_BOMBING_FACTOR:0 "Strategic Bombing"</v>
      </c>
    </row>
    <row r="145" customFormat="false" ht="13.8" hidden="false" customHeight="false" outlineLevel="0" collapsed="false">
      <c r="A145" s="1" t="s">
        <v>252</v>
      </c>
      <c r="B145" s="1" t="s">
        <v>253</v>
      </c>
      <c r="C145" s="1" t="str">
        <f aca="false">A145 &amp;" " &amp;"""" &amp;B145 &amp;""""</f>
        <v> air_strategic_bomber_bombing_factor_tt: " $MODIFIER_STRATEGIC_BOMBER_BOMBING_FACTOR$: $RIGHT|+=%1$"</v>
      </c>
      <c r="D145" s="1" t="str">
        <f aca="false">IF(ISBLANK(A145),"",C145)</f>
        <v> air_strategic_bomber_bombing_factor_tt: " $MODIFIER_STRATEGIC_BOMBER_BOMBING_FACTOR$: $RIGHT|+=%1$"</v>
      </c>
    </row>
    <row r="146" customFormat="false" ht="13.8" hidden="false" customHeight="false" outlineLevel="0" collapsed="false">
      <c r="A146" s="1" t="s">
        <v>254</v>
      </c>
      <c r="B146" s="1" t="s">
        <v>255</v>
      </c>
      <c r="C146" s="1" t="str">
        <f aca="false">A146 &amp;" " &amp;"""" &amp;B146 &amp;""""</f>
        <v> MODIFIER_STRATEGIC_BOMBER_BOMBING_FACTOR_DESC:0 "Modifies the effectiveness of aircraft put on strategic bombing missions"</v>
      </c>
      <c r="D146" s="1" t="str">
        <f aca="false">IF(ISBLANK(A146),"",C146)</f>
        <v> MODIFIER_STRATEGIC_BOMBER_BOMBING_FACTOR_DESC:0 "Modifies the effectiveness of aircraft put on strategic bombing missions"</v>
      </c>
    </row>
    <row r="147" customFormat="false" ht="13.8" hidden="false" customHeight="false" outlineLevel="0" collapsed="false">
      <c r="A147" s="1" t="s">
        <v>256</v>
      </c>
      <c r="B147" s="1" t="s">
        <v>257</v>
      </c>
      <c r="C147" s="1" t="str">
        <f aca="false">A147 &amp;" " &amp;"""" &amp;B147 &amp;""""</f>
        <v> MODIFIER_STRATEGIC_BOMBING_RANGE_FACTOR:0 "Strategic Bombing Range"</v>
      </c>
      <c r="D147" s="1" t="str">
        <f aca="false">IF(ISBLANK(A147),"",C147)</f>
        <v> MODIFIER_STRATEGIC_BOMBING_RANGE_FACTOR:0 "Strategic Bombing Range"</v>
      </c>
    </row>
    <row r="148" customFormat="false" ht="13.8" hidden="false" customHeight="false" outlineLevel="0" collapsed="false">
      <c r="A148" s="1" t="s">
        <v>258</v>
      </c>
      <c r="B148" s="1" t="s">
        <v>259</v>
      </c>
      <c r="C148" s="1" t="str">
        <f aca="false">A148 &amp;" " &amp;"""" &amp;B148 &amp;""""</f>
        <v> MODIFIER_AIR_RANGE:0 "Air Range"</v>
      </c>
      <c r="D148" s="1" t="str">
        <f aca="false">IF(ISBLANK(A148),"",C148)</f>
        <v> MODIFIER_AIR_RANGE:0 "Air Range"</v>
      </c>
    </row>
    <row r="149" customFormat="false" ht="13.8" hidden="false" customHeight="false" outlineLevel="0" collapsed="false">
      <c r="A149" s="1" t="s">
        <v>260</v>
      </c>
      <c r="B149" s="1" t="s">
        <v>259</v>
      </c>
      <c r="C149" s="1" t="str">
        <f aca="false">A149 &amp;" " &amp;"""" &amp;B149 &amp;""""</f>
        <v> MODIFIER_AIR_RANGE_FACTOR:0 "Air Range"</v>
      </c>
      <c r="D149" s="1" t="str">
        <f aca="false">IF(ISBLANK(A149),"",C149)</f>
        <v> MODIFIER_AIR_RANGE_FACTOR:0 "Air Range"</v>
      </c>
    </row>
    <row r="150" customFormat="false" ht="13.8" hidden="false" customHeight="false" outlineLevel="0" collapsed="false">
      <c r="A150" s="1" t="s">
        <v>261</v>
      </c>
      <c r="B150" s="1" t="s">
        <v>262</v>
      </c>
      <c r="C150" s="1" t="str">
        <f aca="false">A150 &amp;" " &amp;"""" &amp;B150 &amp;""""</f>
        <v> air_range_factor_tt: " $MODIFIER_AIR_RANGE_FACTOR$: $RIGHT|+=%1$"</v>
      </c>
      <c r="D150" s="1" t="str">
        <f aca="false">IF(ISBLANK(A150),"",C150)</f>
        <v> air_range_factor_tt: " $MODIFIER_AIR_RANGE_FACTOR$: $RIGHT|+=%1$"</v>
      </c>
    </row>
    <row r="151" customFormat="false" ht="13.8" hidden="false" customHeight="false" outlineLevel="0" collapsed="false">
      <c r="A151" s="1" t="s">
        <v>263</v>
      </c>
      <c r="B151" s="1" t="s">
        <v>264</v>
      </c>
      <c r="C151" s="1" t="str">
        <f aca="false">A151 &amp;" " &amp;"""" &amp;B151 &amp;""""</f>
        <v> MODIFIER_NAVAL_STRIKE_ATTACK:0 "Naval Bombing"</v>
      </c>
      <c r="D151" s="1" t="str">
        <f aca="false">IF(ISBLANK(A151),"",C151)</f>
        <v> MODIFIER_NAVAL_STRIKE_ATTACK:0 "Naval Bombing"</v>
      </c>
    </row>
    <row r="152" customFormat="false" ht="13.8" hidden="false" customHeight="false" outlineLevel="0" collapsed="false">
      <c r="A152" s="1" t="s">
        <v>265</v>
      </c>
      <c r="B152" s="1" t="s">
        <v>264</v>
      </c>
      <c r="C152" s="1" t="str">
        <f aca="false">A152 &amp;" " &amp;"""" &amp;B152 &amp;""""</f>
        <v> MODIFIER_NAVAL_STRIKE_ATTACK_FACTOR:0 "Naval Bombing"</v>
      </c>
      <c r="D152" s="1" t="str">
        <f aca="false">IF(ISBLANK(A152),"",C152)</f>
        <v> MODIFIER_NAVAL_STRIKE_ATTACK_FACTOR:0 "Naval Bombing"</v>
      </c>
    </row>
    <row r="153" customFormat="false" ht="13.8" hidden="false" customHeight="false" outlineLevel="0" collapsed="false">
      <c r="A153" s="1" t="s">
        <v>266</v>
      </c>
      <c r="B153" s="1" t="s">
        <v>267</v>
      </c>
      <c r="C153" s="1" t="str">
        <f aca="false">A153 &amp;" " &amp;"""" &amp;B153 &amp;""""</f>
        <v> naval_strike_attack_factor_tt: " $MODIFIER_NAVAL_STRIKE_ATTACK_FACTOR$: $RIGHT|+=%1$"</v>
      </c>
      <c r="D153" s="1" t="str">
        <f aca="false">IF(ISBLANK(A153),"",C153)</f>
        <v> naval_strike_attack_factor_tt: " $MODIFIER_NAVAL_STRIKE_ATTACK_FACTOR$: $RIGHT|+=%1$"</v>
      </c>
    </row>
    <row r="154" customFormat="false" ht="13.8" hidden="false" customHeight="false" outlineLevel="0" collapsed="false">
      <c r="A154" s="1" t="s">
        <v>268</v>
      </c>
      <c r="B154" s="1" t="s">
        <v>269</v>
      </c>
      <c r="C154" s="1" t="str">
        <f aca="false">A154 &amp;" " &amp;"""" &amp;B154 &amp;""""</f>
        <v> MODIFIER_NAVAL_STRIKE_TARGETTING:0 "Naval Targeting"</v>
      </c>
      <c r="D154" s="1" t="str">
        <f aca="false">IF(ISBLANK(A154),"",C154)</f>
        <v> MODIFIER_NAVAL_STRIKE_TARGETTING:0 "Naval Targeting"</v>
      </c>
    </row>
    <row r="155" customFormat="false" ht="13.8" hidden="false" customHeight="false" outlineLevel="0" collapsed="false">
      <c r="A155" s="1" t="s">
        <v>270</v>
      </c>
      <c r="B155" s="1" t="s">
        <v>271</v>
      </c>
      <c r="C155" s="1" t="str">
        <f aca="false">A155 &amp;" " &amp;"""" &amp;B155 &amp;""""</f>
        <v> MODIFIER_NAVAL_STRIKE_TARGETTING_DESC:0 "How efficiently our planes target their objectives while executing naval strikes."</v>
      </c>
      <c r="D155" s="1" t="str">
        <f aca="false">IF(ISBLANK(A155),"",C155)</f>
        <v> MODIFIER_NAVAL_STRIKE_TARGETTING_DESC:0 "How efficiently our planes target their objectives while executing naval strikes."</v>
      </c>
    </row>
    <row r="156" customFormat="false" ht="13.8" hidden="false" customHeight="false" outlineLevel="0" collapsed="false">
      <c r="A156" s="1" t="s">
        <v>272</v>
      </c>
      <c r="B156" s="1" t="s">
        <v>269</v>
      </c>
      <c r="C156" s="1" t="str">
        <f aca="false">A156 &amp;" " &amp;"""" &amp;B156 &amp;""""</f>
        <v> MODIFIER_NAVAL_STRIKE_TARGETTING_FACTOR:0 "Naval Targeting"</v>
      </c>
      <c r="D156" s="1" t="str">
        <f aca="false">IF(ISBLANK(A156),"",C156)</f>
        <v> MODIFIER_NAVAL_STRIKE_TARGETTING_FACTOR:0 "Naval Targeting"</v>
      </c>
    </row>
    <row r="157" customFormat="false" ht="13.8" hidden="false" customHeight="false" outlineLevel="0" collapsed="false">
      <c r="A157" s="1" t="s">
        <v>273</v>
      </c>
      <c r="B157" s="1" t="s">
        <v>274</v>
      </c>
      <c r="C157" s="1" t="str">
        <f aca="false">A157 &amp;" " &amp;"""" &amp;B157 &amp;""""</f>
        <v> MODIFIER_NAVAL_STRIKE_TARGETTING_FACTOR_DESC:0 "Modifies our planes ability to target their objectives when executing naval strikes"</v>
      </c>
      <c r="D157" s="1" t="str">
        <f aca="false">IF(ISBLANK(A157),"",C157)</f>
        <v> MODIFIER_NAVAL_STRIKE_TARGETTING_FACTOR_DESC:0 "Modifies our planes ability to target their objectives when executing naval strikes"</v>
      </c>
    </row>
    <row r="158" customFormat="false" ht="13.8" hidden="false" customHeight="false" outlineLevel="0" collapsed="false">
      <c r="A158" s="1" t="s">
        <v>275</v>
      </c>
      <c r="B158" s="1" t="s">
        <v>276</v>
      </c>
      <c r="C158" s="1" t="str">
        <f aca="false">A158 &amp;" " &amp;"""" &amp;B158 &amp;""""</f>
        <v> naval_strike_targetting_factor_tt: " $MODIFIER_NAVAL_STRIKE_TARGETTING_FACTOR$: $RIGHT|+=%1$"</v>
      </c>
      <c r="D158" s="1" t="str">
        <f aca="false">IF(ISBLANK(A158),"",C158)</f>
        <v> naval_strike_targetting_factor_tt: " $MODIFIER_NAVAL_STRIKE_TARGETTING_FACTOR$: $RIGHT|+=%1$"</v>
      </c>
    </row>
    <row r="159" customFormat="false" ht="13.8" hidden="false" customHeight="false" outlineLevel="0" collapsed="false">
      <c r="A159" s="1" t="s">
        <v>277</v>
      </c>
      <c r="B159" s="1" t="s">
        <v>278</v>
      </c>
      <c r="C159" s="1" t="str">
        <f aca="false">A159 &amp;" " &amp;"""" &amp;B159 &amp;""""</f>
        <v> MODIFIER_NAVAL_STRIKE_AGILITY:0 "Naval Agility"</v>
      </c>
      <c r="D159" s="1" t="str">
        <f aca="false">IF(ISBLANK(A159),"",C159)</f>
        <v> MODIFIER_NAVAL_STRIKE_AGILITY:0 "Naval Agility"</v>
      </c>
    </row>
    <row r="160" customFormat="false" ht="13.8" hidden="false" customHeight="false" outlineLevel="0" collapsed="false">
      <c r="A160" s="1" t="s">
        <v>279</v>
      </c>
      <c r="B160" s="1" t="s">
        <v>278</v>
      </c>
      <c r="C160" s="1" t="str">
        <f aca="false">A160 &amp;" " &amp;"""" &amp;B160 &amp;""""</f>
        <v> MODIFIER_NAVAL_STRIKE_AGILITY_FACTOR:0 "Naval Agility"</v>
      </c>
      <c r="D160" s="1" t="str">
        <f aca="false">IF(ISBLANK(A160),"",C160)</f>
        <v> MODIFIER_NAVAL_STRIKE_AGILITY_FACTOR:0 "Naval Agility"</v>
      </c>
    </row>
    <row r="161" customFormat="false" ht="13.8" hidden="false" customHeight="false" outlineLevel="0" collapsed="false">
      <c r="A161" s="1" t="s">
        <v>280</v>
      </c>
      <c r="C161" s="1" t="str">
        <f aca="false">A161 &amp;" " &amp;"""" &amp;B161 &amp;""""</f>
        <v> light_air_research:2 "Light Aircraft Research Speed" ""</v>
      </c>
      <c r="D161" s="1" t="str">
        <f aca="false">IF(ISBLANK(A161),"",C161)</f>
        <v> light_air_research:2 "Light Aircraft Research Speed" ""</v>
      </c>
    </row>
    <row r="162" customFormat="false" ht="13.8" hidden="false" customHeight="false" outlineLevel="0" collapsed="false">
      <c r="A162" s="1" t="s">
        <v>281</v>
      </c>
      <c r="C162" s="1" t="str">
        <f aca="false">A162 &amp;" " &amp;"""" &amp;B162 &amp;""""</f>
        <v> medium_air_research:2 "Medium Aircraft Research Speed" ""</v>
      </c>
      <c r="D162" s="1" t="str">
        <f aca="false">IF(ISBLANK(A162),"",C162)</f>
        <v> medium_air_research:2 "Medium Aircraft Research Speed" ""</v>
      </c>
    </row>
    <row r="163" customFormat="false" ht="13.8" hidden="false" customHeight="false" outlineLevel="0" collapsed="false">
      <c r="A163" s="1" t="s">
        <v>282</v>
      </c>
      <c r="C163" s="1" t="str">
        <f aca="false">A163 &amp;" " &amp;"""" &amp;B163 &amp;""""</f>
        <v> heavy_air_research:2 "Heavy Aircraft Research Speed" ""</v>
      </c>
      <c r="D163" s="1" t="str">
        <f aca="false">IF(ISBLANK(A163),"",C163)</f>
        <v> heavy_air_research:2 "Heavy Aircraft Research Speed" ""</v>
      </c>
    </row>
    <row r="164" customFormat="false" ht="13.8" hidden="false" customHeight="false" outlineLevel="0" collapsed="false">
      <c r="A164" s="1" t="s">
        <v>283</v>
      </c>
      <c r="B164" s="1" t="s">
        <v>284</v>
      </c>
      <c r="C164" s="1" t="str">
        <f aca="false">A164 &amp;" " &amp;"""" &amp;B164 &amp;""""</f>
        <v> cas_bomber_research:0 "CAS Research Speed"</v>
      </c>
      <c r="D164" s="1" t="str">
        <f aca="false">IF(ISBLANK(A164),"",C164)</f>
        <v> cas_bomber_research:0 "CAS Research Speed"</v>
      </c>
    </row>
    <row r="165" customFormat="false" ht="13.8" hidden="false" customHeight="false" outlineLevel="0" collapsed="false">
      <c r="A165" s="1" t="s">
        <v>285</v>
      </c>
      <c r="B165" s="1" t="s">
        <v>286</v>
      </c>
      <c r="C165" s="1" t="str">
        <f aca="false">A165 &amp;" " &amp;"""" &amp;B165 &amp;""""</f>
        <v> tactical_bomber_research:0 "Tactical Bomber Research Speed"</v>
      </c>
      <c r="D165" s="1" t="str">
        <f aca="false">IF(ISBLANK(A165),"",C165)</f>
        <v> tactical_bomber_research:0 "Tactical Bomber Research Speed"</v>
      </c>
    </row>
    <row r="166" customFormat="false" ht="13.8" hidden="false" customHeight="false" outlineLevel="0" collapsed="false">
      <c r="A166" s="1" t="s">
        <v>287</v>
      </c>
      <c r="C166" s="1" t="str">
        <f aca="false">A166 &amp;" " &amp;"""" &amp;B166 &amp;""""</f>
        <v> armor_research:2 "Armor Research Speed" ""</v>
      </c>
      <c r="D166" s="1" t="str">
        <f aca="false">IF(ISBLANK(A166),"",C166)</f>
        <v> armor_research:2 "Armor Research Speed" ""</v>
      </c>
    </row>
    <row r="167" customFormat="false" ht="13.8" hidden="false" customHeight="false" outlineLevel="0" collapsed="false">
      <c r="A167" s="1" t="s">
        <v>288</v>
      </c>
      <c r="C167" s="1" t="str">
        <f aca="false">A167 &amp;" " &amp;"""" &amp;B167 &amp;""""</f>
        <v> artillery_research:2 "Artillery Research Speed" ""</v>
      </c>
      <c r="D167" s="1" t="str">
        <f aca="false">IF(ISBLANK(A167),"",C167)</f>
        <v> artillery_research:2 "Artillery Research Speed" ""</v>
      </c>
    </row>
    <row r="168" customFormat="false" ht="13.8" hidden="false" customHeight="false" outlineLevel="0" collapsed="false">
      <c r="A168" s="1" t="s">
        <v>289</v>
      </c>
      <c r="C168" s="1" t="str">
        <f aca="false">A168 &amp;" " &amp;"""" &amp;B168 &amp;""""</f>
        <v> naval_air_research:2 "Naval Aircraft Research Speed" ""</v>
      </c>
      <c r="D168" s="1" t="str">
        <f aca="false">IF(ISBLANK(A168),"",C168)</f>
        <v> naval_air_research:2 "Naval Aircraft Research Speed" ""</v>
      </c>
    </row>
    <row r="169" customFormat="false" ht="13.8" hidden="false" customHeight="false" outlineLevel="0" collapsed="false">
      <c r="A169" s="1" t="s">
        <v>290</v>
      </c>
      <c r="B169" s="1" t="s">
        <v>291</v>
      </c>
      <c r="C169" s="1" t="str">
        <f aca="false">A169 &amp;" " &amp;"""" &amp;B169 &amp;""""</f>
        <v> naval_mines_research:0 "Naval Mines Research Speed"</v>
      </c>
      <c r="D169" s="1" t="str">
        <f aca="false">IF(ISBLANK(A169),"",C169)</f>
        <v> naval_mines_research:0 "Naval Mines Research Speed"</v>
      </c>
    </row>
    <row r="170" customFormat="false" ht="13.8" hidden="false" customHeight="false" outlineLevel="0" collapsed="false">
      <c r="A170" s="1" t="s">
        <v>292</v>
      </c>
      <c r="B170" s="1" t="s">
        <v>293</v>
      </c>
      <c r="C170" s="1" t="str">
        <f aca="false">A170 &amp;" " &amp;"""" &amp;B170 &amp;""""</f>
        <v> radar_tech_research:0 "Radar Research Speed"</v>
      </c>
      <c r="D170" s="1" t="str">
        <f aca="false">IF(ISBLANK(A170),"",C170)</f>
        <v> radar_tech_research:0 "Radar Research Speed"</v>
      </c>
    </row>
    <row r="171" customFormat="false" ht="13.8" hidden="false" customHeight="false" outlineLevel="0" collapsed="false">
      <c r="A171" s="1" t="s">
        <v>294</v>
      </c>
      <c r="C171" s="1" t="str">
        <f aca="false">A171 &amp;" " &amp;"""" &amp;B171 &amp;""""</f>
        <v> infantry_weapons_research:3 "Weapons and Equipment Research Speed" ""</v>
      </c>
      <c r="D171" s="1" t="str">
        <f aca="false">IF(ISBLANK(A171),"",C171)</f>
        <v> infantry_weapons_research:3 "Weapons and Equipment Research Speed" ""</v>
      </c>
    </row>
    <row r="172" customFormat="false" ht="13.8" hidden="false" customHeight="false" outlineLevel="0" collapsed="false">
      <c r="A172" s="1" t="s">
        <v>295</v>
      </c>
      <c r="C172" s="1" t="str">
        <f aca="false">A172 &amp;" " &amp;"""" &amp;B172 &amp;""""</f>
        <v> motorized_equipment_research:2 "Motorization Research Speed" ""</v>
      </c>
      <c r="D172" s="1" t="str">
        <f aca="false">IF(ISBLANK(A172),"",C172)</f>
        <v> motorized_equipment_research:2 "Motorization Research Speed" ""</v>
      </c>
    </row>
    <row r="173" customFormat="false" ht="13.8" hidden="false" customHeight="false" outlineLevel="0" collapsed="false">
      <c r="A173" s="1" t="s">
        <v>296</v>
      </c>
      <c r="C173" s="1" t="str">
        <f aca="false">A173 &amp;" " &amp;"""" &amp;B173 &amp;""""</f>
        <v> naval_equipment_research:2 "Naval Research Speed" ""</v>
      </c>
      <c r="D173" s="1" t="str">
        <f aca="false">IF(ISBLANK(A173),"",C173)</f>
        <v> naval_equipment_research:2 "Naval Research Speed" ""</v>
      </c>
    </row>
    <row r="174" customFormat="false" ht="13.8" hidden="false" customHeight="false" outlineLevel="0" collapsed="false">
      <c r="A174" s="1" t="s">
        <v>297</v>
      </c>
      <c r="B174" s="1" t="s">
        <v>298</v>
      </c>
      <c r="C174" s="1" t="str">
        <f aca="false">A174 &amp;" " &amp;"""" &amp;B174 &amp;""""</f>
        <v> ship_modules_tech_research:0 "Ship Modules Research Speed"</v>
      </c>
      <c r="D174" s="1" t="str">
        <f aca="false">IF(ISBLANK(A174),"",C174)</f>
        <v> ship_modules_tech_research:0 "Ship Modules Research Speed"</v>
      </c>
    </row>
    <row r="175" customFormat="false" ht="13.8" hidden="false" customHeight="false" outlineLevel="0" collapsed="false">
      <c r="A175" s="1" t="s">
        <v>299</v>
      </c>
      <c r="B175" s="1" t="s">
        <v>300</v>
      </c>
      <c r="C175" s="1" t="str">
        <f aca="false">A175 &amp;" " &amp;"""" &amp;B175 &amp;""""</f>
        <v> bb_tech_research:0 "Battleship Research Speed"</v>
      </c>
      <c r="D175" s="1" t="str">
        <f aca="false">IF(ISBLANK(A175),"",C175)</f>
        <v> bb_tech_research:0 "Battleship Research Speed"</v>
      </c>
    </row>
    <row r="176" customFormat="false" ht="13.8" hidden="false" customHeight="false" outlineLevel="0" collapsed="false">
      <c r="A176" s="1" t="s">
        <v>301</v>
      </c>
      <c r="B176" s="1" t="s">
        <v>302</v>
      </c>
      <c r="C176" s="1" t="str">
        <f aca="false">A176 &amp;" " &amp;"""" &amp;B176 &amp;""""</f>
        <v> shbb_tech_research:0 "Superheavy Battleship Research Speed"</v>
      </c>
      <c r="D176" s="1" t="str">
        <f aca="false">IF(ISBLANK(A176),"",C176)</f>
        <v> shbb_tech_research:0 "Superheavy Battleship Research Speed"</v>
      </c>
    </row>
    <row r="177" customFormat="false" ht="13.8" hidden="false" customHeight="false" outlineLevel="0" collapsed="false">
      <c r="A177" s="1" t="s">
        <v>303</v>
      </c>
      <c r="B177" s="1" t="s">
        <v>304</v>
      </c>
      <c r="C177" s="1" t="str">
        <f aca="false">A177 &amp;" " &amp;"""" &amp;B177 &amp;""""</f>
        <v> ca_tech_research:0 "Heavy Cruiser Research Speed"</v>
      </c>
      <c r="D177" s="1" t="str">
        <f aca="false">IF(ISBLANK(A177),"",C177)</f>
        <v> ca_tech_research:0 "Heavy Cruiser Research Speed"</v>
      </c>
    </row>
    <row r="178" customFormat="false" ht="13.8" hidden="false" customHeight="false" outlineLevel="0" collapsed="false">
      <c r="A178" s="1" t="s">
        <v>305</v>
      </c>
      <c r="B178" s="1" t="s">
        <v>306</v>
      </c>
      <c r="C178" s="1" t="str">
        <f aca="false">A178 &amp;" " &amp;"""" &amp;B178 &amp;""""</f>
        <v> cl_tech_research:0 "Light Cruiser Research Speed"</v>
      </c>
      <c r="D178" s="1" t="str">
        <f aca="false">IF(ISBLANK(A178),"",C178)</f>
        <v> cl_tech_research:0 "Light Cruiser Research Speed"</v>
      </c>
    </row>
    <row r="179" customFormat="false" ht="13.8" hidden="false" customHeight="false" outlineLevel="0" collapsed="false">
      <c r="A179" s="1" t="s">
        <v>307</v>
      </c>
      <c r="B179" s="1" t="s">
        <v>308</v>
      </c>
      <c r="C179" s="1" t="str">
        <f aca="false">A179 &amp;" " &amp;"""" &amp;B179 &amp;""""</f>
        <v> bc_tech_research:0 "Battlecruiser Research Speed"</v>
      </c>
      <c r="D179" s="1" t="str">
        <f aca="false">IF(ISBLANK(A179),"",C179)</f>
        <v> bc_tech_research:0 "Battlecruiser Research Speed"</v>
      </c>
    </row>
    <row r="180" customFormat="false" ht="13.8" hidden="false" customHeight="false" outlineLevel="0" collapsed="false">
      <c r="A180" s="1" t="s">
        <v>309</v>
      </c>
      <c r="B180" s="1" t="s">
        <v>310</v>
      </c>
      <c r="C180" s="1" t="str">
        <f aca="false">A180 &amp;" " &amp;"""" &amp;B180 &amp;""""</f>
        <v> tp_tech_research:0 "Naval Transport Research Speed"</v>
      </c>
      <c r="D180" s="1" t="str">
        <f aca="false">IF(ISBLANK(A180),"",C180)</f>
        <v> tp_tech_research:0 "Naval Transport Research Speed"</v>
      </c>
    </row>
    <row r="181" customFormat="false" ht="13.8" hidden="false" customHeight="false" outlineLevel="0" collapsed="false">
      <c r="A181" s="1" t="s">
        <v>311</v>
      </c>
      <c r="B181" s="1" t="s">
        <v>312</v>
      </c>
      <c r="C181" s="1" t="str">
        <f aca="false">A181 &amp;" " &amp;"""" &amp;B181 &amp;""""</f>
        <v> ss_tech_research:0 "Submarine Research Speed"</v>
      </c>
      <c r="D181" s="1" t="str">
        <f aca="false">IF(ISBLANK(A181),"",C181)</f>
        <v> ss_tech_research:0 "Submarine Research Speed"</v>
      </c>
    </row>
    <row r="182" customFormat="false" ht="13.8" hidden="false" customHeight="false" outlineLevel="0" collapsed="false">
      <c r="A182" s="1" t="s">
        <v>313</v>
      </c>
      <c r="B182" s="1" t="s">
        <v>314</v>
      </c>
      <c r="C182" s="1" t="str">
        <f aca="false">A182 &amp;" " &amp;"""" &amp;B182 &amp;""""</f>
        <v> dd_tech_research:0 "Destroyer Research Speed"</v>
      </c>
      <c r="D182" s="1" t="str">
        <f aca="false">IF(ISBLANK(A182),"",C182)</f>
        <v> dd_tech_research:0 "Destroyer Research Speed"</v>
      </c>
    </row>
    <row r="183" customFormat="false" ht="13.8" hidden="false" customHeight="false" outlineLevel="0" collapsed="false">
      <c r="A183" s="1" t="s">
        <v>315</v>
      </c>
      <c r="B183" s="1" t="s">
        <v>316</v>
      </c>
      <c r="C183" s="1" t="str">
        <f aca="false">A183 &amp;" " &amp;"""" &amp;B183 &amp;""""</f>
        <v> cv_tech_research:0 "Aircraft Carrier Research Speed"</v>
      </c>
      <c r="D183" s="1" t="str">
        <f aca="false">IF(ISBLANK(A183),"",C183)</f>
        <v> cv_tech_research:0 "Aircraft Carrier Research Speed"</v>
      </c>
    </row>
    <row r="184" customFormat="false" ht="13.8" hidden="false" customHeight="false" outlineLevel="0" collapsed="false">
      <c r="A184" s="1" t="s">
        <v>317</v>
      </c>
      <c r="C184" s="1" t="str">
        <f aca="false">A184 &amp;" " &amp;"""" &amp;B184 &amp;""""</f>
        <v> rocketry_research:2 "Rocket Research Speed" ""</v>
      </c>
      <c r="D184" s="1" t="str">
        <f aca="false">IF(ISBLANK(A184),"",C184)</f>
        <v> rocketry_research:2 "Rocket Research Speed" ""</v>
      </c>
    </row>
    <row r="185" customFormat="false" ht="13.8" hidden="false" customHeight="false" outlineLevel="0" collapsed="false">
      <c r="A185" s="1" t="s">
        <v>318</v>
      </c>
      <c r="C185" s="1" t="str">
        <f aca="false">A185 &amp;" " &amp;"""" &amp;B185 &amp;""""</f>
        <v> nuclear_research:2 "Nuclear Research Speed" ""</v>
      </c>
      <c r="D185" s="1" t="str">
        <f aca="false">IF(ISBLANK(A185),"",C185)</f>
        <v> nuclear_research:2 "Nuclear Research Speed" ""</v>
      </c>
    </row>
    <row r="186" customFormat="false" ht="13.8" hidden="false" customHeight="false" outlineLevel="0" collapsed="false">
      <c r="A186" s="1" t="s">
        <v>319</v>
      </c>
      <c r="C186" s="1" t="str">
        <f aca="false">A186 &amp;" " &amp;"""" &amp;B186 &amp;""""</f>
        <v> industry_research:2 "Industrial Research Speed" ""</v>
      </c>
      <c r="D186" s="1" t="str">
        <f aca="false">IF(ISBLANK(A186),"",C186)</f>
        <v> industry_research:2 "Industrial Research Speed" ""</v>
      </c>
    </row>
    <row r="187" customFormat="false" ht="13.8" hidden="false" customHeight="false" outlineLevel="0" collapsed="false">
      <c r="A187" s="1" t="s">
        <v>320</v>
      </c>
      <c r="B187" s="1" t="s">
        <v>321</v>
      </c>
      <c r="C187" s="1" t="str">
        <f aca="false">A187 &amp;" " &amp;"""" &amp;B187 &amp;""""</f>
        <v> excavation_tech_research: "Excavation Technology Research Speed"</v>
      </c>
      <c r="D187" s="1" t="str">
        <f aca="false">IF(ISBLANK(A187),"",C187)</f>
        <v> excavation_tech_research: "Excavation Technology Research Speed"</v>
      </c>
    </row>
    <row r="188" customFormat="false" ht="13.8" hidden="false" customHeight="false" outlineLevel="0" collapsed="false">
      <c r="A188" s="1" t="s">
        <v>322</v>
      </c>
      <c r="C188" s="1" t="str">
        <f aca="false">A188 &amp;" " &amp;"""" &amp;B188 &amp;""""</f>
        <v> electronics_research:2 "Electronics Research Speed" ""</v>
      </c>
      <c r="D188" s="1" t="str">
        <f aca="false">IF(ISBLANK(A188),"",C188)</f>
        <v> electronics_research:2 "Electronics Research Speed" ""</v>
      </c>
    </row>
    <row r="189" customFormat="false" ht="13.8" hidden="false" customHeight="false" outlineLevel="0" collapsed="false">
      <c r="A189" s="1" t="s">
        <v>323</v>
      </c>
      <c r="C189" s="1" t="str">
        <f aca="false">A189 &amp;" " &amp;"""" &amp;B189 &amp;""""</f>
        <v> land_doctrine_research:2 "Land Doctrine Research Speed" ""</v>
      </c>
      <c r="D189" s="1" t="str">
        <f aca="false">IF(ISBLANK(A189),"",C189)</f>
        <v> land_doctrine_research:2 "Land Doctrine Research Speed" ""</v>
      </c>
    </row>
    <row r="190" customFormat="false" ht="13.8" hidden="false" customHeight="false" outlineLevel="0" collapsed="false">
      <c r="A190" s="1" t="s">
        <v>324</v>
      </c>
      <c r="C190" s="1" t="str">
        <f aca="false">A190 &amp;" " &amp;"""" &amp;B190 &amp;""""</f>
        <v> naval_doctrine_research:2 "Naval Doctrine Research Speed" ""</v>
      </c>
      <c r="D190" s="1" t="str">
        <f aca="false">IF(ISBLANK(A190),"",C190)</f>
        <v> naval_doctrine_research:2 "Naval Doctrine Research Speed" ""</v>
      </c>
    </row>
    <row r="191" customFormat="false" ht="13.8" hidden="false" customHeight="false" outlineLevel="0" collapsed="false">
      <c r="A191" s="1" t="s">
        <v>325</v>
      </c>
      <c r="C191" s="1" t="str">
        <f aca="false">A191 &amp;" " &amp;"""" &amp;B191 &amp;""""</f>
        <v> air_doctrine_research:2 "Air Doctrine Research Speed" ""</v>
      </c>
      <c r="D191" s="1" t="str">
        <f aca="false">IF(ISBLANK(A191),"",C191)</f>
        <v> air_doctrine_research:2 "Air Doctrine Research Speed" ""</v>
      </c>
    </row>
    <row r="192" customFormat="false" ht="13.8" hidden="false" customHeight="false" outlineLevel="0" collapsed="false">
      <c r="A192" s="1" t="s">
        <v>326</v>
      </c>
      <c r="C192" s="1" t="str">
        <f aca="false">A192 &amp;" " &amp;"""" &amp;B192 &amp;""""</f>
        <v> strategic_destruction_tree_research:2 "Strategic Destruction Research Speed" ""</v>
      </c>
      <c r="D192" s="1" t="str">
        <f aca="false">IF(ISBLANK(A192),"",C192)</f>
        <v> strategic_destruction_tree_research:2 "Strategic Destruction Research Speed" ""</v>
      </c>
    </row>
    <row r="193" customFormat="false" ht="13.8" hidden="false" customHeight="false" outlineLevel="0" collapsed="false">
      <c r="A193" s="1" t="s">
        <v>327</v>
      </c>
      <c r="C193" s="1" t="str">
        <f aca="false">A193 &amp;" " &amp;"""" &amp;B193 &amp;""""</f>
        <v> jet_technology_research:2 "Jet Technology Research Speed" ""</v>
      </c>
      <c r="D193" s="1" t="str">
        <f aca="false">IF(ISBLANK(A193),"",C193)</f>
        <v> jet_technology_research:2 "Jet Technology Research Speed" ""</v>
      </c>
    </row>
    <row r="194" customFormat="false" ht="13.8" hidden="false" customHeight="false" outlineLevel="0" collapsed="false">
      <c r="A194" s="1" t="s">
        <v>328</v>
      </c>
      <c r="B194" s="1" t="s">
        <v>329</v>
      </c>
      <c r="C194" s="1" t="str">
        <f aca="false">A194 &amp;" " &amp;"""" &amp;B194 &amp;""""</f>
        <v> train_tech_research:0 "Trains and Railways Research Speed"</v>
      </c>
      <c r="D194" s="1" t="str">
        <f aca="false">IF(ISBLANK(A194),"",C194)</f>
        <v> train_tech_research:0 "Trains and Railways Research Speed"</v>
      </c>
    </row>
    <row r="195" customFormat="false" ht="13.8" hidden="false" customHeight="false" outlineLevel="0" collapsed="false">
      <c r="A195" s="1" t="s">
        <v>330</v>
      </c>
      <c r="B195" s="1" t="s">
        <v>331</v>
      </c>
      <c r="C195" s="1" t="str">
        <f aca="false">A195 &amp;" " &amp;"""" &amp;B195 &amp;""""</f>
        <v> improve_relation:0 "Improved relations"</v>
      </c>
      <c r="D195" s="1" t="str">
        <f aca="false">IF(ISBLANK(A195),"",C195)</f>
        <v> improve_relation:0 "Improved relations"</v>
      </c>
    </row>
    <row r="196" customFormat="false" ht="13.8" hidden="false" customHeight="false" outlineLevel="0" collapsed="false">
      <c r="A196" s="1" t="s">
        <v>332</v>
      </c>
      <c r="B196" s="1" t="s">
        <v>333</v>
      </c>
      <c r="C196" s="1" t="str">
        <f aca="false">A196 &amp;" " &amp;"""" &amp;B196 &amp;""""</f>
        <v> attache_sent:0 "Attaché sent"</v>
      </c>
      <c r="D196" s="1" t="str">
        <f aca="false">IF(ISBLANK(A196),"",C196)</f>
        <v> attache_sent:0 "Attaché sent"</v>
      </c>
    </row>
    <row r="197" customFormat="false" ht="13.8" hidden="false" customHeight="false" outlineLevel="0" collapsed="false">
      <c r="A197" s="1" t="s">
        <v>334</v>
      </c>
      <c r="B197" s="1" t="s">
        <v>335</v>
      </c>
      <c r="C197" s="1" t="str">
        <f aca="false">A197 &amp;" " &amp;"""" &amp;B197 &amp;""""</f>
        <v> attache_sent_to_enemy:0 "Attaché sent to enemy"</v>
      </c>
      <c r="D197" s="1" t="str">
        <f aca="false">IF(ISBLANK(A197),"",C197)</f>
        <v> attache_sent_to_enemy:0 "Attaché sent to enemy"</v>
      </c>
    </row>
    <row r="198" customFormat="false" ht="13.8" hidden="false" customHeight="false" outlineLevel="0" collapsed="false">
      <c r="A198" s="1" t="s">
        <v>336</v>
      </c>
      <c r="B198" s="1" t="s">
        <v>337</v>
      </c>
      <c r="C198" s="1" t="str">
        <f aca="false">A198 &amp;" " &amp;"""" &amp;B198 &amp;""""</f>
        <v> IMPROVE_RELATION_EFFECTS:0 "From improved relations"</v>
      </c>
      <c r="D198" s="1" t="str">
        <f aca="false">IF(ISBLANK(A198),"",C198)</f>
        <v> IMPROVE_RELATION_EFFECTS:0 "From improved relations"</v>
      </c>
    </row>
    <row r="199" customFormat="false" ht="13.8" hidden="false" customHeight="false" outlineLevel="0" collapsed="false">
      <c r="A199" s="1" t="s">
        <v>338</v>
      </c>
      <c r="B199" s="1" t="s">
        <v>339</v>
      </c>
      <c r="C199" s="1" t="str">
        <f aca="false">A199 &amp;" " &amp;"""" &amp;B199 &amp;""""</f>
        <v> MODIFIER_AIR_ACE_GENERATION_CHANCE:0 "Ace generation chance"</v>
      </c>
      <c r="D199" s="1" t="str">
        <f aca="false">IF(ISBLANK(A199),"",C199)</f>
        <v> MODIFIER_AIR_ACE_GENERATION_CHANCE:0 "Ace generation chance"</v>
      </c>
    </row>
    <row r="200" customFormat="false" ht="13.8" hidden="false" customHeight="false" outlineLevel="0" collapsed="false">
      <c r="A200" s="1" t="s">
        <v>340</v>
      </c>
      <c r="B200" s="1" t="s">
        <v>339</v>
      </c>
      <c r="C200" s="1" t="str">
        <f aca="false">A200 &amp;" " &amp;"""" &amp;B200 &amp;""""</f>
        <v> MODIFIER_AIR_ACE_GENERATION_CHANCE_FACTOR:0 "Ace generation chance"</v>
      </c>
      <c r="D200" s="1" t="str">
        <f aca="false">IF(ISBLANK(A200),"",C200)</f>
        <v> MODIFIER_AIR_ACE_GENERATION_CHANCE_FACTOR:0 "Ace generation chance"</v>
      </c>
    </row>
    <row r="201" customFormat="false" ht="13.8" hidden="false" customHeight="false" outlineLevel="0" collapsed="false">
      <c r="A201" s="1" t="s">
        <v>341</v>
      </c>
      <c r="B201" s="1" t="s">
        <v>342</v>
      </c>
      <c r="C201" s="1" t="str">
        <f aca="false">A201 &amp;" " &amp;"""" &amp;B201 &amp;""""</f>
        <v> air_ace_generation_chance_factor_tt: " $MODIFIER_AIR_ACE_GENERATION_CHANCE_FACTOR$: $RIGHT|+=%1$"</v>
      </c>
      <c r="D201" s="1" t="str">
        <f aca="false">IF(ISBLANK(A201),"",C201)</f>
        <v> air_ace_generation_chance_factor_tt: " $MODIFIER_AIR_ACE_GENERATION_CHANCE_FACTOR$: $RIGHT|+=%1$"</v>
      </c>
    </row>
    <row r="202" customFormat="false" ht="13.8" hidden="false" customHeight="false" outlineLevel="0" collapsed="false">
      <c r="A202" s="1" t="s">
        <v>343</v>
      </c>
      <c r="B202" s="1" t="s">
        <v>344</v>
      </c>
      <c r="C202" s="1" t="str">
        <f aca="false">A202 &amp;" " &amp;"""" &amp;B202 &amp;""""</f>
        <v> MODIFIER_AIR_ACE_GENERATION_CHANCE_FACTOR_DESC:0 "Modifies the chances of receiving an Ace for your air unit. Aces are superior pilots who boost your combat effectiveness"</v>
      </c>
      <c r="D202" s="1" t="str">
        <f aca="false">IF(ISBLANK(A202),"",C202)</f>
        <v> MODIFIER_AIR_ACE_GENERATION_CHANCE_FACTOR_DESC:0 "Modifies the chances of receiving an Ace for your air unit. Aces are superior pilots who boost your combat effectiveness"</v>
      </c>
    </row>
    <row r="203" customFormat="false" ht="13.8" hidden="false" customHeight="false" outlineLevel="0" collapsed="false">
      <c r="A203" s="1" t="s">
        <v>345</v>
      </c>
      <c r="B203" s="1" t="s">
        <v>346</v>
      </c>
      <c r="C203" s="1" t="str">
        <f aca="false">A203 &amp;" " &amp;"""" &amp;B203 &amp;""""</f>
        <v> MODIFIER_TRAINING_TIME_NAVY:0 "Naval training time"</v>
      </c>
      <c r="D203" s="1" t="str">
        <f aca="false">IF(ISBLANK(A203),"",C203)</f>
        <v> MODIFIER_TRAINING_TIME_NAVY:0 "Naval training time"</v>
      </c>
    </row>
    <row r="204" customFormat="false" ht="13.8" hidden="false" customHeight="false" outlineLevel="0" collapsed="false">
      <c r="A204" s="1" t="s">
        <v>347</v>
      </c>
      <c r="B204" s="1" t="s">
        <v>346</v>
      </c>
      <c r="C204" s="1" t="str">
        <f aca="false">A204 &amp;" " &amp;"""" &amp;B204 &amp;""""</f>
        <v> MODIFIER_TRAINING_TIME_NAVY_FACTOR:0 "Naval training time"</v>
      </c>
      <c r="D204" s="1" t="str">
        <f aca="false">IF(ISBLANK(A204),"",C204)</f>
        <v> MODIFIER_TRAINING_TIME_NAVY_FACTOR:0 "Naval training time"</v>
      </c>
    </row>
    <row r="205" customFormat="false" ht="13.8" hidden="false" customHeight="false" outlineLevel="0" collapsed="false">
      <c r="A205" s="1" t="s">
        <v>348</v>
      </c>
      <c r="B205" s="1" t="s">
        <v>349</v>
      </c>
      <c r="C205" s="1" t="str">
        <f aca="false">A205 &amp;" " &amp;"""" &amp;B205 &amp;""""</f>
        <v> MODIFIER_XP_GAIN_ARMY:0 "Army Experience Gain"</v>
      </c>
      <c r="D205" s="1" t="str">
        <f aca="false">IF(ISBLANK(A205),"",C205)</f>
        <v> MODIFIER_XP_GAIN_ARMY:0 "Army Experience Gain"</v>
      </c>
    </row>
    <row r="206" customFormat="false" ht="13.8" hidden="false" customHeight="false" outlineLevel="0" collapsed="false">
      <c r="A206" s="1" t="s">
        <v>350</v>
      </c>
      <c r="B206" s="1" t="s">
        <v>349</v>
      </c>
      <c r="C206" s="1" t="str">
        <f aca="false">A206 &amp;" " &amp;"""" &amp;B206 &amp;""""</f>
        <v> MODIFIER_XP_GAIN_ARMY_FACTOR:0 "Army Experience Gain"</v>
      </c>
      <c r="D206" s="1" t="str">
        <f aca="false">IF(ISBLANK(A206),"",C206)</f>
        <v> MODIFIER_XP_GAIN_ARMY_FACTOR:0 "Army Experience Gain"</v>
      </c>
    </row>
    <row r="207" customFormat="false" ht="13.8" hidden="false" customHeight="false" outlineLevel="0" collapsed="false">
      <c r="A207" s="1" t="s">
        <v>351</v>
      </c>
      <c r="B207" s="1" t="s">
        <v>352</v>
      </c>
      <c r="C207" s="1" t="str">
        <f aca="false">A207 &amp;" " &amp;"""" &amp;B207 &amp;""""</f>
        <v> experience_gain_army_factor_tt: " $MODIFIER_XP_GAIN_ARMY_FACTOR$: $RIGHT|+=%1$"</v>
      </c>
      <c r="D207" s="1" t="str">
        <f aca="false">IF(ISBLANK(A207),"",C207)</f>
        <v> experience_gain_army_factor_tt: " $MODIFIER_XP_GAIN_ARMY_FACTOR$: $RIGHT|+=%1$"</v>
      </c>
    </row>
    <row r="208" customFormat="false" ht="13.8" hidden="false" customHeight="false" outlineLevel="0" collapsed="false">
      <c r="A208" s="1" t="s">
        <v>353</v>
      </c>
      <c r="B208" s="1" t="s">
        <v>354</v>
      </c>
      <c r="C208" s="1" t="str">
        <f aca="false">A208 &amp;" " &amp;"""" &amp;B208 &amp;""""</f>
        <v> MODIFIER_XP_GAIN_NAVY:0 "Naval Experience Gain"</v>
      </c>
      <c r="D208" s="1" t="str">
        <f aca="false">IF(ISBLANK(A208),"",C208)</f>
        <v> MODIFIER_XP_GAIN_NAVY:0 "Naval Experience Gain"</v>
      </c>
    </row>
    <row r="209" customFormat="false" ht="13.8" hidden="false" customHeight="false" outlineLevel="0" collapsed="false">
      <c r="A209" s="1" t="s">
        <v>355</v>
      </c>
      <c r="B209" s="1" t="s">
        <v>356</v>
      </c>
      <c r="C209" s="1" t="str">
        <f aca="false">A209 &amp;" " &amp;"""" &amp;B209 &amp;""""</f>
        <v> experience_gain_navy_tt: " $MODIFIER_XP_GAIN_NAVY$: $RIGHT|+=%1$"</v>
      </c>
      <c r="D209" s="1" t="str">
        <f aca="false">IF(ISBLANK(A209),"",C209)</f>
        <v> experience_gain_navy_tt: " $MODIFIER_XP_GAIN_NAVY$: $RIGHT|+=%1$"</v>
      </c>
    </row>
    <row r="210" customFormat="false" ht="13.8" hidden="false" customHeight="false" outlineLevel="0" collapsed="false">
      <c r="A210" s="1" t="s">
        <v>357</v>
      </c>
      <c r="B210" s="1" t="s">
        <v>354</v>
      </c>
      <c r="C210" s="1" t="str">
        <f aca="false">A210 &amp;" " &amp;"""" &amp;B210 &amp;""""</f>
        <v> MODIFIER_XP_GAIN_NAVY_FACTOR:0 "Naval Experience Gain"</v>
      </c>
      <c r="D210" s="1" t="str">
        <f aca="false">IF(ISBLANK(A210),"",C210)</f>
        <v> MODIFIER_XP_GAIN_NAVY_FACTOR:0 "Naval Experience Gain"</v>
      </c>
    </row>
    <row r="211" customFormat="false" ht="13.8" hidden="false" customHeight="false" outlineLevel="0" collapsed="false">
      <c r="A211" s="1" t="s">
        <v>358</v>
      </c>
      <c r="B211" s="1" t="s">
        <v>359</v>
      </c>
      <c r="C211" s="1" t="str">
        <f aca="false">A211 &amp;" " &amp;"""" &amp;B211 &amp;""""</f>
        <v> MODIFIER_XP_GAIN_AIR:0 "Air Experience Gain"</v>
      </c>
      <c r="D211" s="1" t="str">
        <f aca="false">IF(ISBLANK(A211),"",C211)</f>
        <v> MODIFIER_XP_GAIN_AIR:0 "Air Experience Gain"</v>
      </c>
    </row>
    <row r="212" customFormat="false" ht="13.8" hidden="false" customHeight="false" outlineLevel="0" collapsed="false">
      <c r="A212" s="1" t="s">
        <v>360</v>
      </c>
      <c r="B212" s="1" t="s">
        <v>359</v>
      </c>
      <c r="C212" s="1" t="str">
        <f aca="false">A212 &amp;" " &amp;"""" &amp;B212 &amp;""""</f>
        <v> MODIFIER_XP_GAIN_AIR_FACTOR:0 "Air Experience Gain"</v>
      </c>
      <c r="D212" s="1" t="str">
        <f aca="false">IF(ISBLANK(A212),"",C212)</f>
        <v> MODIFIER_XP_GAIN_AIR_FACTOR:0 "Air Experience Gain"</v>
      </c>
    </row>
    <row r="213" customFormat="false" ht="13.8" hidden="false" customHeight="false" outlineLevel="0" collapsed="false">
      <c r="A213" s="1" t="s">
        <v>361</v>
      </c>
      <c r="B213" s="1" t="s">
        <v>362</v>
      </c>
      <c r="C213" s="1" t="str">
        <f aca="false">A213 &amp;" " &amp;"""" &amp;B213 &amp;""""</f>
        <v> MODIFIER_XP_GAIN_ARMY_UNIT:0 "Division Experience Gain"</v>
      </c>
      <c r="D213" s="1" t="str">
        <f aca="false">IF(ISBLANK(A213),"",C213)</f>
        <v> MODIFIER_XP_GAIN_ARMY_UNIT:0 "Division Experience Gain"</v>
      </c>
    </row>
    <row r="214" customFormat="false" ht="13.8" hidden="false" customHeight="false" outlineLevel="0" collapsed="false">
      <c r="A214" s="1" t="s">
        <v>363</v>
      </c>
      <c r="B214" s="1" t="s">
        <v>362</v>
      </c>
      <c r="C214" s="1" t="str">
        <f aca="false">A214 &amp;" " &amp;"""" &amp;B214 &amp;""""</f>
        <v> MODIFIER_XP_GAIN_ARMY_UNIT_FACTOR:0 "Division Experience Gain"</v>
      </c>
      <c r="D214" s="1" t="str">
        <f aca="false">IF(ISBLANK(A214),"",C214)</f>
        <v> MODIFIER_XP_GAIN_ARMY_UNIT_FACTOR:0 "Division Experience Gain"</v>
      </c>
    </row>
    <row r="215" customFormat="false" ht="13.8" hidden="false" customHeight="false" outlineLevel="0" collapsed="false">
      <c r="A215" s="1" t="s">
        <v>364</v>
      </c>
      <c r="B215" s="1" t="s">
        <v>365</v>
      </c>
      <c r="C215" s="1" t="str">
        <f aca="false">A215 &amp;" " &amp;"""" &amp;B215 &amp;""""</f>
        <v> MODIFIER_XP_GAIN_NAVY_UNIT:0 "Ship Experience Gain"</v>
      </c>
      <c r="D215" s="1" t="str">
        <f aca="false">IF(ISBLANK(A215),"",C215)</f>
        <v> MODIFIER_XP_GAIN_NAVY_UNIT:0 "Ship Experience Gain"</v>
      </c>
    </row>
    <row r="216" customFormat="false" ht="13.8" hidden="false" customHeight="false" outlineLevel="0" collapsed="false">
      <c r="A216" s="1" t="s">
        <v>366</v>
      </c>
      <c r="B216" s="1" t="s">
        <v>365</v>
      </c>
      <c r="C216" s="1" t="str">
        <f aca="false">A216 &amp;" " &amp;"""" &amp;B216 &amp;""""</f>
        <v> MODIFIER_XP_GAIN_NAVY_UNIT_FACTOR:0 "Ship Experience Gain"</v>
      </c>
      <c r="D216" s="1" t="str">
        <f aca="false">IF(ISBLANK(A216),"",C216)</f>
        <v> MODIFIER_XP_GAIN_NAVY_UNIT_FACTOR:0 "Ship Experience Gain"</v>
      </c>
    </row>
    <row r="217" customFormat="false" ht="13.8" hidden="false" customHeight="false" outlineLevel="0" collapsed="false">
      <c r="A217" s="1" t="s">
        <v>367</v>
      </c>
      <c r="B217" s="1" t="s">
        <v>368</v>
      </c>
      <c r="C217" s="1" t="str">
        <f aca="false">A217 &amp;" " &amp;"""" &amp;B217 &amp;""""</f>
        <v> experience_gain_navy_unit_factor_tt: " $MODIFIER_XP_GAIN_NAVY_UNIT$: $RIGHT|+=%1$"</v>
      </c>
      <c r="D217" s="1" t="str">
        <f aca="false">IF(ISBLANK(A217),"",C217)</f>
        <v> experience_gain_navy_unit_factor_tt: " $MODIFIER_XP_GAIN_NAVY_UNIT$: $RIGHT|+=%1$"</v>
      </c>
    </row>
    <row r="218" customFormat="false" ht="13.8" hidden="false" customHeight="false" outlineLevel="0" collapsed="false">
      <c r="A218" s="1" t="s">
        <v>369</v>
      </c>
      <c r="B218" s="1" t="s">
        <v>370</v>
      </c>
      <c r="C218" s="1" t="str">
        <f aca="false">A218 &amp;" " &amp;"""" &amp;B218 &amp;""""</f>
        <v> MODIFIER_TRAINING_TIME_ARMY:0 "Division training time"</v>
      </c>
      <c r="D218" s="1" t="str">
        <f aca="false">IF(ISBLANK(A218),"",C218)</f>
        <v> MODIFIER_TRAINING_TIME_ARMY:0 "Division training time"</v>
      </c>
    </row>
    <row r="219" customFormat="false" ht="13.8" hidden="false" customHeight="false" outlineLevel="0" collapsed="false">
      <c r="A219" s="1" t="s">
        <v>371</v>
      </c>
      <c r="B219" s="1" t="s">
        <v>370</v>
      </c>
      <c r="C219" s="1" t="str">
        <f aca="false">A219 &amp;" " &amp;"""" &amp;B219 &amp;""""</f>
        <v> MODIFIER_TRAINING_TIME_ARMY_FACTOR:0 "Division training time"</v>
      </c>
      <c r="D219" s="1" t="str">
        <f aca="false">IF(ISBLANK(A219),"",C219)</f>
        <v> MODIFIER_TRAINING_TIME_ARMY_FACTOR:0 "Division training time"</v>
      </c>
    </row>
    <row r="220" customFormat="false" ht="13.8" hidden="false" customHeight="false" outlineLevel="0" collapsed="false">
      <c r="A220" s="1" t="s">
        <v>372</v>
      </c>
      <c r="B220" s="1" t="s">
        <v>373</v>
      </c>
      <c r="C220" s="1" t="str">
        <f aca="false">A220 &amp;" " &amp;"""" &amp;B220 &amp;""""</f>
        <v> MODIFIER_SPECIAL_FORCES_TRAINING_TIME_FACTOR:0 "Special Forces Division training time"</v>
      </c>
      <c r="D220" s="1" t="str">
        <f aca="false">IF(ISBLANK(A220),"",C220)</f>
        <v> MODIFIER_SPECIAL_FORCES_TRAINING_TIME_FACTOR:0 "Special Forces Division training time"</v>
      </c>
    </row>
    <row r="221" customFormat="false" ht="13.8" hidden="false" customHeight="false" outlineLevel="0" collapsed="false">
      <c r="A221" s="1" t="s">
        <v>374</v>
      </c>
      <c r="B221" s="1" t="s">
        <v>375</v>
      </c>
      <c r="C221" s="1" t="str">
        <f aca="false">A221 &amp;" " &amp;"""" &amp;B221 &amp;""""</f>
        <v> special_forces_training_time_factor_tt: " $MODIFIER_SPECIAL_FORCES_TRAINING_TIME_FACTOR$: $RIGHT|-=%1$"</v>
      </c>
      <c r="D221" s="1" t="str">
        <f aca="false">IF(ISBLANK(A221),"",C221)</f>
        <v> special_forces_training_time_factor_tt: " $MODIFIER_SPECIAL_FORCES_TRAINING_TIME_FACTOR$: $RIGHT|-=%1$"</v>
      </c>
    </row>
    <row r="222" customFormat="false" ht="13.8" hidden="false" customHeight="false" outlineLevel="0" collapsed="false">
      <c r="A222" s="1" t="s">
        <v>376</v>
      </c>
      <c r="B222" s="1" t="s">
        <v>377</v>
      </c>
      <c r="C222" s="1" t="str">
        <f aca="false">A222 &amp;" " &amp;"""" &amp;B222 &amp;""""</f>
        <v> MODIFIER_ARMY_SPEED_FACTOR:0 "Divisions speed"</v>
      </c>
      <c r="D222" s="1" t="str">
        <f aca="false">IF(ISBLANK(A222),"",C222)</f>
        <v> MODIFIER_ARMY_SPEED_FACTOR:0 "Divisions speed"</v>
      </c>
    </row>
    <row r="223" customFormat="false" ht="13.8" hidden="false" customHeight="false" outlineLevel="0" collapsed="false">
      <c r="A223" s="1" t="s">
        <v>378</v>
      </c>
      <c r="B223" s="1" t="s">
        <v>379</v>
      </c>
      <c r="C223" s="1" t="str">
        <f aca="false">A223 &amp;" " &amp;"""" &amp;B223 &amp;""""</f>
        <v> MODIFIER_ARMY_SPEED_FACTOR_DESC:0 "Determines the speed at which our divisions move."</v>
      </c>
      <c r="D223" s="1" t="str">
        <f aca="false">IF(ISBLANK(A223),"",C223)</f>
        <v> MODIFIER_ARMY_SPEED_FACTOR_DESC:0 "Determines the speed at which our divisions move."</v>
      </c>
    </row>
    <row r="224" customFormat="false" ht="13.8" hidden="false" customHeight="false" outlineLevel="0" collapsed="false">
      <c r="A224" s="1" t="s">
        <v>380</v>
      </c>
      <c r="B224" s="1" t="s">
        <v>381</v>
      </c>
      <c r="C224" s="1" t="str">
        <f aca="false">A224 &amp;" " &amp;"""" &amp;B224 &amp;""""</f>
        <v> MODIFIER_ARMY_ATTACK_SPEED_FACTOR:0 "Attacking divisions speed"</v>
      </c>
      <c r="D224" s="1" t="str">
        <f aca="false">IF(ISBLANK(A224),"",C224)</f>
        <v> MODIFIER_ARMY_ATTACK_SPEED_FACTOR:0 "Attacking divisions speed"</v>
      </c>
    </row>
    <row r="225" customFormat="false" ht="13.8" hidden="false" customHeight="false" outlineLevel="0" collapsed="false">
      <c r="A225" s="1" t="s">
        <v>382</v>
      </c>
      <c r="B225" s="1" t="s">
        <v>383</v>
      </c>
      <c r="C225" s="1" t="str">
        <f aca="false">A225 &amp;" " &amp;"""" &amp;B225 &amp;""""</f>
        <v> MODIFIER_ARMY_ATTACK_SPEED_FACTOR_DESC:0 "Determines the speed at which our divisions move into enemy territory"</v>
      </c>
      <c r="D225" s="1" t="str">
        <f aca="false">IF(ISBLANK(A225),"",C225)</f>
        <v> MODIFIER_ARMY_ATTACK_SPEED_FACTOR_DESC:0 "Determines the speed at which our divisions move into enemy territory"</v>
      </c>
    </row>
    <row r="226" customFormat="false" ht="13.8" hidden="false" customHeight="false" outlineLevel="0" collapsed="false">
      <c r="A226" s="1" t="s">
        <v>384</v>
      </c>
      <c r="B226" s="1" t="s">
        <v>385</v>
      </c>
      <c r="C226" s="1" t="str">
        <f aca="false">A226 &amp;" " &amp;"""" &amp;B226 &amp;""""</f>
        <v> army_attack_speed_factor_tt: " $MODIFIER_ARMY_ATTACK_SPEED_FACTOR$: $RIGHT|+=%1$"</v>
      </c>
      <c r="D226" s="1" t="str">
        <f aca="false">IF(ISBLANK(A226),"",C226)</f>
        <v> army_attack_speed_factor_tt: " $MODIFIER_ARMY_ATTACK_SPEED_FACTOR$: $RIGHT|+=%1$"</v>
      </c>
    </row>
    <row r="227" customFormat="false" ht="13.8" hidden="false" customHeight="false" outlineLevel="0" collapsed="false">
      <c r="A227" s="1" t="s">
        <v>386</v>
      </c>
      <c r="B227" s="1" t="s">
        <v>387</v>
      </c>
      <c r="C227" s="1" t="str">
        <f aca="false">A227 &amp;" " &amp;"""" &amp;B227 &amp;""""</f>
        <v> MODIFIER_ARMY_ARMOR_SPEED_FACTOR:0 "Armor speed"</v>
      </c>
      <c r="D227" s="1" t="str">
        <f aca="false">IF(ISBLANK(A227),"",C227)</f>
        <v> MODIFIER_ARMY_ARMOR_SPEED_FACTOR:0 "Armor speed"</v>
      </c>
    </row>
    <row r="228" customFormat="false" ht="13.8" hidden="false" customHeight="false" outlineLevel="0" collapsed="false">
      <c r="A228" s="1" t="s">
        <v>388</v>
      </c>
      <c r="B228" s="1" t="s">
        <v>389</v>
      </c>
      <c r="C228" s="1" t="str">
        <f aca="false">A228 &amp;" " &amp;"""" &amp;B228 &amp;""""</f>
        <v> MODIFIER_ARMY_ORG:0 "Division Organization"</v>
      </c>
      <c r="D228" s="1" t="str">
        <f aca="false">IF(ISBLANK(A228),"",C228)</f>
        <v> MODIFIER_ARMY_ORG:0 "Division Organization"</v>
      </c>
    </row>
    <row r="229" customFormat="false" ht="13.8" hidden="false" customHeight="false" outlineLevel="0" collapsed="false">
      <c r="A229" s="1" t="s">
        <v>390</v>
      </c>
      <c r="B229" s="1" t="s">
        <v>389</v>
      </c>
      <c r="C229" s="1" t="str">
        <f aca="false">A229 &amp;" " &amp;"""" &amp;B229 &amp;""""</f>
        <v> MODIFIER_ARMY_ORG_FACTOR:0 "Division Organization"</v>
      </c>
      <c r="D229" s="1" t="str">
        <f aca="false">IF(ISBLANK(A229),"",C229)</f>
        <v> MODIFIER_ARMY_ORG_FACTOR:0 "Division Organization"</v>
      </c>
    </row>
    <row r="230" customFormat="false" ht="13.8" hidden="false" customHeight="false" outlineLevel="0" collapsed="false">
      <c r="A230" s="1" t="s">
        <v>391</v>
      </c>
      <c r="B230" s="1" t="s">
        <v>392</v>
      </c>
      <c r="C230" s="1" t="str">
        <f aca="false">A230 &amp;" " &amp;"""" &amp;B230 &amp;""""</f>
        <v> army_org_factor_tt: " $MODIFIER_ARMY_ORG_FACTOR$: $RIGHT|+=%1$"</v>
      </c>
      <c r="D230" s="1" t="str">
        <f aca="false">IF(ISBLANK(A230),"",C230)</f>
        <v> army_org_factor_tt: " $MODIFIER_ARMY_ORG_FACTOR$: $RIGHT|+=%1$"</v>
      </c>
    </row>
    <row r="231" customFormat="false" ht="13.8" hidden="false" customHeight="false" outlineLevel="0" collapsed="false">
      <c r="A231" s="1" t="s">
        <v>393</v>
      </c>
      <c r="B231" s="1" t="s">
        <v>394</v>
      </c>
      <c r="C231" s="1" t="str">
        <f aca="false">A231 &amp;" " &amp;"""" &amp;B231 &amp;""""</f>
        <v> MODIFIER_NAVY_ORG:0 "Navy Organization"</v>
      </c>
      <c r="D231" s="1" t="str">
        <f aca="false">IF(ISBLANK(A231),"",C231)</f>
        <v> MODIFIER_NAVY_ORG:0 "Navy Organization"</v>
      </c>
    </row>
    <row r="232" customFormat="false" ht="13.8" hidden="false" customHeight="false" outlineLevel="0" collapsed="false">
      <c r="A232" s="1" t="s">
        <v>395</v>
      </c>
      <c r="B232" s="1" t="s">
        <v>394</v>
      </c>
      <c r="C232" s="1" t="str">
        <f aca="false">A232 &amp;" " &amp;"""" &amp;B232 &amp;""""</f>
        <v> MODIFIER_NAVY_ORG_FACTOR:0 "Navy Organization"</v>
      </c>
      <c r="D232" s="1" t="str">
        <f aca="false">IF(ISBLANK(A232),"",C232)</f>
        <v> MODIFIER_NAVY_ORG_FACTOR:0 "Navy Organization"</v>
      </c>
    </row>
    <row r="233" customFormat="false" ht="13.8" hidden="false" customHeight="false" outlineLevel="0" collapsed="false">
      <c r="A233" s="1" t="s">
        <v>396</v>
      </c>
      <c r="B233" s="1" t="s">
        <v>397</v>
      </c>
      <c r="C233" s="1" t="str">
        <f aca="false">A233 &amp;" " &amp;"""" &amp;B233 &amp;""""</f>
        <v> navy_org_factor_tt: " $MODIFIER_NAVY_ORG_FACTOR$: $RIGHT|+=%1$"</v>
      </c>
      <c r="D233" s="1" t="str">
        <f aca="false">IF(ISBLANK(A233),"",C233)</f>
        <v> navy_org_factor_tt: " $MODIFIER_NAVY_ORG_FACTOR$: $RIGHT|+=%1$"</v>
      </c>
    </row>
    <row r="234" customFormat="false" ht="13.8" hidden="false" customHeight="false" outlineLevel="0" collapsed="false">
      <c r="A234" s="1" t="s">
        <v>398</v>
      </c>
      <c r="B234" s="1" t="s">
        <v>399</v>
      </c>
      <c r="C234" s="1" t="str">
        <f aca="false">A234 &amp;" " &amp;"""" &amp;B234 &amp;""""</f>
        <v> MODIFIER_AIR_ORG:0 "Air Organization"</v>
      </c>
      <c r="D234" s="1" t="str">
        <f aca="false">IF(ISBLANK(A234),"",C234)</f>
        <v> MODIFIER_AIR_ORG:0 "Air Organization"</v>
      </c>
    </row>
    <row r="235" customFormat="false" ht="13.8" hidden="false" customHeight="false" outlineLevel="0" collapsed="false">
      <c r="A235" s="1" t="s">
        <v>400</v>
      </c>
      <c r="B235" s="1" t="s">
        <v>399</v>
      </c>
      <c r="C235" s="1" t="str">
        <f aca="false">A235 &amp;" " &amp;"""" &amp;B235 &amp;""""</f>
        <v> MODIFIER_AIR_ORG_FACTOR:0 "Air Organization"</v>
      </c>
      <c r="D235" s="1" t="str">
        <f aca="false">IF(ISBLANK(A235),"",C235)</f>
        <v> MODIFIER_AIR_ORG_FACTOR:0 "Air Organization"</v>
      </c>
    </row>
    <row r="236" customFormat="false" ht="13.8" hidden="false" customHeight="false" outlineLevel="0" collapsed="false">
      <c r="A236" s="1" t="s">
        <v>401</v>
      </c>
      <c r="B236" s="1" t="s">
        <v>402</v>
      </c>
      <c r="C236" s="1" t="str">
        <f aca="false">A236 &amp;" " &amp;"""" &amp;B236 &amp;""""</f>
        <v> MODIFIER_TRAINING_TIME_AIR:0 "Air training time"</v>
      </c>
      <c r="D236" s="1" t="str">
        <f aca="false">IF(ISBLANK(A236),"",C236)</f>
        <v> MODIFIER_TRAINING_TIME_AIR:0 "Air training time"</v>
      </c>
    </row>
    <row r="237" customFormat="false" ht="13.8" hidden="false" customHeight="false" outlineLevel="0" collapsed="false">
      <c r="A237" s="1" t="s">
        <v>403</v>
      </c>
      <c r="C237" s="1" t="str">
        <f aca="false">A237 &amp;" " &amp;"""" &amp;B237 &amp;""""</f>
        <v> MODIFIER_AIR_TRAINING_XP_FACTOR:1 "Air Wing Training Experience Gain" ""</v>
      </c>
      <c r="D237" s="1" t="str">
        <f aca="false">IF(ISBLANK(A237),"",C237)</f>
        <v> MODIFIER_AIR_TRAINING_XP_FACTOR:1 "Air Wing Training Experience Gain" ""</v>
      </c>
    </row>
    <row r="238" customFormat="false" ht="13.8" hidden="false" customHeight="false" outlineLevel="0" collapsed="false">
      <c r="A238" s="1" t="s">
        <v>404</v>
      </c>
      <c r="C238" s="1" t="str">
        <f aca="false">A238 &amp;" " &amp;"""" &amp;B238 &amp;""""</f>
        <v> MODIFIER_AIR_MISSION_XP_FACTOR:1 "Air Wing Mission Experience Gain" ""</v>
      </c>
      <c r="D238" s="1" t="str">
        <f aca="false">IF(ISBLANK(A238),"",C238)</f>
        <v> MODIFIER_AIR_MISSION_XP_FACTOR:1 "Air Wing Mission Experience Gain" ""</v>
      </c>
    </row>
    <row r="239" customFormat="false" ht="13.8" hidden="false" customHeight="false" outlineLevel="0" collapsed="false">
      <c r="A239" s="1" t="s">
        <v>405</v>
      </c>
      <c r="B239" s="1" t="s">
        <v>406</v>
      </c>
      <c r="C239" s="1" t="str">
        <f aca="false">A239 &amp;" " &amp;"""" &amp;B239 &amp;""""</f>
        <v> MODIFIER_ARMY_MORALE:0 "Division Recovery Rate"</v>
      </c>
      <c r="D239" s="1" t="str">
        <f aca="false">IF(ISBLANK(A239),"",C239)</f>
        <v> MODIFIER_ARMY_MORALE:0 "Division Recovery Rate"</v>
      </c>
    </row>
    <row r="240" customFormat="false" ht="13.8" hidden="false" customHeight="false" outlineLevel="0" collapsed="false">
      <c r="A240" s="1" t="s">
        <v>407</v>
      </c>
      <c r="B240" s="1" t="s">
        <v>406</v>
      </c>
      <c r="C240" s="1" t="str">
        <f aca="false">A240 &amp;" " &amp;"""" &amp;B240 &amp;""""</f>
        <v> MODIFIER_ARMY_MORALE_FACTOR:0 "Division Recovery Rate"</v>
      </c>
      <c r="D240" s="1" t="str">
        <f aca="false">IF(ISBLANK(A240),"",C240)</f>
        <v> MODIFIER_ARMY_MORALE_FACTOR:0 "Division Recovery Rate"</v>
      </c>
    </row>
    <row r="241" customFormat="false" ht="13.8" hidden="false" customHeight="false" outlineLevel="0" collapsed="false">
      <c r="A241" s="1" t="s">
        <v>408</v>
      </c>
      <c r="B241" s="1" t="s">
        <v>409</v>
      </c>
      <c r="C241" s="1" t="str">
        <f aca="false">A241 &amp;" " &amp;"""" &amp;B241 &amp;""""</f>
        <v> army_morale_factor_tt: " $MODIFIER_ARMY_MORALE_FACTOR$: $RIGHT|+=%1$ "</v>
      </c>
      <c r="D241" s="1" t="str">
        <f aca="false">IF(ISBLANK(A241),"",C241)</f>
        <v> army_morale_factor_tt: " $MODIFIER_ARMY_MORALE_FACTOR$: $RIGHT|+=%1$ "</v>
      </c>
    </row>
    <row r="242" customFormat="false" ht="13.8" hidden="false" customHeight="false" outlineLevel="0" collapsed="false">
      <c r="A242" s="1" t="s">
        <v>410</v>
      </c>
      <c r="C242" s="1" t="str">
        <f aca="false">A242 &amp;" " &amp;"""" &amp;B242 &amp;""""</f>
        <v> MODIFIER_AIR_MORALE:1 "Air Recovery Rate" ""</v>
      </c>
      <c r="D242" s="1" t="str">
        <f aca="false">IF(ISBLANK(A242),"",C242)</f>
        <v> MODIFIER_AIR_MORALE:1 "Air Recovery Rate" ""</v>
      </c>
    </row>
    <row r="243" customFormat="false" ht="13.8" hidden="false" customHeight="false" outlineLevel="0" collapsed="false">
      <c r="A243" s="1" t="s">
        <v>411</v>
      </c>
      <c r="C243" s="1" t="str">
        <f aca="false">A243 &amp;" " &amp;"""" &amp;B243 &amp;""""</f>
        <v> MODIFIER_AIR_MORALE_FACTOR:1 "Air Recovery Rate" ""</v>
      </c>
      <c r="D243" s="1" t="str">
        <f aca="false">IF(ISBLANK(A243),"",C243)</f>
        <v> MODIFIER_AIR_MORALE_FACTOR:1 "Air Recovery Rate" ""</v>
      </c>
    </row>
    <row r="244" customFormat="false" ht="13.8" hidden="false" customHeight="false" outlineLevel="0" collapsed="false">
      <c r="A244" s="1" t="s">
        <v>412</v>
      </c>
      <c r="C244" s="1" t="str">
        <f aca="false">A244 &amp;" " &amp;"""" &amp;B244 &amp;""""</f>
        <v> MODIFIER_NAVAL_MORALE:1 "Ship Recovery Rate" ""</v>
      </c>
      <c r="D244" s="1" t="str">
        <f aca="false">IF(ISBLANK(A244),"",C244)</f>
        <v> MODIFIER_NAVAL_MORALE:1 "Ship Recovery Rate" ""</v>
      </c>
    </row>
    <row r="245" customFormat="false" ht="13.8" hidden="false" customHeight="false" outlineLevel="0" collapsed="false">
      <c r="A245" s="1" t="s">
        <v>413</v>
      </c>
      <c r="C245" s="1" t="str">
        <f aca="false">A245 &amp;" " &amp;"""" &amp;B245 &amp;""""</f>
        <v> MODIFIER_NAVAL_MORALE_FACTOR:1 "Ship Recovery Rate" ""</v>
      </c>
      <c r="D245" s="1" t="str">
        <f aca="false">IF(ISBLANK(A245),"",C245)</f>
        <v> MODIFIER_NAVAL_MORALE_FACTOR:1 "Ship Recovery Rate" ""</v>
      </c>
    </row>
    <row r="246" customFormat="false" ht="13.8" hidden="false" customHeight="false" outlineLevel="0" collapsed="false">
      <c r="A246" s="1" t="s">
        <v>414</v>
      </c>
      <c r="B246" s="1" t="s">
        <v>415</v>
      </c>
      <c r="C246" s="1" t="str">
        <f aca="false">A246 &amp;" " &amp;"""" &amp;B246 &amp;""""</f>
        <v> naval_morale_factor_tt: " $MODIFIER_NAVAL_MORALE_FACTOR$: $RIGHT|+=%1$"</v>
      </c>
      <c r="D246" s="1" t="str">
        <f aca="false">IF(ISBLANK(A246),"",C246)</f>
        <v> naval_morale_factor_tt: " $MODIFIER_NAVAL_MORALE_FACTOR$: $RIGHT|+=%1$"</v>
      </c>
    </row>
    <row r="247" customFormat="false" ht="13.8" hidden="false" customHeight="false" outlineLevel="0" collapsed="false">
      <c r="A247" s="1" t="s">
        <v>416</v>
      </c>
      <c r="B247" s="1" t="s">
        <v>417</v>
      </c>
      <c r="C247" s="1" t="str">
        <f aca="false">A247 &amp;" " &amp;"""" &amp;B247 &amp;""""</f>
        <v> MODIFIER_STRATEGIC_BOMBER_ATTACK:0 "Bomber attack"</v>
      </c>
      <c r="D247" s="1" t="str">
        <f aca="false">IF(ISBLANK(A247),"",C247)</f>
        <v> MODIFIER_STRATEGIC_BOMBER_ATTACK:0 "Bomber attack"</v>
      </c>
    </row>
    <row r="248" customFormat="false" ht="13.8" hidden="false" customHeight="false" outlineLevel="0" collapsed="false">
      <c r="A248" s="1" t="s">
        <v>418</v>
      </c>
      <c r="B248" s="1" t="s">
        <v>419</v>
      </c>
      <c r="C248" s="1" t="str">
        <f aca="false">A248 &amp;" " &amp;"""" &amp;B248 &amp;""""</f>
        <v> MODIFIER_INTERCEPTION_ATTACK:0 "Interception attack"</v>
      </c>
      <c r="D248" s="1" t="str">
        <f aca="false">IF(ISBLANK(A248),"",C248)</f>
        <v> MODIFIER_INTERCEPTION_ATTACK:0 "Interception attack"</v>
      </c>
    </row>
    <row r="249" customFormat="false" ht="13.8" hidden="false" customHeight="false" outlineLevel="0" collapsed="false">
      <c r="A249" s="1" t="s">
        <v>420</v>
      </c>
      <c r="B249" s="1" t="s">
        <v>421</v>
      </c>
      <c r="C249" s="1" t="str">
        <f aca="false">A249 &amp;" " &amp;"""" &amp;B249 &amp;""""</f>
        <v> MODIFIER_AIR_SUPERIORITY_ATTACK:0 "Air superiority attack"</v>
      </c>
      <c r="D249" s="1" t="str">
        <f aca="false">IF(ISBLANK(A249),"",C249)</f>
        <v> MODIFIER_AIR_SUPERIORITY_ATTACK:0 "Air superiority attack"</v>
      </c>
    </row>
    <row r="250" customFormat="false" ht="13.8" hidden="false" customHeight="false" outlineLevel="0" collapsed="false">
      <c r="A250" s="1" t="s">
        <v>422</v>
      </c>
      <c r="B250" s="1" t="s">
        <v>423</v>
      </c>
      <c r="C250" s="1" t="str">
        <f aca="false">A250 &amp;" " &amp;"""" &amp;B250 &amp;""""</f>
        <v> MODIFIER_CAS_ATTACK:0 "Close air support attack"</v>
      </c>
      <c r="D250" s="1" t="str">
        <f aca="false">IF(ISBLANK(A250),"",C250)</f>
        <v> MODIFIER_CAS_ATTACK:0 "Close air support attack"</v>
      </c>
    </row>
    <row r="251" customFormat="false" ht="13.8" hidden="false" customHeight="false" outlineLevel="0" collapsed="false">
      <c r="A251" s="1" t="s">
        <v>424</v>
      </c>
      <c r="B251" s="1" t="s">
        <v>425</v>
      </c>
      <c r="C251" s="1" t="str">
        <f aca="false">A251 &amp;" " &amp;"""" &amp;B251 &amp;""""</f>
        <v> MODIFIER_PARADROP_ATTACK:0 "Paradrop attack"</v>
      </c>
      <c r="D251" s="1" t="str">
        <f aca="false">IF(ISBLANK(A251),"",C251)</f>
        <v> MODIFIER_PARADROP_ATTACK:0 "Paradrop attack"</v>
      </c>
    </row>
    <row r="252" customFormat="false" ht="13.8" hidden="false" customHeight="false" outlineLevel="0" collapsed="false">
      <c r="A252" s="1" t="s">
        <v>426</v>
      </c>
      <c r="B252" s="1" t="s">
        <v>427</v>
      </c>
      <c r="C252" s="1" t="str">
        <f aca="false">A252 &amp;" " &amp;"""" &amp;B252 &amp;""""</f>
        <v> MODIFIER_STRATEGIC_BOMBER_DEFENCE:0 "Bomber defense"</v>
      </c>
      <c r="D252" s="1" t="str">
        <f aca="false">IF(ISBLANK(A252),"",C252)</f>
        <v> MODIFIER_STRATEGIC_BOMBER_DEFENCE:0 "Bomber defense"</v>
      </c>
    </row>
    <row r="253" customFormat="false" ht="13.8" hidden="false" customHeight="false" outlineLevel="0" collapsed="false">
      <c r="A253" s="1" t="s">
        <v>428</v>
      </c>
      <c r="B253" s="1" t="s">
        <v>429</v>
      </c>
      <c r="C253" s="1" t="str">
        <f aca="false">A253 &amp;" " &amp;"""" &amp;B253 &amp;""""</f>
        <v> MODIFIER_INTERCEPTION_DEFENCE:0 "Interception defense"</v>
      </c>
      <c r="D253" s="1" t="str">
        <f aca="false">IF(ISBLANK(A253),"",C253)</f>
        <v> MODIFIER_INTERCEPTION_DEFENCE:0 "Interception defense"</v>
      </c>
    </row>
    <row r="254" customFormat="false" ht="13.8" hidden="false" customHeight="false" outlineLevel="0" collapsed="false">
      <c r="A254" s="1" t="s">
        <v>430</v>
      </c>
      <c r="B254" s="1" t="s">
        <v>431</v>
      </c>
      <c r="C254" s="1" t="str">
        <f aca="false">A254 &amp;" " &amp;"""" &amp;B254 &amp;""""</f>
        <v> MODIFIER_AIR_SUPERIORITY_DEFENCE:0 "Air superiority defense"</v>
      </c>
      <c r="D254" s="1" t="str">
        <f aca="false">IF(ISBLANK(A254),"",C254)</f>
        <v> MODIFIER_AIR_SUPERIORITY_DEFENCE:0 "Air superiority defense"</v>
      </c>
    </row>
    <row r="255" customFormat="false" ht="13.8" hidden="false" customHeight="false" outlineLevel="0" collapsed="false">
      <c r="A255" s="1" t="s">
        <v>432</v>
      </c>
      <c r="B255" s="1" t="s">
        <v>433</v>
      </c>
      <c r="C255" s="1" t="str">
        <f aca="false">A255 &amp;" " &amp;"""" &amp;B255 &amp;""""</f>
        <v> MODIFIER_CAS_DEFENCE:0 "Close air support defense"</v>
      </c>
      <c r="D255" s="1" t="str">
        <f aca="false">IF(ISBLANK(A255),"",C255)</f>
        <v> MODIFIER_CAS_DEFENCE:0 "Close air support defense"</v>
      </c>
    </row>
    <row r="256" customFormat="false" ht="13.8" hidden="false" customHeight="false" outlineLevel="0" collapsed="false">
      <c r="A256" s="1" t="s">
        <v>434</v>
      </c>
      <c r="B256" s="1" t="s">
        <v>435</v>
      </c>
      <c r="C256" s="1" t="str">
        <f aca="false">A256 &amp;" " &amp;"""" &amp;B256 &amp;""""</f>
        <v> MODIFIER_PARADROP_DEFENCE:0 "Paradrop defense"</v>
      </c>
      <c r="D256" s="1" t="str">
        <f aca="false">IF(ISBLANK(A256),"",C256)</f>
        <v> MODIFIER_PARADROP_DEFENCE:0 "Paradrop defense"</v>
      </c>
    </row>
    <row r="257" customFormat="false" ht="13.8" hidden="false" customHeight="false" outlineLevel="0" collapsed="false">
      <c r="A257" s="1" t="s">
        <v>436</v>
      </c>
      <c r="B257" s="1" t="s">
        <v>437</v>
      </c>
      <c r="C257" s="1" t="str">
        <f aca="false">A257 &amp;" " &amp;"""" &amp;B257 &amp;""""</f>
        <v> MODIFIER_STRATEGIC_BOMBER_AGILITY:0 "Bomber agility"</v>
      </c>
      <c r="D257" s="1" t="str">
        <f aca="false">IF(ISBLANK(A257),"",C257)</f>
        <v> MODIFIER_STRATEGIC_BOMBER_AGILITY:0 "Bomber agility"</v>
      </c>
    </row>
    <row r="258" customFormat="false" ht="13.8" hidden="false" customHeight="false" outlineLevel="0" collapsed="false">
      <c r="A258" s="1" t="s">
        <v>438</v>
      </c>
      <c r="B258" s="1" t="s">
        <v>439</v>
      </c>
      <c r="C258" s="1" t="str">
        <f aca="false">A258 &amp;" " &amp;"""" &amp;B258 &amp;""""</f>
        <v> MODIFIER_INTERCEPTION_AGILITY:0 "Interception agility"</v>
      </c>
      <c r="D258" s="1" t="str">
        <f aca="false">IF(ISBLANK(A258),"",C258)</f>
        <v> MODIFIER_INTERCEPTION_AGILITY:0 "Interception agility"</v>
      </c>
    </row>
    <row r="259" customFormat="false" ht="13.8" hidden="false" customHeight="false" outlineLevel="0" collapsed="false">
      <c r="A259" s="1" t="s">
        <v>440</v>
      </c>
      <c r="B259" s="1" t="s">
        <v>441</v>
      </c>
      <c r="C259" s="1" t="str">
        <f aca="false">A259 &amp;" " &amp;"""" &amp;B259 &amp;""""</f>
        <v> MODIFIER_AIR_SUPERIORITY_AGILITY:0 "Air superiority agility"</v>
      </c>
      <c r="D259" s="1" t="str">
        <f aca="false">IF(ISBLANK(A259),"",C259)</f>
        <v> MODIFIER_AIR_SUPERIORITY_AGILITY:0 "Air superiority agility"</v>
      </c>
    </row>
    <row r="260" customFormat="false" ht="13.8" hidden="false" customHeight="false" outlineLevel="0" collapsed="false">
      <c r="A260" s="1" t="s">
        <v>442</v>
      </c>
      <c r="B260" s="1" t="s">
        <v>443</v>
      </c>
      <c r="C260" s="1" t="str">
        <f aca="false">A260 &amp;" " &amp;"""" &amp;B260 &amp;""""</f>
        <v> MODIFIER_CAS_AGILITY:0 "Close air support agility"</v>
      </c>
      <c r="D260" s="1" t="str">
        <f aca="false">IF(ISBLANK(A260),"",C260)</f>
        <v> MODIFIER_CAS_AGILITY:0 "Close air support agility"</v>
      </c>
    </row>
    <row r="261" customFormat="false" ht="13.8" hidden="false" customHeight="false" outlineLevel="0" collapsed="false">
      <c r="A261" s="1" t="s">
        <v>444</v>
      </c>
      <c r="B261" s="1" t="s">
        <v>445</v>
      </c>
      <c r="C261" s="1" t="str">
        <f aca="false">A261 &amp;" " &amp;"""" &amp;B261 &amp;""""</f>
        <v> MODIFIER_PARADROP_AGILITY:0 "Paradrop agility"</v>
      </c>
      <c r="D261" s="1" t="str">
        <f aca="false">IF(ISBLANK(A261),"",C261)</f>
        <v> MODIFIER_PARADROP_AGILITY:0 "Paradrop agility"</v>
      </c>
    </row>
    <row r="262" customFormat="false" ht="13.8" hidden="false" customHeight="false" outlineLevel="0" collapsed="false">
      <c r="A262" s="1" t="s">
        <v>446</v>
      </c>
      <c r="B262" s="1" t="s">
        <v>417</v>
      </c>
      <c r="C262" s="1" t="str">
        <f aca="false">A262 &amp;" " &amp;"""" &amp;B262 &amp;""""</f>
        <v> MODIFIER_STRATEGIC_BOMBER_ATTACK_FACTOR:0 "Bomber attack"</v>
      </c>
      <c r="D262" s="1" t="str">
        <f aca="false">IF(ISBLANK(A262),"",C262)</f>
        <v> MODIFIER_STRATEGIC_BOMBER_ATTACK_FACTOR:0 "Bomber attack"</v>
      </c>
    </row>
    <row r="263" customFormat="false" ht="13.8" hidden="false" customHeight="false" outlineLevel="0" collapsed="false">
      <c r="A263" s="1" t="s">
        <v>447</v>
      </c>
      <c r="B263" s="1" t="s">
        <v>419</v>
      </c>
      <c r="C263" s="1" t="str">
        <f aca="false">A263 &amp;" " &amp;"""" &amp;B263 &amp;""""</f>
        <v> MODIFIER_INTERCEPTION_ATTACK_FACTOR:0 "Interception attack"</v>
      </c>
      <c r="D263" s="1" t="str">
        <f aca="false">IF(ISBLANK(A263),"",C263)</f>
        <v> MODIFIER_INTERCEPTION_ATTACK_FACTOR:0 "Interception attack"</v>
      </c>
    </row>
    <row r="264" customFormat="false" ht="13.8" hidden="false" customHeight="false" outlineLevel="0" collapsed="false">
      <c r="A264" s="1" t="s">
        <v>448</v>
      </c>
      <c r="B264" s="1" t="s">
        <v>421</v>
      </c>
      <c r="C264" s="1" t="str">
        <f aca="false">A264 &amp;" " &amp;"""" &amp;B264 &amp;""""</f>
        <v> MODIFIER_AIR_SUPERIORITY_ATTACK_FACTOR:0 "Air superiority attack"</v>
      </c>
      <c r="D264" s="1" t="str">
        <f aca="false">IF(ISBLANK(A264),"",C264)</f>
        <v> MODIFIER_AIR_SUPERIORITY_ATTACK_FACTOR:0 "Air superiority attack"</v>
      </c>
    </row>
    <row r="265" customFormat="false" ht="13.8" hidden="false" customHeight="false" outlineLevel="0" collapsed="false">
      <c r="A265" s="1" t="s">
        <v>449</v>
      </c>
      <c r="B265" s="1" t="s">
        <v>423</v>
      </c>
      <c r="C265" s="1" t="str">
        <f aca="false">A265 &amp;" " &amp;"""" &amp;B265 &amp;""""</f>
        <v> MODIFIER_CAS_ATTACK_FACTOR:0 "Close air support attack"</v>
      </c>
      <c r="D265" s="1" t="str">
        <f aca="false">IF(ISBLANK(A265),"",C265)</f>
        <v> MODIFIER_CAS_ATTACK_FACTOR:0 "Close air support attack"</v>
      </c>
    </row>
    <row r="266" customFormat="false" ht="13.8" hidden="false" customHeight="false" outlineLevel="0" collapsed="false">
      <c r="A266" s="1" t="s">
        <v>450</v>
      </c>
      <c r="B266" s="1" t="s">
        <v>425</v>
      </c>
      <c r="C266" s="1" t="str">
        <f aca="false">A266 &amp;" " &amp;"""" &amp;B266 &amp;""""</f>
        <v> MODIFIER_PARADROP_ATTACK_FACTOR:0 "Paradrop attack"</v>
      </c>
      <c r="D266" s="1" t="str">
        <f aca="false">IF(ISBLANK(A266),"",C266)</f>
        <v> MODIFIER_PARADROP_ATTACK_FACTOR:0 "Paradrop attack"</v>
      </c>
    </row>
    <row r="267" customFormat="false" ht="13.8" hidden="false" customHeight="false" outlineLevel="0" collapsed="false">
      <c r="A267" s="1" t="s">
        <v>451</v>
      </c>
      <c r="B267" s="1" t="s">
        <v>427</v>
      </c>
      <c r="C267" s="1" t="str">
        <f aca="false">A267 &amp;" " &amp;"""" &amp;B267 &amp;""""</f>
        <v> MODIFIER_STRATEGIC_BOMBER_DEFENCE_FACTOR:0 "Bomber defense"</v>
      </c>
      <c r="D267" s="1" t="str">
        <f aca="false">IF(ISBLANK(A267),"",C267)</f>
        <v> MODIFIER_STRATEGIC_BOMBER_DEFENCE_FACTOR:0 "Bomber defense"</v>
      </c>
    </row>
    <row r="268" customFormat="false" ht="13.8" hidden="false" customHeight="false" outlineLevel="0" collapsed="false">
      <c r="A268" s="1" t="s">
        <v>452</v>
      </c>
      <c r="B268" s="1" t="s">
        <v>453</v>
      </c>
      <c r="C268" s="1" t="str">
        <f aca="false">A268 &amp;" " &amp;"""" &amp;B268 &amp;""""</f>
        <v> MODIFIER_STRATEGIC_BOMBER_DEFENCE_FACTOR_DESC:0 "Increase the defensive value of bombers, allowing them to last longer in anti-air combat."</v>
      </c>
      <c r="D268" s="1" t="str">
        <f aca="false">IF(ISBLANK(A268),"",C268)</f>
        <v> MODIFIER_STRATEGIC_BOMBER_DEFENCE_FACTOR_DESC:0 "Increase the defensive value of bombers, allowing them to last longer in anti-air combat."</v>
      </c>
    </row>
    <row r="269" customFormat="false" ht="13.8" hidden="false" customHeight="false" outlineLevel="0" collapsed="false">
      <c r="A269" s="1" t="s">
        <v>454</v>
      </c>
      <c r="B269" s="1" t="s">
        <v>429</v>
      </c>
      <c r="C269" s="1" t="str">
        <f aca="false">A269 &amp;" " &amp;"""" &amp;B269 &amp;""""</f>
        <v> MODIFIER_INTERCEPTION_DEFENCE_FACTOR:0 "Interception defense"</v>
      </c>
      <c r="D269" s="1" t="str">
        <f aca="false">IF(ISBLANK(A269),"",C269)</f>
        <v> MODIFIER_INTERCEPTION_DEFENCE_FACTOR:0 "Interception defense"</v>
      </c>
    </row>
    <row r="270" customFormat="false" ht="13.8" hidden="false" customHeight="false" outlineLevel="0" collapsed="false">
      <c r="A270" s="1" t="s">
        <v>455</v>
      </c>
      <c r="B270" s="1" t="s">
        <v>431</v>
      </c>
      <c r="C270" s="1" t="str">
        <f aca="false">A270 &amp;" " &amp;"""" &amp;B270 &amp;""""</f>
        <v> MODIFIER_AIR_SUPERIORITY_DEFENCE_FACTOR:0 "Air superiority defense"</v>
      </c>
      <c r="D270" s="1" t="str">
        <f aca="false">IF(ISBLANK(A270),"",C270)</f>
        <v> MODIFIER_AIR_SUPERIORITY_DEFENCE_FACTOR:0 "Air superiority defense"</v>
      </c>
    </row>
    <row r="271" customFormat="false" ht="13.8" hidden="false" customHeight="false" outlineLevel="0" collapsed="false">
      <c r="A271" s="1" t="s">
        <v>456</v>
      </c>
      <c r="B271" s="1" t="s">
        <v>433</v>
      </c>
      <c r="C271" s="1" t="str">
        <f aca="false">A271 &amp;" " &amp;"""" &amp;B271 &amp;""""</f>
        <v> MODIFIER_CAS_DEFENCE_FACTOR:0 "Close air support defense"</v>
      </c>
      <c r="D271" s="1" t="str">
        <f aca="false">IF(ISBLANK(A271),"",C271)</f>
        <v> MODIFIER_CAS_DEFENCE_FACTOR:0 "Close air support defense"</v>
      </c>
    </row>
    <row r="272" customFormat="false" ht="13.8" hidden="false" customHeight="false" outlineLevel="0" collapsed="false">
      <c r="A272" s="1" t="s">
        <v>457</v>
      </c>
      <c r="B272" s="1" t="s">
        <v>435</v>
      </c>
      <c r="C272" s="1" t="str">
        <f aca="false">A272 &amp;" " &amp;"""" &amp;B272 &amp;""""</f>
        <v> MODIFIER_PARADROP_DEFENCE_FACTOR:0 "Paradrop defense"</v>
      </c>
      <c r="D272" s="1" t="str">
        <f aca="false">IF(ISBLANK(A272),"",C272)</f>
        <v> MODIFIER_PARADROP_DEFENCE_FACTOR:0 "Paradrop defense"</v>
      </c>
    </row>
    <row r="273" customFormat="false" ht="13.8" hidden="false" customHeight="false" outlineLevel="0" collapsed="false">
      <c r="A273" s="1" t="s">
        <v>458</v>
      </c>
      <c r="B273" s="1" t="s">
        <v>437</v>
      </c>
      <c r="C273" s="1" t="str">
        <f aca="false">A273 &amp;" " &amp;"""" &amp;B273 &amp;""""</f>
        <v> MODIFIER_STRATEGIC_BOMBER_AGILITY_FACTOR:0 "Bomber agility"</v>
      </c>
      <c r="D273" s="1" t="str">
        <f aca="false">IF(ISBLANK(A273),"",C273)</f>
        <v> MODIFIER_STRATEGIC_BOMBER_AGILITY_FACTOR:0 "Bomber agility"</v>
      </c>
    </row>
    <row r="274" customFormat="false" ht="13.8" hidden="false" customHeight="false" outlineLevel="0" collapsed="false">
      <c r="A274" s="1" t="s">
        <v>459</v>
      </c>
      <c r="B274" s="1" t="s">
        <v>439</v>
      </c>
      <c r="C274" s="1" t="str">
        <f aca="false">A274 &amp;" " &amp;"""" &amp;B274 &amp;""""</f>
        <v> MODIFIER_INTERCEPTION_AGILITY_FACTOR:0 "Interception agility"</v>
      </c>
      <c r="D274" s="1" t="str">
        <f aca="false">IF(ISBLANK(A274),"",C274)</f>
        <v> MODIFIER_INTERCEPTION_AGILITY_FACTOR:0 "Interception agility"</v>
      </c>
    </row>
    <row r="275" customFormat="false" ht="13.8" hidden="false" customHeight="false" outlineLevel="0" collapsed="false">
      <c r="A275" s="1" t="s">
        <v>460</v>
      </c>
      <c r="B275" s="1" t="s">
        <v>441</v>
      </c>
      <c r="C275" s="1" t="str">
        <f aca="false">A275 &amp;" " &amp;"""" &amp;B275 &amp;""""</f>
        <v> MODIFIER_AIR_SUPERIORITY_AGILITY_FACTOR:0 "Air superiority agility"</v>
      </c>
      <c r="D275" s="1" t="str">
        <f aca="false">IF(ISBLANK(A275),"",C275)</f>
        <v> MODIFIER_AIR_SUPERIORITY_AGILITY_FACTOR:0 "Air superiority agility"</v>
      </c>
    </row>
    <row r="276" customFormat="false" ht="13.8" hidden="false" customHeight="false" outlineLevel="0" collapsed="false">
      <c r="A276" s="1" t="s">
        <v>461</v>
      </c>
      <c r="B276" s="1" t="s">
        <v>443</v>
      </c>
      <c r="C276" s="1" t="str">
        <f aca="false">A276 &amp;" " &amp;"""" &amp;B276 &amp;""""</f>
        <v> MODIFIER_CAS_AGILITY_FACTOR:0 "Close air support agility"</v>
      </c>
      <c r="D276" s="1" t="str">
        <f aca="false">IF(ISBLANK(A276),"",C276)</f>
        <v> MODIFIER_CAS_AGILITY_FACTOR:0 "Close air support agility"</v>
      </c>
    </row>
    <row r="277" customFormat="false" ht="13.8" hidden="false" customHeight="false" outlineLevel="0" collapsed="false">
      <c r="A277" s="1" t="s">
        <v>462</v>
      </c>
      <c r="B277" s="1" t="s">
        <v>445</v>
      </c>
      <c r="C277" s="1" t="str">
        <f aca="false">A277 &amp;" " &amp;"""" &amp;B277 &amp;""""</f>
        <v> MODIFIER_PARADROP_AGILITY_FACTOR:0 "Paradrop agility"</v>
      </c>
      <c r="D277" s="1" t="str">
        <f aca="false">IF(ISBLANK(A277),"",C277)</f>
        <v> MODIFIER_PARADROP_AGILITY_FACTOR:0 "Paradrop agility"</v>
      </c>
    </row>
    <row r="278" customFormat="false" ht="13.8" hidden="false" customHeight="false" outlineLevel="0" collapsed="false">
      <c r="A278" s="1" t="s">
        <v>463</v>
      </c>
      <c r="B278" s="1" t="s">
        <v>464</v>
      </c>
      <c r="C278" s="1" t="str">
        <f aca="false">A278 &amp;" " &amp;"""" &amp;B278 &amp;""""</f>
        <v> MODIFIER_DIG_IN_SPEED:0 "Entrenchment speed"</v>
      </c>
      <c r="D278" s="1" t="str">
        <f aca="false">IF(ISBLANK(A278),"",C278)</f>
        <v> MODIFIER_DIG_IN_SPEED:0 "Entrenchment speed"</v>
      </c>
    </row>
    <row r="279" customFormat="false" ht="13.8" hidden="false" customHeight="false" outlineLevel="0" collapsed="false">
      <c r="A279" s="1" t="s">
        <v>465</v>
      </c>
      <c r="B279" s="1" t="s">
        <v>466</v>
      </c>
      <c r="C279" s="1" t="str">
        <f aca="false">A279 &amp;" " &amp;"""" &amp;B279 &amp;""""</f>
        <v> MODIFIER_DIG_IN_SPEED_DESC:0 "How quickly our troops can construct temporary fortifications to prepare defending a location."</v>
      </c>
      <c r="D279" s="1" t="str">
        <f aca="false">IF(ISBLANK(A279),"",C279)</f>
        <v> MODIFIER_DIG_IN_SPEED_DESC:0 "How quickly our troops can construct temporary fortifications to prepare defending a location."</v>
      </c>
    </row>
    <row r="280" customFormat="false" ht="13.8" hidden="false" customHeight="false" outlineLevel="0" collapsed="false">
      <c r="A280" s="1" t="s">
        <v>467</v>
      </c>
      <c r="B280" s="1" t="s">
        <v>464</v>
      </c>
      <c r="C280" s="1" t="str">
        <f aca="false">A280 &amp;" " &amp;"""" &amp;B280 &amp;""""</f>
        <v> MODIFIER_DIG_IN_SPEED_FACTOR:0 "Entrenchment speed"</v>
      </c>
      <c r="D280" s="1" t="str">
        <f aca="false">IF(ISBLANK(A280),"",C280)</f>
        <v> MODIFIER_DIG_IN_SPEED_FACTOR:0 "Entrenchment speed"</v>
      </c>
    </row>
    <row r="281" customFormat="false" ht="13.8" hidden="false" customHeight="false" outlineLevel="0" collapsed="false">
      <c r="A281" s="1" t="s">
        <v>468</v>
      </c>
      <c r="B281" s="3" t="s">
        <v>466</v>
      </c>
      <c r="C281" s="1" t="str">
        <f aca="false">A281 &amp;" " &amp;"""" &amp;B281 &amp;""""</f>
        <v> MODIFIER_DIG_IN_SPEED_FACTOR_DESC:0 "How quickly our troops can construct temporary fortifications to prepare defending a location."</v>
      </c>
      <c r="D281" s="1" t="str">
        <f aca="false">IF(ISBLANK(A281),"",C281)</f>
        <v> MODIFIER_DIG_IN_SPEED_FACTOR_DESC:0 "How quickly our troops can construct temporary fortifications to prepare defending a location."</v>
      </c>
    </row>
    <row r="282" customFormat="false" ht="13.8" hidden="false" customHeight="false" outlineLevel="0" collapsed="false">
      <c r="A282" s="1" t="s">
        <v>469</v>
      </c>
      <c r="B282" s="1" t="s">
        <v>470</v>
      </c>
      <c r="C282" s="1" t="str">
        <f aca="false">A282 &amp;" " &amp;"""" &amp;B282 &amp;""""</f>
        <v> dig_in_speed_factor_tt: " $MODIFIER_DIG_IN_SPEED_FACTOR$: $RIGHT|+=%1$"</v>
      </c>
      <c r="D282" s="1" t="str">
        <f aca="false">IF(ISBLANK(A282),"",C282)</f>
        <v> dig_in_speed_factor_tt: " $MODIFIER_DIG_IN_SPEED_FACTOR$: $RIGHT|+=%1$"</v>
      </c>
    </row>
    <row r="283" customFormat="false" ht="13.8" hidden="false" customHeight="false" outlineLevel="0" collapsed="false">
      <c r="A283" s="1" t="s">
        <v>471</v>
      </c>
      <c r="B283" s="1" t="s">
        <v>472</v>
      </c>
      <c r="C283" s="1" t="str">
        <f aca="false">A283 &amp;" " &amp;"""" &amp;B283 &amp;""""</f>
        <v> MODIFIER_NAVAL_STRIKE_ATTACK_WEATHER:0 "Weather naval strike attack"</v>
      </c>
      <c r="D283" s="1" t="str">
        <f aca="false">IF(ISBLANK(A283),"",C283)</f>
        <v> MODIFIER_NAVAL_STRIKE_ATTACK_WEATHER:0 "Weather naval strike attack"</v>
      </c>
    </row>
    <row r="284" customFormat="false" ht="13.8" hidden="false" customHeight="false" outlineLevel="0" collapsed="false">
      <c r="A284" s="1" t="s">
        <v>473</v>
      </c>
      <c r="B284" s="1" t="s">
        <v>472</v>
      </c>
      <c r="C284" s="1" t="str">
        <f aca="false">A284 &amp;" " &amp;"""" &amp;B284 &amp;""""</f>
        <v> MODIFIER_NAVAL_STRIKE_ATTACK_WEATHER_FACTOR:0 "Weather naval strike attack"</v>
      </c>
      <c r="D284" s="1" t="str">
        <f aca="false">IF(ISBLANK(A284),"",C284)</f>
        <v> MODIFIER_NAVAL_STRIKE_ATTACK_WEATHER_FACTOR:0 "Weather naval strike attack"</v>
      </c>
    </row>
    <row r="285" customFormat="false" ht="13.8" hidden="false" customHeight="false" outlineLevel="0" collapsed="false">
      <c r="A285" s="1" t="s">
        <v>474</v>
      </c>
      <c r="B285" s="1" t="s">
        <v>475</v>
      </c>
      <c r="C285" s="1" t="str">
        <f aca="false">A285 &amp;" " &amp;"""" &amp;B285 &amp;""""</f>
        <v> MODIFIER_NAVAL_STRIKE_ATTACK_WEATHER_DESC:0 "Weather effect on naval strike attack."</v>
      </c>
      <c r="D285" s="1" t="str">
        <f aca="false">IF(ISBLANK(A285),"",C285)</f>
        <v> MODIFIER_NAVAL_STRIKE_ATTACK_WEATHER_DESC:0 "Weather effect on naval strike attack."</v>
      </c>
    </row>
    <row r="286" customFormat="false" ht="13.8" hidden="false" customHeight="false" outlineLevel="0" collapsed="false">
      <c r="A286" s="1" t="s">
        <v>476</v>
      </c>
      <c r="B286" s="1" t="s">
        <v>475</v>
      </c>
      <c r="C286" s="1" t="str">
        <f aca="false">A286 &amp;" " &amp;"""" &amp;B286 &amp;""""</f>
        <v> MODIFIER_NAVAL_STRIKE_ATTACK_WEATHER_FACTOR_DESC:0 "Weather effect on naval strike attack."</v>
      </c>
      <c r="D286" s="1" t="str">
        <f aca="false">IF(ISBLANK(A286),"",C286)</f>
        <v> MODIFIER_NAVAL_STRIKE_ATTACK_WEATHER_FACTOR_DESC:0 "Weather effect on naval strike attack."</v>
      </c>
    </row>
    <row r="287" customFormat="false" ht="13.8" hidden="false" customHeight="false" outlineLevel="0" collapsed="false">
      <c r="A287" s="1" t="s">
        <v>477</v>
      </c>
      <c r="B287" s="1" t="s">
        <v>478</v>
      </c>
      <c r="C287" s="1" t="str">
        <f aca="false">A287 &amp;" " &amp;"""" &amp;B287 &amp;""""</f>
        <v> MODIFIER_NAVAL_STRIKE_TARGETTING_WEATHER:0 "Weather naval strike targeting"</v>
      </c>
      <c r="D287" s="1" t="str">
        <f aca="false">IF(ISBLANK(A287),"",C287)</f>
        <v> MODIFIER_NAVAL_STRIKE_TARGETTING_WEATHER:0 "Weather naval strike targeting"</v>
      </c>
    </row>
    <row r="288" customFormat="false" ht="13.8" hidden="false" customHeight="false" outlineLevel="0" collapsed="false">
      <c r="A288" s="1" t="s">
        <v>479</v>
      </c>
      <c r="B288" s="1" t="s">
        <v>478</v>
      </c>
      <c r="C288" s="1" t="str">
        <f aca="false">A288 &amp;" " &amp;"""" &amp;B288 &amp;""""</f>
        <v> MODIFIER_NAVAL_STRIKE_TARGETTING_WEATHER_FACTOR:0 "Weather naval strike targeting"</v>
      </c>
      <c r="D288" s="1" t="str">
        <f aca="false">IF(ISBLANK(A288),"",C288)</f>
        <v> MODIFIER_NAVAL_STRIKE_TARGETTING_WEATHER_FACTOR:0 "Weather naval strike targeting"</v>
      </c>
    </row>
    <row r="289" customFormat="false" ht="13.8" hidden="false" customHeight="false" outlineLevel="0" collapsed="false">
      <c r="A289" s="1" t="s">
        <v>480</v>
      </c>
      <c r="B289" s="1" t="s">
        <v>481</v>
      </c>
      <c r="C289" s="1" t="str">
        <f aca="false">A289 &amp;" " &amp;"""" &amp;B289 &amp;""""</f>
        <v> MODIFIER_NAVAL_STRIKE_TARGETTING_WEATHER_DESC:0 "Weather effect on naval strike targeting."</v>
      </c>
      <c r="D289" s="1" t="str">
        <f aca="false">IF(ISBLANK(A289),"",C289)</f>
        <v> MODIFIER_NAVAL_STRIKE_TARGETTING_WEATHER_DESC:0 "Weather effect on naval strike targeting."</v>
      </c>
    </row>
    <row r="290" customFormat="false" ht="13.8" hidden="false" customHeight="false" outlineLevel="0" collapsed="false">
      <c r="A290" s="1" t="s">
        <v>482</v>
      </c>
      <c r="B290" s="1" t="s">
        <v>481</v>
      </c>
      <c r="C290" s="1" t="str">
        <f aca="false">A290 &amp;" " &amp;"""" &amp;B290 &amp;""""</f>
        <v> MODIFIER_NAVAL_STRIKE_TARGETTING_WEATHER_FACTOR_DESC:0 "Weather effect on naval strike targeting."</v>
      </c>
      <c r="D290" s="1" t="str">
        <f aca="false">IF(ISBLANK(A290),"",C290)</f>
        <v> MODIFIER_NAVAL_STRIKE_TARGETTING_WEATHER_FACTOR_DESC:0 "Weather effect on naval strike targeting."</v>
      </c>
    </row>
    <row r="291" customFormat="false" ht="13.8" hidden="false" customHeight="false" outlineLevel="0" collapsed="false">
      <c r="A291" s="1" t="s">
        <v>483</v>
      </c>
      <c r="B291" s="1" t="s">
        <v>484</v>
      </c>
      <c r="C291" s="1" t="str">
        <f aca="false">A291 &amp;" " &amp;"""" &amp;B291 &amp;""""</f>
        <v> MODIFIER_NAVAL_STRIKE_AGILITY_WEATHER:0 "Weather naval strike agility"</v>
      </c>
      <c r="D291" s="1" t="str">
        <f aca="false">IF(ISBLANK(A291),"",C291)</f>
        <v> MODIFIER_NAVAL_STRIKE_AGILITY_WEATHER:0 "Weather naval strike agility"</v>
      </c>
    </row>
    <row r="292" customFormat="false" ht="13.8" hidden="false" customHeight="false" outlineLevel="0" collapsed="false">
      <c r="A292" s="1" t="s">
        <v>485</v>
      </c>
      <c r="B292" s="1" t="s">
        <v>484</v>
      </c>
      <c r="C292" s="1" t="str">
        <f aca="false">A292 &amp;" " &amp;"""" &amp;B292 &amp;""""</f>
        <v> MODIFIER_NAVAL_STRIKE_AGILITY_WEATHER_FACTOR:0 "Weather naval strike agility"</v>
      </c>
      <c r="D292" s="1" t="str">
        <f aca="false">IF(ISBLANK(A292),"",C292)</f>
        <v> MODIFIER_NAVAL_STRIKE_AGILITY_WEATHER_FACTOR:0 "Weather naval strike agility"</v>
      </c>
    </row>
    <row r="293" customFormat="false" ht="13.8" hidden="false" customHeight="false" outlineLevel="0" collapsed="false">
      <c r="A293" s="1" t="s">
        <v>486</v>
      </c>
      <c r="B293" s="1" t="s">
        <v>487</v>
      </c>
      <c r="C293" s="1" t="str">
        <f aca="false">A293 &amp;" " &amp;"""" &amp;B293 &amp;""""</f>
        <v> MODIFIER_NAVAL_STRIKE_AGILITY_WEATHER_DESC:0 "Weather effect on naval strike agility."</v>
      </c>
      <c r="D293" s="1" t="str">
        <f aca="false">IF(ISBLANK(A293),"",C293)</f>
        <v> MODIFIER_NAVAL_STRIKE_AGILITY_WEATHER_DESC:0 "Weather effect on naval strike agility."</v>
      </c>
    </row>
    <row r="294" customFormat="false" ht="13.8" hidden="false" customHeight="false" outlineLevel="0" collapsed="false">
      <c r="A294" s="1" t="s">
        <v>488</v>
      </c>
      <c r="B294" s="1" t="s">
        <v>487</v>
      </c>
      <c r="C294" s="1" t="str">
        <f aca="false">A294 &amp;" " &amp;"""" &amp;B294 &amp;""""</f>
        <v> MODIFIER_NAVAL_STRIKE_AGILITY_WEATHER_FACTOR_DESC:0 "Weather effect on naval strike agility."</v>
      </c>
      <c r="D294" s="1" t="str">
        <f aca="false">IF(ISBLANK(A294),"",C294)</f>
        <v> MODIFIER_NAVAL_STRIKE_AGILITY_WEATHER_FACTOR_DESC:0 "Weather effect on naval strike agility."</v>
      </c>
    </row>
    <row r="295" customFormat="false" ht="13.8" hidden="false" customHeight="false" outlineLevel="0" collapsed="false">
      <c r="A295" s="1" t="s">
        <v>489</v>
      </c>
      <c r="B295" s="1" t="s">
        <v>490</v>
      </c>
      <c r="C295" s="1" t="str">
        <f aca="false">A295 &amp;" " &amp;"""" &amp;B295 &amp;""""</f>
        <v> MODIFIER_AIR_RANGE_WEATHER:0 "Weather air range"</v>
      </c>
      <c r="D295" s="1" t="str">
        <f aca="false">IF(ISBLANK(A295),"",C295)</f>
        <v> MODIFIER_AIR_RANGE_WEATHER:0 "Weather air range"</v>
      </c>
    </row>
    <row r="296" customFormat="false" ht="13.8" hidden="false" customHeight="false" outlineLevel="0" collapsed="false">
      <c r="A296" s="1" t="s">
        <v>491</v>
      </c>
      <c r="B296" s="1" t="s">
        <v>490</v>
      </c>
      <c r="C296" s="1" t="str">
        <f aca="false">A296 &amp;" " &amp;"""" &amp;B296 &amp;""""</f>
        <v> MODIFIER_AIR_RANGE_WEATHER_FACTOR:0 "Weather air range"</v>
      </c>
      <c r="D296" s="1" t="str">
        <f aca="false">IF(ISBLANK(A296),"",C296)</f>
        <v> MODIFIER_AIR_RANGE_WEATHER_FACTOR:0 "Weather air range"</v>
      </c>
    </row>
    <row r="297" customFormat="false" ht="13.8" hidden="false" customHeight="false" outlineLevel="0" collapsed="false">
      <c r="A297" s="1" t="s">
        <v>492</v>
      </c>
      <c r="B297" s="1" t="s">
        <v>493</v>
      </c>
      <c r="C297" s="1" t="str">
        <f aca="false">A297 &amp;" " &amp;"""" &amp;B297 &amp;""""</f>
        <v> MODIFIER_AIR_RANGE_WEATHER_DESC:0 "Weather effect on air range."</v>
      </c>
      <c r="D297" s="1" t="str">
        <f aca="false">IF(ISBLANK(A297),"",C297)</f>
        <v> MODIFIER_AIR_RANGE_WEATHER_DESC:0 "Weather effect on air range."</v>
      </c>
    </row>
    <row r="298" customFormat="false" ht="13.8" hidden="false" customHeight="false" outlineLevel="0" collapsed="false">
      <c r="A298" s="1" t="s">
        <v>494</v>
      </c>
      <c r="B298" s="1" t="s">
        <v>493</v>
      </c>
      <c r="C298" s="1" t="str">
        <f aca="false">A298 &amp;" " &amp;"""" &amp;B298 &amp;""""</f>
        <v> MODIFIER_AIR_RANGE_WEATHER_FACTOR_DESC:0 "Weather effect on air range."</v>
      </c>
      <c r="D298" s="1" t="str">
        <f aca="false">IF(ISBLANK(A298),"",C298)</f>
        <v> MODIFIER_AIR_RANGE_WEATHER_FACTOR_DESC:0 "Weather effect on air range."</v>
      </c>
    </row>
    <row r="299" customFormat="false" ht="13.8" hidden="false" customHeight="false" outlineLevel="0" collapsed="false">
      <c r="A299" s="1" t="s">
        <v>495</v>
      </c>
      <c r="B299" s="1" t="s">
        <v>496</v>
      </c>
      <c r="C299" s="1" t="str">
        <f aca="false">A299 &amp;" " &amp;"""" &amp;B299 &amp;""""</f>
        <v> MODIFIER_AIR_STRATEGIC_BOMBER_WEATHER:0 "Weather effect bombing"</v>
      </c>
      <c r="D299" s="1" t="str">
        <f aca="false">IF(ISBLANK(A299),"",C299)</f>
        <v> MODIFIER_AIR_STRATEGIC_BOMBER_WEATHER:0 "Weather effect bombing"</v>
      </c>
    </row>
    <row r="300" customFormat="false" ht="13.8" hidden="false" customHeight="false" outlineLevel="0" collapsed="false">
      <c r="A300" s="1" t="s">
        <v>497</v>
      </c>
      <c r="B300" s="1" t="s">
        <v>496</v>
      </c>
      <c r="C300" s="1" t="str">
        <f aca="false">A300 &amp;" " &amp;"""" &amp;B300 &amp;""""</f>
        <v> MODIFIER_AIR_STRATEGIC_BOMBER_WEATHER_FACTOR:0 "Weather effect bombing"</v>
      </c>
      <c r="D300" s="1" t="str">
        <f aca="false">IF(ISBLANK(A300),"",C300)</f>
        <v> MODIFIER_AIR_STRATEGIC_BOMBER_WEATHER_FACTOR:0 "Weather effect bombing"</v>
      </c>
    </row>
    <row r="301" customFormat="false" ht="13.8" hidden="false" customHeight="false" outlineLevel="0" collapsed="false">
      <c r="A301" s="1" t="s">
        <v>498</v>
      </c>
      <c r="B301" s="1" t="s">
        <v>499</v>
      </c>
      <c r="C301" s="1" t="str">
        <f aca="false">A301 &amp;" " &amp;"""" &amp;B301 &amp;""""</f>
        <v> MODIFIER_AIR_STRATEGIC_BOMBER_WEATHER_DESC:0 "Weather effect on ground bombing."</v>
      </c>
      <c r="D301" s="1" t="str">
        <f aca="false">IF(ISBLANK(A301),"",C301)</f>
        <v> MODIFIER_AIR_STRATEGIC_BOMBER_WEATHER_DESC:0 "Weather effect on ground bombing."</v>
      </c>
    </row>
    <row r="302" customFormat="false" ht="13.8" hidden="false" customHeight="false" outlineLevel="0" collapsed="false">
      <c r="A302" s="1" t="s">
        <v>500</v>
      </c>
      <c r="B302" s="1" t="s">
        <v>499</v>
      </c>
      <c r="C302" s="1" t="str">
        <f aca="false">A302 &amp;" " &amp;"""" &amp;B302 &amp;""""</f>
        <v> MODIFIER_AIR_STRATEGIC_BOMBER_WEATHER_FACTOR_DESC:0 "Weather effect on ground bombing."</v>
      </c>
      <c r="D302" s="1" t="str">
        <f aca="false">IF(ISBLANK(A302),"",C302)</f>
        <v> MODIFIER_AIR_STRATEGIC_BOMBER_WEATHER_FACTOR_DESC:0 "Weather effect on ground bombing."</v>
      </c>
    </row>
    <row r="303" customFormat="false" ht="13.8" hidden="false" customHeight="false" outlineLevel="0" collapsed="false">
      <c r="A303" s="1" t="s">
        <v>501</v>
      </c>
      <c r="B303" s="1" t="s">
        <v>502</v>
      </c>
      <c r="C303" s="1" t="str">
        <f aca="false">A303 &amp;" " &amp;"""" &amp;B303 &amp;""""</f>
        <v> MODIFIER_AIR_MAX_SPEED_WEATHER:0 "Weather air max speed"</v>
      </c>
      <c r="D303" s="1" t="str">
        <f aca="false">IF(ISBLANK(A303),"",C303)</f>
        <v> MODIFIER_AIR_MAX_SPEED_WEATHER:0 "Weather air max speed"</v>
      </c>
    </row>
    <row r="304" customFormat="false" ht="13.8" hidden="false" customHeight="false" outlineLevel="0" collapsed="false">
      <c r="A304" s="1" t="s">
        <v>503</v>
      </c>
      <c r="B304" s="1" t="s">
        <v>502</v>
      </c>
      <c r="C304" s="1" t="str">
        <f aca="false">A304 &amp;" " &amp;"""" &amp;B304 &amp;""""</f>
        <v> MODIFIER_AIR_MAX_SPEED_WEATHER_FACTOR:0 "Weather air max speed"</v>
      </c>
      <c r="D304" s="1" t="str">
        <f aca="false">IF(ISBLANK(A304),"",C304)</f>
        <v> MODIFIER_AIR_MAX_SPEED_WEATHER_FACTOR:0 "Weather air max speed"</v>
      </c>
    </row>
    <row r="305" customFormat="false" ht="13.8" hidden="false" customHeight="false" outlineLevel="0" collapsed="false">
      <c r="A305" s="1" t="s">
        <v>504</v>
      </c>
      <c r="B305" s="1" t="s">
        <v>505</v>
      </c>
      <c r="C305" s="1" t="str">
        <f aca="false">A305 &amp;" " &amp;"""" &amp;B305 &amp;""""</f>
        <v> MODIFIER_AIR_MAX_SPEED_WEATHER_DESC:0 "Weather effect on air maximum speed."</v>
      </c>
      <c r="D305" s="1" t="str">
        <f aca="false">IF(ISBLANK(A305),"",C305)</f>
        <v> MODIFIER_AIR_MAX_SPEED_WEATHER_DESC:0 "Weather effect on air maximum speed."</v>
      </c>
    </row>
    <row r="306" customFormat="false" ht="13.8" hidden="false" customHeight="false" outlineLevel="0" collapsed="false">
      <c r="A306" s="1" t="s">
        <v>506</v>
      </c>
      <c r="B306" s="1" t="s">
        <v>505</v>
      </c>
      <c r="C306" s="1" t="str">
        <f aca="false">A306 &amp;" " &amp;"""" &amp;B306 &amp;""""</f>
        <v> MODIFIER_AIR_MAX_SPEED_WEATHER_FACTOR_DESC:0 "Weather effect on air maximum speed."</v>
      </c>
      <c r="D306" s="1" t="str">
        <f aca="false">IF(ISBLANK(A306),"",C306)</f>
        <v> MODIFIER_AIR_MAX_SPEED_WEATHER_FACTOR_DESC:0 "Weather effect on air maximum speed."</v>
      </c>
    </row>
    <row r="307" customFormat="false" ht="13.8" hidden="false" customHeight="false" outlineLevel="0" collapsed="false">
      <c r="A307" s="1" t="s">
        <v>507</v>
      </c>
      <c r="B307" s="1" t="s">
        <v>508</v>
      </c>
      <c r="C307" s="1" t="str">
        <f aca="false">A307 &amp;" " &amp;"""" &amp;B307 &amp;""""</f>
        <v> MODIFIER_AIR_DEFENCE_WEATHER:0 "Weather air defense"</v>
      </c>
      <c r="D307" s="1" t="str">
        <f aca="false">IF(ISBLANK(A307),"",C307)</f>
        <v> MODIFIER_AIR_DEFENCE_WEATHER:0 "Weather air defense"</v>
      </c>
    </row>
    <row r="308" customFormat="false" ht="13.8" hidden="false" customHeight="false" outlineLevel="0" collapsed="false">
      <c r="A308" s="1" t="s">
        <v>509</v>
      </c>
      <c r="B308" s="1" t="s">
        <v>508</v>
      </c>
      <c r="C308" s="1" t="str">
        <f aca="false">A308 &amp;" " &amp;"""" &amp;B308 &amp;""""</f>
        <v> MODIFIER_AIR_DEFENCE_WEATHER_FACTOR:0 "Weather air defense"</v>
      </c>
      <c r="D308" s="1" t="str">
        <f aca="false">IF(ISBLANK(A308),"",C308)</f>
        <v> MODIFIER_AIR_DEFENCE_WEATHER_FACTOR:0 "Weather air defense"</v>
      </c>
    </row>
    <row r="309" customFormat="false" ht="13.8" hidden="false" customHeight="false" outlineLevel="0" collapsed="false">
      <c r="A309" s="1" t="s">
        <v>510</v>
      </c>
      <c r="B309" s="1" t="s">
        <v>511</v>
      </c>
      <c r="C309" s="1" t="str">
        <f aca="false">A309 &amp;" " &amp;"""" &amp;B309 &amp;""""</f>
        <v> MODIFIER_AIR_ATTACK_WEATHER:0 "Weather air attack"</v>
      </c>
      <c r="D309" s="1" t="str">
        <f aca="false">IF(ISBLANK(A309),"",C309)</f>
        <v> MODIFIER_AIR_ATTACK_WEATHER:0 "Weather air attack"</v>
      </c>
    </row>
    <row r="310" customFormat="false" ht="13.8" hidden="false" customHeight="false" outlineLevel="0" collapsed="false">
      <c r="A310" s="1" t="s">
        <v>512</v>
      </c>
      <c r="B310" s="1" t="s">
        <v>511</v>
      </c>
      <c r="C310" s="1" t="str">
        <f aca="false">A310 &amp;" " &amp;"""" &amp;B310 &amp;""""</f>
        <v> MODIFIER_AIR_ATTACK_WEATHER_FACTOR:0 "Weather air attack"</v>
      </c>
      <c r="D310" s="1" t="str">
        <f aca="false">IF(ISBLANK(A310),"",C310)</f>
        <v> MODIFIER_AIR_ATTACK_WEATHER_FACTOR:0 "Weather air attack"</v>
      </c>
    </row>
    <row r="311" customFormat="false" ht="13.8" hidden="false" customHeight="false" outlineLevel="0" collapsed="false">
      <c r="A311" s="1" t="s">
        <v>513</v>
      </c>
      <c r="B311" s="1" t="s">
        <v>514</v>
      </c>
      <c r="C311" s="1" t="str">
        <f aca="false">A311 &amp;" " &amp;"""" &amp;B311 &amp;""""</f>
        <v> MODIFIER_AIR_AGILITY_WEATHER:0 "Weather air agility"</v>
      </c>
      <c r="D311" s="1" t="str">
        <f aca="false">IF(ISBLANK(A311),"",C311)</f>
        <v> MODIFIER_AIR_AGILITY_WEATHER:0 "Weather air agility"</v>
      </c>
    </row>
    <row r="312" customFormat="false" ht="13.8" hidden="false" customHeight="false" outlineLevel="0" collapsed="false">
      <c r="A312" s="1" t="s">
        <v>515</v>
      </c>
      <c r="B312" s="1" t="s">
        <v>514</v>
      </c>
      <c r="C312" s="1" t="str">
        <f aca="false">A312 &amp;" " &amp;"""" &amp;B312 &amp;""""</f>
        <v> MODIFIER_AIR_AGILITY_WEATHER_FACTOR:0 "Weather air agility"</v>
      </c>
      <c r="D312" s="1" t="str">
        <f aca="false">IF(ISBLANK(A312),"",C312)</f>
        <v> MODIFIER_AIR_AGILITY_WEATHER_FACTOR:0 "Weather air agility"</v>
      </c>
    </row>
    <row r="313" customFormat="false" ht="13.8" hidden="false" customHeight="false" outlineLevel="0" collapsed="false">
      <c r="A313" s="1" t="s">
        <v>516</v>
      </c>
      <c r="B313" s="1" t="s">
        <v>517</v>
      </c>
      <c r="C313" s="1" t="str">
        <f aca="false">A313 &amp;" " &amp;"""" &amp;B313 &amp;""""</f>
        <v> MODIFIER_NAVAL_STRIKE_ATTACK_NIGHT:0 "Night naval strike attack"</v>
      </c>
      <c r="D313" s="1" t="str">
        <f aca="false">IF(ISBLANK(A313),"",C313)</f>
        <v> MODIFIER_NAVAL_STRIKE_ATTACK_NIGHT:0 "Night naval strike attack"</v>
      </c>
    </row>
    <row r="314" customFormat="false" ht="13.8" hidden="false" customHeight="false" outlineLevel="0" collapsed="false">
      <c r="A314" s="1" t="s">
        <v>518</v>
      </c>
      <c r="B314" s="1" t="s">
        <v>517</v>
      </c>
      <c r="C314" s="1" t="str">
        <f aca="false">A314 &amp;" " &amp;"""" &amp;B314 &amp;""""</f>
        <v> MODIFIER_NAVAL_STRIKE_ATTACK_NIGHT_FACTOR:0 "Night naval strike attack"</v>
      </c>
      <c r="D314" s="1" t="str">
        <f aca="false">IF(ISBLANK(A314),"",C314)</f>
        <v> MODIFIER_NAVAL_STRIKE_ATTACK_NIGHT_FACTOR:0 "Night naval strike attack"</v>
      </c>
    </row>
    <row r="315" customFormat="false" ht="13.8" hidden="false" customHeight="false" outlineLevel="0" collapsed="false">
      <c r="A315" s="1" t="s">
        <v>519</v>
      </c>
      <c r="B315" s="1" t="s">
        <v>520</v>
      </c>
      <c r="C315" s="1" t="str">
        <f aca="false">A315 &amp;" " &amp;"""" &amp;B315 &amp;""""</f>
        <v> MODIFIER_NAVAL_STRIKE_TARGETTING_NIGHT:0 "Night naval strike targeting"</v>
      </c>
      <c r="D315" s="1" t="str">
        <f aca="false">IF(ISBLANK(A315),"",C315)</f>
        <v> MODIFIER_NAVAL_STRIKE_TARGETTING_NIGHT:0 "Night naval strike targeting"</v>
      </c>
    </row>
    <row r="316" customFormat="false" ht="13.8" hidden="false" customHeight="false" outlineLevel="0" collapsed="false">
      <c r="A316" s="1" t="s">
        <v>521</v>
      </c>
      <c r="B316" s="1" t="s">
        <v>520</v>
      </c>
      <c r="C316" s="1" t="str">
        <f aca="false">A316 &amp;" " &amp;"""" &amp;B316 &amp;""""</f>
        <v> MODIFIER_NAVAL_STRIKE_TARGETTING_NIGHT_FACTOR:0 "Night naval strike targeting"</v>
      </c>
      <c r="D316" s="1" t="str">
        <f aca="false">IF(ISBLANK(A316),"",C316)</f>
        <v> MODIFIER_NAVAL_STRIKE_TARGETTING_NIGHT_FACTOR:0 "Night naval strike targeting"</v>
      </c>
    </row>
    <row r="317" customFormat="false" ht="13.8" hidden="false" customHeight="false" outlineLevel="0" collapsed="false">
      <c r="A317" s="1" t="s">
        <v>522</v>
      </c>
      <c r="B317" s="1" t="s">
        <v>523</v>
      </c>
      <c r="C317" s="1" t="str">
        <f aca="false">A317 &amp;" " &amp;"""" &amp;B317 &amp;""""</f>
        <v> MODIFIER_NAVAL_STRIKE_AGILITY_NIGHT:0 "Night naval strike agility during"</v>
      </c>
      <c r="D317" s="1" t="str">
        <f aca="false">IF(ISBLANK(A317),"",C317)</f>
        <v> MODIFIER_NAVAL_STRIKE_AGILITY_NIGHT:0 "Night naval strike agility during"</v>
      </c>
    </row>
    <row r="318" customFormat="false" ht="13.8" hidden="false" customHeight="false" outlineLevel="0" collapsed="false">
      <c r="A318" s="1" t="s">
        <v>524</v>
      </c>
      <c r="B318" s="1" t="s">
        <v>525</v>
      </c>
      <c r="C318" s="1" t="str">
        <f aca="false">A318 &amp;" " &amp;"""" &amp;B318 &amp;""""</f>
        <v> MODIFIER_NAVAL_STRIKE_AGILITY_NIGHT_FACTOR:0 "Night naval strike agility"</v>
      </c>
      <c r="D318" s="1" t="str">
        <f aca="false">IF(ISBLANK(A318),"",C318)</f>
        <v> MODIFIER_NAVAL_STRIKE_AGILITY_NIGHT_FACTOR:0 "Night naval strike agility"</v>
      </c>
    </row>
    <row r="319" customFormat="false" ht="13.8" hidden="false" customHeight="false" outlineLevel="0" collapsed="false">
      <c r="A319" s="1" t="s">
        <v>526</v>
      </c>
      <c r="B319" s="1" t="s">
        <v>527</v>
      </c>
      <c r="C319" s="1" t="str">
        <f aca="false">A319 &amp;" " &amp;"""" &amp;B319 &amp;""""</f>
        <v> MODIFIER_AIR_RANGE_NIGHT:0 "Night air range"</v>
      </c>
      <c r="D319" s="1" t="str">
        <f aca="false">IF(ISBLANK(A319),"",C319)</f>
        <v> MODIFIER_AIR_RANGE_NIGHT:0 "Night air range"</v>
      </c>
    </row>
    <row r="320" customFormat="false" ht="13.8" hidden="false" customHeight="false" outlineLevel="0" collapsed="false">
      <c r="A320" s="1" t="s">
        <v>528</v>
      </c>
      <c r="B320" s="1" t="s">
        <v>527</v>
      </c>
      <c r="C320" s="1" t="str">
        <f aca="false">A320 &amp;" " &amp;"""" &amp;B320 &amp;""""</f>
        <v> MODIFIER_AIR_RANGE_NIGHT_FACTOR:0 "Night air range"</v>
      </c>
      <c r="D320" s="1" t="str">
        <f aca="false">IF(ISBLANK(A320),"",C320)</f>
        <v> MODIFIER_AIR_RANGE_NIGHT_FACTOR:0 "Night air range"</v>
      </c>
    </row>
    <row r="321" customFormat="false" ht="13.8" hidden="false" customHeight="false" outlineLevel="0" collapsed="false">
      <c r="A321" s="1" t="s">
        <v>529</v>
      </c>
      <c r="B321" s="1" t="s">
        <v>530</v>
      </c>
      <c r="C321" s="1" t="str">
        <f aca="false">A321 &amp;" " &amp;"""" &amp;B321 &amp;""""</f>
        <v> MODIFIER_AIR_RANGE_NIGHT_DESC:0 "Air range during night."</v>
      </c>
      <c r="D321" s="1" t="str">
        <f aca="false">IF(ISBLANK(A321),"",C321)</f>
        <v> MODIFIER_AIR_RANGE_NIGHT_DESC:0 "Air range during night."</v>
      </c>
    </row>
    <row r="322" customFormat="false" ht="13.8" hidden="false" customHeight="false" outlineLevel="0" collapsed="false">
      <c r="A322" s="1" t="s">
        <v>531</v>
      </c>
      <c r="B322" s="1" t="s">
        <v>530</v>
      </c>
      <c r="C322" s="1" t="str">
        <f aca="false">A322 &amp;" " &amp;"""" &amp;B322 &amp;""""</f>
        <v> MODIFIER_AIR_RANGE_NIGHT_FACTOR_DESC:0 "Air range during night."</v>
      </c>
      <c r="D322" s="1" t="str">
        <f aca="false">IF(ISBLANK(A322),"",C322)</f>
        <v> MODIFIER_AIR_RANGE_NIGHT_FACTOR_DESC:0 "Air range during night."</v>
      </c>
    </row>
    <row r="323" customFormat="false" ht="13.8" hidden="false" customHeight="false" outlineLevel="0" collapsed="false">
      <c r="A323" s="1" t="s">
        <v>532</v>
      </c>
      <c r="B323" s="1" t="s">
        <v>533</v>
      </c>
      <c r="C323" s="1" t="str">
        <f aca="false">A323 &amp;" " &amp;"""" &amp;B323 &amp;""""</f>
        <v> MODIFIER_AIR_STRATEGIC_BOMBER_NIGHT:0 "Night bombing"</v>
      </c>
      <c r="D323" s="1" t="str">
        <f aca="false">IF(ISBLANK(A323),"",C323)</f>
        <v> MODIFIER_AIR_STRATEGIC_BOMBER_NIGHT:0 "Night bombing"</v>
      </c>
    </row>
    <row r="324" customFormat="false" ht="13.8" hidden="false" customHeight="false" outlineLevel="0" collapsed="false">
      <c r="A324" s="1" t="s">
        <v>534</v>
      </c>
      <c r="B324" s="1" t="s">
        <v>533</v>
      </c>
      <c r="C324" s="1" t="str">
        <f aca="false">A324 &amp;" " &amp;"""" &amp;B324 &amp;""""</f>
        <v> MODIFIER_AIR_STRATEGIC_BOMBER_NIGHT_FACTOR:0 "Night bombing"</v>
      </c>
      <c r="D324" s="1" t="str">
        <f aca="false">IF(ISBLANK(A324),"",C324)</f>
        <v> MODIFIER_AIR_STRATEGIC_BOMBER_NIGHT_FACTOR:0 "Night bombing"</v>
      </c>
    </row>
    <row r="325" customFormat="false" ht="13.8" hidden="false" customHeight="false" outlineLevel="0" collapsed="false">
      <c r="A325" s="1" t="s">
        <v>535</v>
      </c>
      <c r="B325" s="1" t="s">
        <v>536</v>
      </c>
      <c r="C325" s="1" t="str">
        <f aca="false">A325 &amp;" " &amp;"""" &amp;B325 &amp;""""</f>
        <v> MODIFIER_AIR_MAX_SPEED_NIGHT:0 "Night air max speed"</v>
      </c>
      <c r="D325" s="1" t="str">
        <f aca="false">IF(ISBLANK(A325),"",C325)</f>
        <v> MODIFIER_AIR_MAX_SPEED_NIGHT:0 "Night air max speed"</v>
      </c>
    </row>
    <row r="326" customFormat="false" ht="13.8" hidden="false" customHeight="false" outlineLevel="0" collapsed="false">
      <c r="A326" s="1" t="s">
        <v>537</v>
      </c>
      <c r="B326" s="1" t="s">
        <v>536</v>
      </c>
      <c r="C326" s="1" t="str">
        <f aca="false">A326 &amp;" " &amp;"""" &amp;B326 &amp;""""</f>
        <v> MODIFIER_AIR_MAX_SPEED_NIGHT_FACTOR:0 "Night air max speed"</v>
      </c>
      <c r="D326" s="1" t="str">
        <f aca="false">IF(ISBLANK(A326),"",C326)</f>
        <v> MODIFIER_AIR_MAX_SPEED_NIGHT_FACTOR:0 "Night air max speed"</v>
      </c>
    </row>
    <row r="327" customFormat="false" ht="13.8" hidden="false" customHeight="false" outlineLevel="0" collapsed="false">
      <c r="A327" s="1" t="s">
        <v>538</v>
      </c>
      <c r="B327" s="1" t="s">
        <v>539</v>
      </c>
      <c r="C327" s="1" t="str">
        <f aca="false">A327 &amp;" " &amp;"""" &amp;B327 &amp;""""</f>
        <v> MODIFIER_AIR_MAX_SPEED_NIGHT_DESC:0 "Air maximum speed during night."</v>
      </c>
      <c r="D327" s="1" t="str">
        <f aca="false">IF(ISBLANK(A327),"",C327)</f>
        <v> MODIFIER_AIR_MAX_SPEED_NIGHT_DESC:0 "Air maximum speed during night."</v>
      </c>
    </row>
    <row r="328" customFormat="false" ht="13.8" hidden="false" customHeight="false" outlineLevel="0" collapsed="false">
      <c r="A328" s="1" t="s">
        <v>540</v>
      </c>
      <c r="B328" s="1" t="s">
        <v>539</v>
      </c>
      <c r="C328" s="1" t="str">
        <f aca="false">A328 &amp;" " &amp;"""" &amp;B328 &amp;""""</f>
        <v> MODIFIER_AIR_MAX_SPEED_NIGHT_FACTOR_DESC:0 "Air maximum speed during night."</v>
      </c>
      <c r="D328" s="1" t="str">
        <f aca="false">IF(ISBLANK(A328),"",C328)</f>
        <v> MODIFIER_AIR_MAX_SPEED_NIGHT_FACTOR_DESC:0 "Air maximum speed during night."</v>
      </c>
    </row>
    <row r="329" customFormat="false" ht="13.8" hidden="false" customHeight="false" outlineLevel="0" collapsed="false">
      <c r="A329" s="1" t="s">
        <v>541</v>
      </c>
      <c r="B329" s="1" t="s">
        <v>542</v>
      </c>
      <c r="C329" s="1" t="str">
        <f aca="false">A329 &amp;" " &amp;"""" &amp;B329 &amp;""""</f>
        <v> MODIFIER_AIR_DEFENCE_NIGHT:0 "Night air defense"</v>
      </c>
      <c r="D329" s="1" t="str">
        <f aca="false">IF(ISBLANK(A329),"",C329)</f>
        <v> MODIFIER_AIR_DEFENCE_NIGHT:0 "Night air defense"</v>
      </c>
    </row>
    <row r="330" customFormat="false" ht="13.8" hidden="false" customHeight="false" outlineLevel="0" collapsed="false">
      <c r="A330" s="1" t="s">
        <v>543</v>
      </c>
      <c r="B330" s="1" t="s">
        <v>542</v>
      </c>
      <c r="C330" s="1" t="str">
        <f aca="false">A330 &amp;" " &amp;"""" &amp;B330 &amp;""""</f>
        <v> MODIFIER_AIR_DEFENCE_NIGHT_FACTOR:0 "Night air defense"</v>
      </c>
      <c r="D330" s="1" t="str">
        <f aca="false">IF(ISBLANK(A330),"",C330)</f>
        <v> MODIFIER_AIR_DEFENCE_NIGHT_FACTOR:0 "Night air defense"</v>
      </c>
    </row>
    <row r="331" customFormat="false" ht="13.8" hidden="false" customHeight="false" outlineLevel="0" collapsed="false">
      <c r="A331" s="1" t="s">
        <v>544</v>
      </c>
      <c r="B331" s="1" t="s">
        <v>545</v>
      </c>
      <c r="C331" s="1" t="str">
        <f aca="false">A331 &amp;" " &amp;"""" &amp;B331 &amp;""""</f>
        <v> MODIFIER_AIR_DEFENCE_NIGHT_DESC:0 "Air defense during night."</v>
      </c>
      <c r="D331" s="1" t="str">
        <f aca="false">IF(ISBLANK(A331),"",C331)</f>
        <v> MODIFIER_AIR_DEFENCE_NIGHT_DESC:0 "Air defense during night."</v>
      </c>
    </row>
    <row r="332" customFormat="false" ht="13.8" hidden="false" customHeight="false" outlineLevel="0" collapsed="false">
      <c r="A332" s="1" t="s">
        <v>546</v>
      </c>
      <c r="B332" s="1" t="s">
        <v>545</v>
      </c>
      <c r="C332" s="1" t="str">
        <f aca="false">A332 &amp;" " &amp;"""" &amp;B332 &amp;""""</f>
        <v> MODIFIER_AIR_DEFENCE_NIGHT_FACTOR_DESC:0 "Air defense during night."</v>
      </c>
      <c r="D332" s="1" t="str">
        <f aca="false">IF(ISBLANK(A332),"",C332)</f>
        <v> MODIFIER_AIR_DEFENCE_NIGHT_FACTOR_DESC:0 "Air defense during night."</v>
      </c>
    </row>
    <row r="333" customFormat="false" ht="13.8" hidden="false" customHeight="false" outlineLevel="0" collapsed="false">
      <c r="A333" s="1" t="s">
        <v>547</v>
      </c>
      <c r="B333" s="1" t="s">
        <v>548</v>
      </c>
      <c r="C333" s="1" t="str">
        <f aca="false">A333 &amp;" " &amp;"""" &amp;B333 &amp;""""</f>
        <v> MODIFIER_AIR_ATTACK_NIGHT:0 "Night air attack"</v>
      </c>
      <c r="D333" s="1" t="str">
        <f aca="false">IF(ISBLANK(A333),"",C333)</f>
        <v> MODIFIER_AIR_ATTACK_NIGHT:0 "Night air attack"</v>
      </c>
    </row>
    <row r="334" customFormat="false" ht="13.8" hidden="false" customHeight="false" outlineLevel="0" collapsed="false">
      <c r="A334" s="1" t="s">
        <v>549</v>
      </c>
      <c r="B334" s="1" t="s">
        <v>548</v>
      </c>
      <c r="C334" s="1" t="str">
        <f aca="false">A334 &amp;" " &amp;"""" &amp;B334 &amp;""""</f>
        <v> MODIFIER_AIR_ATTACK_NIGHT_FACTOR:0 "Night air attack"</v>
      </c>
      <c r="D334" s="1" t="str">
        <f aca="false">IF(ISBLANK(A334),"",C334)</f>
        <v> MODIFIER_AIR_ATTACK_NIGHT_FACTOR:0 "Night air attack"</v>
      </c>
    </row>
    <row r="335" customFormat="false" ht="13.8" hidden="false" customHeight="false" outlineLevel="0" collapsed="false">
      <c r="A335" s="1" t="s">
        <v>550</v>
      </c>
      <c r="B335" s="1" t="s">
        <v>551</v>
      </c>
      <c r="C335" s="1" t="str">
        <f aca="false">A335 &amp;" " &amp;"""" &amp;B335 &amp;""""</f>
        <v> MODIFIER_AIR_ATTACK_NIGHT_DESC:0 "Air attack during night."</v>
      </c>
      <c r="D335" s="1" t="str">
        <f aca="false">IF(ISBLANK(A335),"",C335)</f>
        <v> MODIFIER_AIR_ATTACK_NIGHT_DESC:0 "Air attack during night."</v>
      </c>
    </row>
    <row r="336" customFormat="false" ht="13.8" hidden="false" customHeight="false" outlineLevel="0" collapsed="false">
      <c r="A336" s="1" t="s">
        <v>552</v>
      </c>
      <c r="B336" s="1" t="s">
        <v>551</v>
      </c>
      <c r="C336" s="1" t="str">
        <f aca="false">A336 &amp;" " &amp;"""" &amp;B336 &amp;""""</f>
        <v> MODIFIER_AIR_ATTACK_NIGHT_FACTOR_DESC:0 "Air attack during night."</v>
      </c>
      <c r="D336" s="1" t="str">
        <f aca="false">IF(ISBLANK(A336),"",C336)</f>
        <v> MODIFIER_AIR_ATTACK_NIGHT_FACTOR_DESC:0 "Air attack during night."</v>
      </c>
    </row>
    <row r="337" customFormat="false" ht="13.8" hidden="false" customHeight="false" outlineLevel="0" collapsed="false">
      <c r="A337" s="1" t="s">
        <v>553</v>
      </c>
      <c r="B337" s="1" t="s">
        <v>554</v>
      </c>
      <c r="C337" s="1" t="str">
        <f aca="false">A337 &amp;" " &amp;"""" &amp;B337 &amp;""""</f>
        <v> MODIFIER_AIR_AGILITY_NIGHT:0 "Night Air Agility"</v>
      </c>
      <c r="D337" s="1" t="str">
        <f aca="false">IF(ISBLANK(A337),"",C337)</f>
        <v> MODIFIER_AIR_AGILITY_NIGHT:0 "Night Air Agility"</v>
      </c>
    </row>
    <row r="338" customFormat="false" ht="13.8" hidden="false" customHeight="false" outlineLevel="0" collapsed="false">
      <c r="A338" s="1" t="s">
        <v>555</v>
      </c>
      <c r="B338" s="1" t="s">
        <v>554</v>
      </c>
      <c r="C338" s="1" t="str">
        <f aca="false">A338 &amp;" " &amp;"""" &amp;B338 &amp;""""</f>
        <v> MODIFIER_AIR_AGILITY_NIGHT_FACTOR:0 "Night Air Agility"</v>
      </c>
      <c r="D338" s="1" t="str">
        <f aca="false">IF(ISBLANK(A338),"",C338)</f>
        <v> MODIFIER_AIR_AGILITY_NIGHT_FACTOR:0 "Night Air Agility"</v>
      </c>
    </row>
    <row r="339" customFormat="false" ht="13.8" hidden="false" customHeight="false" outlineLevel="0" collapsed="false">
      <c r="A339" s="1" t="s">
        <v>556</v>
      </c>
      <c r="B339" s="1" t="s">
        <v>557</v>
      </c>
      <c r="C339" s="1" t="str">
        <f aca="false">A339 &amp;" " &amp;"""" &amp;B339 &amp;""""</f>
        <v> MODIFIER_AIR_AGILITY_NIGHT_DESC:0 "Air Agility during night."</v>
      </c>
      <c r="D339" s="1" t="str">
        <f aca="false">IF(ISBLANK(A339),"",C339)</f>
        <v> MODIFIER_AIR_AGILITY_NIGHT_DESC:0 "Air Agility during night."</v>
      </c>
    </row>
    <row r="340" customFormat="false" ht="13.8" hidden="false" customHeight="false" outlineLevel="0" collapsed="false">
      <c r="A340" s="1" t="s">
        <v>558</v>
      </c>
      <c r="B340" s="1" t="s">
        <v>557</v>
      </c>
      <c r="C340" s="1" t="str">
        <f aca="false">A340 &amp;" " &amp;"""" &amp;B340 &amp;""""</f>
        <v> MODIFIER_AIR_AGILITY_NIGHT_FACTOR_DESC:0 "Air Agility during night."</v>
      </c>
      <c r="D340" s="1" t="str">
        <f aca="false">IF(ISBLANK(A340),"",C340)</f>
        <v> MODIFIER_AIR_AGILITY_NIGHT_FACTOR_DESC:0 "Air Agility during night."</v>
      </c>
    </row>
    <row r="341" customFormat="false" ht="13.8" hidden="false" customHeight="false" outlineLevel="0" collapsed="false">
      <c r="A341" s="1" t="s">
        <v>559</v>
      </c>
      <c r="C341" s="1" t="str">
        <f aca="false">A341 &amp;" " &amp;"""" &amp;B341 &amp;""""</f>
        <v> MODIFIER_ARMY_BONUS_AIR_SUPERIORITY:1 "Air Superiority" ""</v>
      </c>
      <c r="D341" s="1" t="str">
        <f aca="false">IF(ISBLANK(A341),"",C341)</f>
        <v> MODIFIER_ARMY_BONUS_AIR_SUPERIORITY:1 "Air Superiority" ""</v>
      </c>
    </row>
    <row r="342" customFormat="false" ht="13.8" hidden="false" customHeight="false" outlineLevel="0" collapsed="false">
      <c r="A342" s="1" t="s">
        <v>560</v>
      </c>
      <c r="C342" s="1" t="str">
        <f aca="false">A342 &amp;" " &amp;"""" &amp;B342 &amp;""""</f>
        <v> MODIFIER_ARMY_BONUS_AIR_SUPERIORITY_DESC:1 "Friendly Air Superiority effect on enemy divisions." ""</v>
      </c>
      <c r="D342" s="1" t="str">
        <f aca="false">IF(ISBLANK(A342),"",C342)</f>
        <v> MODIFIER_ARMY_BONUS_AIR_SUPERIORITY_DESC:1 "Friendly Air Superiority effect on enemy divisions." ""</v>
      </c>
    </row>
    <row r="343" customFormat="false" ht="13.8" hidden="false" customHeight="false" outlineLevel="0" collapsed="false">
      <c r="A343" s="1" t="s">
        <v>561</v>
      </c>
      <c r="C343" s="1" t="str">
        <f aca="false">A343 &amp;" " &amp;"""" &amp;B343 &amp;""""</f>
        <v> MODIFIER_ARMY_BONUS_AIR_SUPERIORITY_FACTOR:1 "Land Combat Air Superiority" ""</v>
      </c>
      <c r="D343" s="1" t="str">
        <f aca="false">IF(ISBLANK(A343),"",C343)</f>
        <v> MODIFIER_ARMY_BONUS_AIR_SUPERIORITY_FACTOR:1 "Land Combat Air Superiority" ""</v>
      </c>
    </row>
    <row r="344" customFormat="false" ht="13.8" hidden="false" customHeight="false" outlineLevel="0" collapsed="false">
      <c r="A344" s="1" t="s">
        <v>562</v>
      </c>
      <c r="B344" s="1" t="s">
        <v>563</v>
      </c>
      <c r="C344" s="1" t="str">
        <f aca="false">A344 &amp;" " &amp;"""" &amp;B344 &amp;""""</f>
        <v> MODIFIER_ENEMY_ARMY_BONUS_AIR_SUPERIORITY_FACTOR:0 "Land Combat Enemy Air Support"</v>
      </c>
      <c r="D344" s="1" t="str">
        <f aca="false">IF(ISBLANK(A344),"",C344)</f>
        <v> MODIFIER_ENEMY_ARMY_BONUS_AIR_SUPERIORITY_FACTOR:0 "Land Combat Enemy Air Support"</v>
      </c>
    </row>
    <row r="345" customFormat="false" ht="13.8" hidden="false" customHeight="false" outlineLevel="0" collapsed="false">
      <c r="A345" s="1" t="s">
        <v>564</v>
      </c>
      <c r="B345" s="1" t="s">
        <v>565</v>
      </c>
      <c r="C345" s="1" t="str">
        <f aca="false">A345 &amp;" " &amp;"""" &amp;B345 &amp;""""</f>
        <v> MODIFIER_ENEMY_ARMY_BONUS_AIR_SUPERIORITY_FACTOR_DESC:0 "Enemy air superiority effect on our divisions."</v>
      </c>
      <c r="D345" s="1" t="str">
        <f aca="false">IF(ISBLANK(A345),"",C345)</f>
        <v> MODIFIER_ENEMY_ARMY_BONUS_AIR_SUPERIORITY_FACTOR_DESC:0 "Enemy air superiority effect on our divisions."</v>
      </c>
    </row>
    <row r="346" customFormat="false" ht="13.8" hidden="false" customHeight="false" outlineLevel="0" collapsed="false">
      <c r="A346" s="1" t="s">
        <v>566</v>
      </c>
      <c r="C346" s="1" t="str">
        <f aca="false">A346 &amp;" " &amp;"""" &amp;B346 &amp;""""</f>
        <v> MODIFIER_ARMY_BONUS_AIR_SUPERIORITY_FACTOR_DESC:1 "Friendly Air Superiority effect on enemy divisions." ""</v>
      </c>
      <c r="D346" s="1" t="str">
        <f aca="false">IF(ISBLANK(A346),"",C346)</f>
        <v> MODIFIER_ARMY_BONUS_AIR_SUPERIORITY_FACTOR_DESC:1 "Friendly Air Superiority effect on enemy divisions." ""</v>
      </c>
    </row>
    <row r="347" customFormat="false" ht="13.8" hidden="false" customHeight="false" outlineLevel="0" collapsed="false">
      <c r="A347" s="1" t="s">
        <v>567</v>
      </c>
      <c r="B347" s="1" t="s">
        <v>568</v>
      </c>
      <c r="C347" s="1" t="str">
        <f aca="false">A347 &amp;" " &amp;"""" &amp;B347 &amp;""""</f>
        <v> MODIFIER_NAVY_ANTI_AIR_TARGETTING:0 "Naval AA targeting"</v>
      </c>
      <c r="D347" s="1" t="str">
        <f aca="false">IF(ISBLANK(A347),"",C347)</f>
        <v> MODIFIER_NAVY_ANTI_AIR_TARGETTING:0 "Naval AA targeting"</v>
      </c>
    </row>
    <row r="348" customFormat="false" ht="13.8" hidden="false" customHeight="false" outlineLevel="0" collapsed="false">
      <c r="A348" s="1" t="s">
        <v>569</v>
      </c>
      <c r="B348" s="1" t="s">
        <v>568</v>
      </c>
      <c r="C348" s="1" t="str">
        <f aca="false">A348 &amp;" " &amp;"""" &amp;B348 &amp;""""</f>
        <v> MODIFIER_NAVY_ANTI_AIR_TARGETTING_FACTOR:0 "Naval AA targeting"</v>
      </c>
      <c r="D348" s="1" t="str">
        <f aca="false">IF(ISBLANK(A348),"",C348)</f>
        <v> MODIFIER_NAVY_ANTI_AIR_TARGETTING_FACTOR:0 "Naval AA targeting"</v>
      </c>
    </row>
    <row r="349" customFormat="false" ht="13.8" hidden="false" customHeight="false" outlineLevel="0" collapsed="false">
      <c r="A349" s="1" t="s">
        <v>570</v>
      </c>
      <c r="B349" s="1" t="s">
        <v>571</v>
      </c>
      <c r="C349" s="1" t="str">
        <f aca="false">A349 &amp;" " &amp;"""" &amp;B349 &amp;""""</f>
        <v> MODIFIER_NAVY_ANTI_AIR_TARGETTING_DESC:0 "Naval targeting against aircraft."</v>
      </c>
      <c r="D349" s="1" t="str">
        <f aca="false">IF(ISBLANK(A349),"",C349)</f>
        <v> MODIFIER_NAVY_ANTI_AIR_TARGETTING_DESC:0 "Naval targeting against aircraft."</v>
      </c>
    </row>
    <row r="350" customFormat="false" ht="13.8" hidden="false" customHeight="false" outlineLevel="0" collapsed="false">
      <c r="A350" s="1" t="s">
        <v>572</v>
      </c>
      <c r="B350" s="1" t="s">
        <v>571</v>
      </c>
      <c r="C350" s="1" t="str">
        <f aca="false">A350 &amp;" " &amp;"""" &amp;B350 &amp;""""</f>
        <v> MODIFIER_NAVY_ANTI_AIR_TARGETTING_FACTOR_DESC:0 "Naval targeting against aircraft."</v>
      </c>
      <c r="D350" s="1" t="str">
        <f aca="false">IF(ISBLANK(A350),"",C350)</f>
        <v> MODIFIER_NAVY_ANTI_AIR_TARGETTING_FACTOR_DESC:0 "Naval targeting against aircraft."</v>
      </c>
    </row>
    <row r="351" customFormat="false" ht="13.8" hidden="false" customHeight="false" outlineLevel="0" collapsed="false">
      <c r="A351" s="1" t="s">
        <v>573</v>
      </c>
      <c r="B351" s="1" t="s">
        <v>574</v>
      </c>
      <c r="C351" s="1" t="str">
        <f aca="false">A351 &amp;" " &amp;"""" &amp;B351 &amp;""""</f>
        <v> MODIFIER_NAVY_ANTI_AIR_ATTACK:0 "Naval AA attack"</v>
      </c>
      <c r="D351" s="1" t="str">
        <f aca="false">IF(ISBLANK(A351),"",C351)</f>
        <v> MODIFIER_NAVY_ANTI_AIR_ATTACK:0 "Naval AA attack"</v>
      </c>
    </row>
    <row r="352" customFormat="false" ht="13.8" hidden="false" customHeight="false" outlineLevel="0" collapsed="false">
      <c r="A352" s="1" t="s">
        <v>575</v>
      </c>
      <c r="B352" s="1" t="s">
        <v>574</v>
      </c>
      <c r="C352" s="1" t="str">
        <f aca="false">A352 &amp;" " &amp;"""" &amp;B352 &amp;""""</f>
        <v> MODIFIER_NAVY_ANTI_AIR_ATTACK_FACTOR:0 "Naval AA attack"</v>
      </c>
      <c r="D352" s="1" t="str">
        <f aca="false">IF(ISBLANK(A352),"",C352)</f>
        <v> MODIFIER_NAVY_ANTI_AIR_ATTACK_FACTOR:0 "Naval AA attack"</v>
      </c>
    </row>
    <row r="353" customFormat="false" ht="13.8" hidden="false" customHeight="false" outlineLevel="0" collapsed="false">
      <c r="A353" s="1" t="s">
        <v>576</v>
      </c>
      <c r="B353" s="1" t="s">
        <v>577</v>
      </c>
      <c r="C353" s="1" t="str">
        <f aca="false">A353 &amp;" " &amp;"""" &amp;B353 &amp;""""</f>
        <v> navy_anti_air_attack_factor_tt: " $MODIFIER_NAVY_ANTI_AIR_ATTACK_FACTOR$: $RIGHT|+=%1$"</v>
      </c>
      <c r="D353" s="1" t="str">
        <f aca="false">IF(ISBLANK(A353),"",C353)</f>
        <v> navy_anti_air_attack_factor_tt: " $MODIFIER_NAVY_ANTI_AIR_ATTACK_FACTOR$: $RIGHT|+=%1$"</v>
      </c>
    </row>
    <row r="354" customFormat="false" ht="13.8" hidden="false" customHeight="false" outlineLevel="0" collapsed="false">
      <c r="A354" s="1" t="s">
        <v>578</v>
      </c>
      <c r="B354" s="1" t="s">
        <v>579</v>
      </c>
      <c r="C354" s="1" t="str">
        <f aca="false">A354 &amp;" " &amp;"""" &amp;B354 &amp;""""</f>
        <v> navy_capital_ship_defence_tt: " $MODIFIER_NAVY_CAPITAL_SHIP_DEFENCE_FACTOR$: $RIGHT|+=%1$"</v>
      </c>
      <c r="D354" s="1" t="str">
        <f aca="false">IF(ISBLANK(A354),"",C354)</f>
        <v> navy_capital_ship_defence_tt: " $MODIFIER_NAVY_CAPITAL_SHIP_DEFENCE_FACTOR$: $RIGHT|+=%1$"</v>
      </c>
    </row>
    <row r="355" customFormat="false" ht="13.8" hidden="false" customHeight="false" outlineLevel="0" collapsed="false">
      <c r="A355" s="1" t="s">
        <v>580</v>
      </c>
      <c r="B355" s="1" t="s">
        <v>581</v>
      </c>
      <c r="C355" s="1" t="str">
        <f aca="false">A355 &amp;" " &amp;"""" &amp;B355 &amp;""""</f>
        <v> MODIFIER_NAVY_ANTI_AIR_ATTACK_DESC:0 "Naval attack against aircraft."</v>
      </c>
      <c r="D355" s="1" t="str">
        <f aca="false">IF(ISBLANK(A355),"",C355)</f>
        <v> MODIFIER_NAVY_ANTI_AIR_ATTACK_DESC:0 "Naval attack against aircraft."</v>
      </c>
    </row>
    <row r="356" customFormat="false" ht="13.8" hidden="false" customHeight="false" outlineLevel="0" collapsed="false">
      <c r="A356" s="1" t="s">
        <v>582</v>
      </c>
      <c r="B356" s="1" t="s">
        <v>581</v>
      </c>
      <c r="C356" s="1" t="str">
        <f aca="false">A356 &amp;" " &amp;"""" &amp;B356 &amp;""""</f>
        <v> MODIFIER_NAVY_ANTI_AIR_ATTACK_FACTOR_DESC:0 "Naval attack against aircraft."</v>
      </c>
      <c r="D356" s="1" t="str">
        <f aca="false">IF(ISBLANK(A356),"",C356)</f>
        <v> MODIFIER_NAVY_ANTI_AIR_ATTACK_FACTOR_DESC:0 "Naval attack against aircraft."</v>
      </c>
    </row>
    <row r="357" customFormat="false" ht="13.8" hidden="false" customHeight="false" outlineLevel="0" collapsed="false">
      <c r="A357" s="1" t="s">
        <v>583</v>
      </c>
      <c r="B357" s="1" t="s">
        <v>584</v>
      </c>
      <c r="C357" s="1" t="str">
        <f aca="false">A357 &amp;" " &amp;"""" &amp;B357 &amp;""""</f>
        <v> MODIFIER_NAVY_MAX_RANGE:0 "Naval max range"</v>
      </c>
      <c r="D357" s="1" t="str">
        <f aca="false">IF(ISBLANK(A357),"",C357)</f>
        <v> MODIFIER_NAVY_MAX_RANGE:0 "Naval max range"</v>
      </c>
    </row>
    <row r="358" customFormat="false" ht="13.8" hidden="false" customHeight="false" outlineLevel="0" collapsed="false">
      <c r="A358" s="1" t="s">
        <v>585</v>
      </c>
      <c r="B358" s="1" t="s">
        <v>586</v>
      </c>
      <c r="C358" s="1" t="str">
        <f aca="false">A358 &amp;" " &amp;"""" &amp;B358 &amp;""""</f>
        <v> MODIFIER_NAVY_MAX_RANGE_DESC:0 "Increases the maximum naval range that our fleets can operate from any nearest naval base we have access to."</v>
      </c>
      <c r="D358" s="1" t="str">
        <f aca="false">IF(ISBLANK(A358),"",C358)</f>
        <v> MODIFIER_NAVY_MAX_RANGE_DESC:0 "Increases the maximum naval range that our fleets can operate from any nearest naval base we have access to."</v>
      </c>
    </row>
    <row r="359" customFormat="false" ht="13.8" hidden="false" customHeight="false" outlineLevel="0" collapsed="false">
      <c r="A359" s="1" t="s">
        <v>587</v>
      </c>
      <c r="B359" s="1" t="s">
        <v>588</v>
      </c>
      <c r="C359" s="1" t="str">
        <f aca="false">A359 &amp;" " &amp;"""" &amp;B359 &amp;""""</f>
        <v> MODIFIER_NAVY_MAX_RANGE_FACTOR:0 "Naval max range factor"</v>
      </c>
      <c r="D359" s="1" t="str">
        <f aca="false">IF(ISBLANK(A359),"",C359)</f>
        <v> MODIFIER_NAVY_MAX_RANGE_FACTOR:0 "Naval max range factor"</v>
      </c>
    </row>
    <row r="360" customFormat="false" ht="13.8" hidden="false" customHeight="false" outlineLevel="0" collapsed="false">
      <c r="A360" s="1" t="s">
        <v>589</v>
      </c>
      <c r="B360" s="1" t="s">
        <v>586</v>
      </c>
      <c r="C360" s="1" t="str">
        <f aca="false">A360 &amp;" " &amp;"""" &amp;B360 &amp;""""</f>
        <v> MODIFIER_NAVY_MAX_RANGE_FACTOR_DESC:0 "Increases the maximum naval range that our fleets can operate from any nearest naval base we have access to."</v>
      </c>
      <c r="D360" s="1" t="str">
        <f aca="false">IF(ISBLANK(A360),"",C360)</f>
        <v> MODIFIER_NAVY_MAX_RANGE_FACTOR_DESC:0 "Increases the maximum naval range that our fleets can operate from any nearest naval base we have access to."</v>
      </c>
    </row>
    <row r="361" customFormat="false" ht="13.8" hidden="false" customHeight="false" outlineLevel="0" collapsed="false">
      <c r="A361" s="1" t="s">
        <v>590</v>
      </c>
      <c r="B361" s="1" t="s">
        <v>591</v>
      </c>
      <c r="C361" s="1" t="str">
        <f aca="false">A361 &amp;" " &amp;"""" &amp;B361 &amp;""""</f>
        <v> navy_max_range_factor_tt: " $MODIFIER_NAVY_MAX_RANGE_FACTOR$: $RIGHT|+=%1$"</v>
      </c>
      <c r="D361" s="1" t="str">
        <f aca="false">IF(ISBLANK(A361),"",C361)</f>
        <v> navy_max_range_factor_tt: " $MODIFIER_NAVY_MAX_RANGE_FACTOR$: $RIGHT|+=%1$"</v>
      </c>
    </row>
    <row r="362" customFormat="false" ht="13.8" hidden="false" customHeight="false" outlineLevel="0" collapsed="false">
      <c r="A362" s="1" t="s">
        <v>592</v>
      </c>
      <c r="B362" s="1" t="s">
        <v>593</v>
      </c>
      <c r="C362" s="1" t="str">
        <f aca="false">A362 &amp;" " &amp;"""" &amp;B362 &amp;""""</f>
        <v> MODIFIER_OPINION_GAIN_MONTHLY:0 "Improve relations opinion"</v>
      </c>
      <c r="D362" s="1" t="str">
        <f aca="false">IF(ISBLANK(A362),"",C362)</f>
        <v> MODIFIER_OPINION_GAIN_MONTHLY:0 "Improve relations opinion"</v>
      </c>
    </row>
    <row r="363" customFormat="false" ht="13.8" hidden="false" customHeight="false" outlineLevel="0" collapsed="false">
      <c r="A363" s="1" t="s">
        <v>594</v>
      </c>
      <c r="B363" s="1" t="s">
        <v>593</v>
      </c>
      <c r="C363" s="1" t="str">
        <f aca="false">A363 &amp;" " &amp;"""" &amp;B363 &amp;""""</f>
        <v> MODIFIER_OPINION_GAIN_MONTHLY_FACTOR:0 "Improve relations opinion"</v>
      </c>
      <c r="D363" s="1" t="str">
        <f aca="false">IF(ISBLANK(A363),"",C363)</f>
        <v> MODIFIER_OPINION_GAIN_MONTHLY_FACTOR:0 "Improve relations opinion"</v>
      </c>
    </row>
    <row r="364" customFormat="false" ht="13.8" hidden="false" customHeight="false" outlineLevel="0" collapsed="false">
      <c r="A364" s="1" t="s">
        <v>595</v>
      </c>
      <c r="B364" s="1" t="s">
        <v>596</v>
      </c>
      <c r="C364" s="1" t="str">
        <f aca="false">A364 &amp;" " &amp;"""" &amp;B364 &amp;""""</f>
        <v> MODIFIER_OPINION_GAIN_MONTHLY_FACTOR_DESC:0 "Increases opinion gain with other nations when using §HImprove relations§!"</v>
      </c>
      <c r="D364" s="1" t="str">
        <f aca="false">IF(ISBLANK(A364),"",C364)</f>
        <v> MODIFIER_OPINION_GAIN_MONTHLY_FACTOR_DESC:0 "Increases opinion gain with other nations when using §HImprove relations§!"</v>
      </c>
    </row>
    <row r="365" customFormat="false" ht="13.8" hidden="false" customHeight="false" outlineLevel="0" collapsed="false">
      <c r="A365" s="1" t="s">
        <v>597</v>
      </c>
      <c r="B365" s="1" t="s">
        <v>598</v>
      </c>
      <c r="C365" s="1" t="str">
        <f aca="false">A365 &amp;" " &amp;"""" &amp;B365 &amp;""""</f>
        <v> MODIFIER_OPINION_GAIN_MONTHLY_SAME_IDEOLOGY:0 "Same ideology monthly opinion"</v>
      </c>
      <c r="D365" s="1" t="str">
        <f aca="false">IF(ISBLANK(A365),"",C365)</f>
        <v> MODIFIER_OPINION_GAIN_MONTHLY_SAME_IDEOLOGY:0 "Same ideology monthly opinion"</v>
      </c>
    </row>
    <row r="366" customFormat="false" ht="13.8" hidden="false" customHeight="false" outlineLevel="0" collapsed="false">
      <c r="A366" s="1" t="s">
        <v>599</v>
      </c>
      <c r="B366" s="1" t="s">
        <v>598</v>
      </c>
      <c r="C366" s="1" t="str">
        <f aca="false">A366 &amp;" " &amp;"""" &amp;B366 &amp;""""</f>
        <v> MODIFIER_OPINION_GAIN_MONTHLY_SAME_IDEOLOGY_FACTOR:0 "Same ideology monthly opinion"</v>
      </c>
      <c r="D366" s="1" t="str">
        <f aca="false">IF(ISBLANK(A366),"",C366)</f>
        <v> MODIFIER_OPINION_GAIN_MONTHLY_SAME_IDEOLOGY_FACTOR:0 "Same ideology monthly opinion"</v>
      </c>
    </row>
    <row r="367" customFormat="false" ht="13.8" hidden="false" customHeight="false" outlineLevel="0" collapsed="false">
      <c r="A367" s="1" t="s">
        <v>600</v>
      </c>
      <c r="B367" s="1" t="s">
        <v>601</v>
      </c>
      <c r="C367" s="1" t="str">
        <f aca="false">A367 &amp;" " &amp;"""" &amp;B367 &amp;""""</f>
        <v> MODIFIER_OPINION_GAIN_MONTHLY_SAME_IDEOLOGY_DESC:0 "Monthly opinion change if same ideology."</v>
      </c>
      <c r="D367" s="1" t="str">
        <f aca="false">IF(ISBLANK(A367),"",C367)</f>
        <v> MODIFIER_OPINION_GAIN_MONTHLY_SAME_IDEOLOGY_DESC:0 "Monthly opinion change if same ideology."</v>
      </c>
    </row>
    <row r="368" customFormat="false" ht="13.8" hidden="false" customHeight="false" outlineLevel="0" collapsed="false">
      <c r="A368" s="1" t="s">
        <v>602</v>
      </c>
      <c r="B368" s="1" t="s">
        <v>601</v>
      </c>
      <c r="C368" s="1" t="str">
        <f aca="false">A368 &amp;" " &amp;"""" &amp;B368 &amp;""""</f>
        <v> MODIFIER_OPINION_GAIN_MONTHLY_SAME_IDEOLOGY_FACTOR_DESC:0 "Monthly opinion change if same ideology."</v>
      </c>
      <c r="D368" s="1" t="str">
        <f aca="false">IF(ISBLANK(A368),"",C368)</f>
        <v> MODIFIER_OPINION_GAIN_MONTHLY_SAME_IDEOLOGY_FACTOR_DESC:0 "Monthly opinion change if same ideology."</v>
      </c>
    </row>
    <row r="369" customFormat="false" ht="13.8" hidden="false" customHeight="false" outlineLevel="0" collapsed="false">
      <c r="A369" s="1" t="s">
        <v>603</v>
      </c>
      <c r="C369" s="1" t="str">
        <f aca="false">A369 &amp;" " &amp;"""" &amp;B369 &amp;""""</f>
        <v> MODIFIER_LINE_CHANGE_PRODUCTION_EFFICIENCY_FACTOR:1 "Production Efficiency Retention" ""</v>
      </c>
      <c r="D369" s="1" t="str">
        <f aca="false">IF(ISBLANK(A369),"",C369)</f>
        <v> MODIFIER_LINE_CHANGE_PRODUCTION_EFFICIENCY_FACTOR:1 "Production Efficiency Retention" ""</v>
      </c>
    </row>
    <row r="370" customFormat="false" ht="13.8" hidden="false" customHeight="false" outlineLevel="0" collapsed="false">
      <c r="A370" s="1" t="s">
        <v>604</v>
      </c>
      <c r="B370" s="1" t="s">
        <v>605</v>
      </c>
      <c r="C370" s="1" t="str">
        <f aca="false">A370 &amp;" " &amp;"""" &amp;B370 &amp;""""</f>
        <v> MODIFIER_LINE_CHANGE_PRODUCTION_EFFICIENCY_FACTOR_DESC:0 "Change in Production Efficiency loss when changing what a Production Line produces."</v>
      </c>
      <c r="D370" s="1" t="str">
        <f aca="false">IF(ISBLANK(A370),"",C370)</f>
        <v> MODIFIER_LINE_CHANGE_PRODUCTION_EFFICIENCY_FACTOR_DESC:0 "Change in Production Efficiency loss when changing what a Production Line produces."</v>
      </c>
    </row>
    <row r="371" customFormat="false" ht="13.8" hidden="false" customHeight="false" outlineLevel="0" collapsed="false">
      <c r="A371" s="1" t="s">
        <v>606</v>
      </c>
      <c r="B371" s="1" t="s">
        <v>607</v>
      </c>
      <c r="C371" s="1" t="str">
        <f aca="false">A371 &amp;" " &amp;"""" &amp;B371 &amp;""""</f>
        <v> line_change_production_efficiency_factor_tt: " $MODIFIER_LINE_CHANGE_PRODUCTION_EFFICIENCY_FACTOR$: $RIGHT|+=%1$"</v>
      </c>
      <c r="D371" s="1" t="str">
        <f aca="false">IF(ISBLANK(A371),"",C371)</f>
        <v> line_change_production_efficiency_factor_tt: " $MODIFIER_LINE_CHANGE_PRODUCTION_EFFICIENCY_FACTOR$: $RIGHT|+=%1$"</v>
      </c>
    </row>
    <row r="372" customFormat="false" ht="13.8" hidden="false" customHeight="false" outlineLevel="0" collapsed="false">
      <c r="A372" s="1" t="s">
        <v>608</v>
      </c>
      <c r="B372" s="1" t="s">
        <v>609</v>
      </c>
      <c r="C372" s="1" t="str">
        <f aca="false">A372 &amp;" " &amp;"""" &amp;B372 &amp;""""</f>
        <v> MODIFIER_PRODUCTION_SPEED_BUILDINGS_FACTOR:0 "Construction Speed"</v>
      </c>
      <c r="D372" s="1" t="str">
        <f aca="false">IF(ISBLANK(A372),"",C372)</f>
        <v> MODIFIER_PRODUCTION_SPEED_BUILDINGS_FACTOR:0 "Construction Speed"</v>
      </c>
    </row>
    <row r="373" customFormat="false" ht="13.8" hidden="false" customHeight="false" outlineLevel="0" collapsed="false">
      <c r="A373" s="1" t="s">
        <v>610</v>
      </c>
      <c r="B373" s="1" t="s">
        <v>611</v>
      </c>
      <c r="C373" s="1" t="str">
        <f aca="false">A373 &amp;" " &amp;"""" &amp;B373 &amp;""""</f>
        <v> MODIFIER_PRODUCTION_SPEED_BUILDINGS_FACTOR_DESC:0 "Modifies the speed of all building constructions."</v>
      </c>
      <c r="D373" s="1" t="str">
        <f aca="false">IF(ISBLANK(A373),"",C373)</f>
        <v> MODIFIER_PRODUCTION_SPEED_BUILDINGS_FACTOR_DESC:0 "Modifies the speed of all building constructions."</v>
      </c>
    </row>
    <row r="374" customFormat="false" ht="13.8" hidden="false" customHeight="false" outlineLevel="0" collapsed="false">
      <c r="A374" s="1" t="s">
        <v>612</v>
      </c>
      <c r="B374" s="1" t="s">
        <v>613</v>
      </c>
      <c r="C374" s="1" t="str">
        <f aca="false">A374 &amp;" " &amp;"""" &amp;B374 &amp;""""</f>
        <v> production_speed_buildings_factor_tt: " $MODIFIER_PRODUCTION_SPEED_BUILDINGS_FACTOR$: $RIGHT|+=%1$"</v>
      </c>
      <c r="D374" s="1" t="str">
        <f aca="false">IF(ISBLANK(A374),"",C374)</f>
        <v> production_speed_buildings_factor_tt: " $MODIFIER_PRODUCTION_SPEED_BUILDINGS_FACTOR$: $RIGHT|+=%1$"</v>
      </c>
    </row>
    <row r="375" customFormat="false" ht="13.8" hidden="false" customHeight="false" outlineLevel="0" collapsed="false">
      <c r="A375" s="1" t="s">
        <v>614</v>
      </c>
      <c r="B375" s="1" t="s">
        <v>615</v>
      </c>
      <c r="C375" s="1" t="str">
        <f aca="false">A375 &amp;" " &amp;"""" &amp;B375 &amp;""""</f>
        <v> modifier_production_speed_infrastructure_factor:0 "§YInfrastructure§! construction speed"</v>
      </c>
      <c r="D375" s="1" t="str">
        <f aca="false">IF(ISBLANK(A375),"",C375)</f>
        <v> modifier_production_speed_infrastructure_factor:0 "§YInfrastructure§! construction speed"</v>
      </c>
    </row>
    <row r="376" customFormat="false" ht="13.8" hidden="false" customHeight="false" outlineLevel="0" collapsed="false">
      <c r="A376" s="1" t="s">
        <v>616</v>
      </c>
      <c r="B376" s="1" t="s">
        <v>617</v>
      </c>
      <c r="C376" s="1" t="str">
        <f aca="false">A376 &amp;" " &amp;"""" &amp;B376 &amp;""""</f>
        <v> modifier_production_speed_infrastructure_factor_desc:0 "Modifies the speed of Infrastructure construction."</v>
      </c>
      <c r="D376" s="1" t="str">
        <f aca="false">IF(ISBLANK(A376),"",C376)</f>
        <v> modifier_production_speed_infrastructure_factor_desc:0 "Modifies the speed of Infrastructure construction."</v>
      </c>
    </row>
    <row r="377" customFormat="false" ht="13.8" hidden="false" customHeight="false" outlineLevel="0" collapsed="false">
      <c r="A377" s="1" t="s">
        <v>618</v>
      </c>
      <c r="B377" s="1" t="s">
        <v>619</v>
      </c>
      <c r="C377" s="1" t="str">
        <f aca="false">A377 &amp;" " &amp;"""" &amp;B377 &amp;""""</f>
        <v> production_speed_infrastructure_factor_tt: " $modifier_production_speed_infrastructure_factor$: $RIGHT|+=%1$"</v>
      </c>
      <c r="D377" s="1" t="str">
        <f aca="false">IF(ISBLANK(A377),"",C377)</f>
        <v> production_speed_infrastructure_factor_tt: " $modifier_production_speed_infrastructure_factor$: $RIGHT|+=%1$"</v>
      </c>
    </row>
    <row r="378" customFormat="false" ht="13.8" hidden="false" customHeight="false" outlineLevel="0" collapsed="false">
      <c r="A378" s="1" t="s">
        <v>620</v>
      </c>
      <c r="B378" s="1" t="s">
        <v>621</v>
      </c>
      <c r="C378" s="1" t="str">
        <f aca="false">A378 &amp;" " &amp;"""" &amp;B378 &amp;""""</f>
        <v> production_speed_infrastructure_factor_whitespace_tt: " $production_speed_infrastructure_factor_tt$"</v>
      </c>
      <c r="D378" s="1" t="str">
        <f aca="false">IF(ISBLANK(A378),"",C378)</f>
        <v> production_speed_infrastructure_factor_whitespace_tt: " $production_speed_infrastructure_factor_tt$"</v>
      </c>
    </row>
    <row r="379" customFormat="false" ht="13.8" hidden="false" customHeight="false" outlineLevel="0" collapsed="false">
      <c r="A379" s="1" t="s">
        <v>622</v>
      </c>
      <c r="B379" s="1" t="s">
        <v>623</v>
      </c>
      <c r="C379" s="1" t="str">
        <f aca="false">A379 &amp;" " &amp;"""" &amp;B379 &amp;""""</f>
        <v> modifier_production_speed_arms_factory_factor:0 "§YMilitary Factory§! construction speed"</v>
      </c>
      <c r="D379" s="1" t="str">
        <f aca="false">IF(ISBLANK(A379),"",C379)</f>
        <v> modifier_production_speed_arms_factory_factor:0 "§YMilitary Factory§! construction speed"</v>
      </c>
    </row>
    <row r="380" customFormat="false" ht="13.8" hidden="false" customHeight="false" outlineLevel="0" collapsed="false">
      <c r="A380" s="1" t="s">
        <v>624</v>
      </c>
      <c r="B380" s="1" t="s">
        <v>625</v>
      </c>
      <c r="C380" s="1" t="str">
        <f aca="false">A380 &amp;" " &amp;"""" &amp;B380 &amp;""""</f>
        <v> modifier_production_speed_arms_factory_factor_desc:0 "Modifies the speed of Military Factory construction."</v>
      </c>
      <c r="D380" s="1" t="str">
        <f aca="false">IF(ISBLANK(A380),"",C380)</f>
        <v> modifier_production_speed_arms_factory_factor_desc:0 "Modifies the speed of Military Factory construction."</v>
      </c>
    </row>
    <row r="381" customFormat="false" ht="13.8" hidden="false" customHeight="false" outlineLevel="0" collapsed="false">
      <c r="A381" s="1" t="s">
        <v>626</v>
      </c>
      <c r="B381" s="1" t="s">
        <v>627</v>
      </c>
      <c r="C381" s="1" t="str">
        <f aca="false">A381 &amp;" " &amp;"""" &amp;B381 &amp;""""</f>
        <v> production_speed_arms_factory_factor_tt: "$modifier_production_speed_arms_factory_factor$ $RIGHT|+=%1$"</v>
      </c>
      <c r="D381" s="1" t="str">
        <f aca="false">IF(ISBLANK(A381),"",C381)</f>
        <v> production_speed_arms_factory_factor_tt: "$modifier_production_speed_arms_factory_factor$ $RIGHT|+=%1$"</v>
      </c>
    </row>
    <row r="382" customFormat="false" ht="13.8" hidden="false" customHeight="false" outlineLevel="0" collapsed="false">
      <c r="A382" s="1" t="s">
        <v>628</v>
      </c>
      <c r="B382" s="1" t="s">
        <v>629</v>
      </c>
      <c r="C382" s="1" t="str">
        <f aca="false">A382 &amp;" " &amp;"""" &amp;B382 &amp;""""</f>
        <v> production_speed_arms_factory_factor_whitespace_tt: "  $production_speed_arms_factory_factor_tt$"</v>
      </c>
      <c r="D382" s="1" t="str">
        <f aca="false">IF(ISBLANK(A382),"",C382)</f>
        <v> production_speed_arms_factory_factor_whitespace_tt: "  $production_speed_arms_factory_factor_tt$"</v>
      </c>
    </row>
    <row r="383" customFormat="false" ht="13.8" hidden="false" customHeight="false" outlineLevel="0" collapsed="false">
      <c r="A383" s="1" t="s">
        <v>630</v>
      </c>
      <c r="B383" s="1" t="s">
        <v>631</v>
      </c>
      <c r="C383" s="1" t="str">
        <f aca="false">A383 &amp;" " &amp;"""" &amp;B383 &amp;""""</f>
        <v> modifier_production_speed_industrial_complex_factor:0 "§YCivilian Factory§! construction speed"</v>
      </c>
      <c r="D383" s="1" t="str">
        <f aca="false">IF(ISBLANK(A383),"",C383)</f>
        <v> modifier_production_speed_industrial_complex_factor:0 "§YCivilian Factory§! construction speed"</v>
      </c>
    </row>
    <row r="384" customFormat="false" ht="13.8" hidden="false" customHeight="false" outlineLevel="0" collapsed="false">
      <c r="A384" s="1" t="s">
        <v>632</v>
      </c>
      <c r="B384" s="1" t="s">
        <v>633</v>
      </c>
      <c r="C384" s="1" t="str">
        <f aca="false">A384 &amp;" " &amp;"""" &amp;B384 &amp;""""</f>
        <v> production_speed_industrial_complex_factor_tt: "$modifier_production_speed_industrial_complex_factor$ $RIGHT|+=%1$"</v>
      </c>
      <c r="D384" s="1" t="str">
        <f aca="false">IF(ISBLANK(A384),"",C384)</f>
        <v> production_speed_industrial_complex_factor_tt: "$modifier_production_speed_industrial_complex_factor$ $RIGHT|+=%1$"</v>
      </c>
    </row>
    <row r="385" customFormat="false" ht="13.8" hidden="false" customHeight="false" outlineLevel="0" collapsed="false">
      <c r="A385" s="1" t="s">
        <v>634</v>
      </c>
      <c r="B385" s="1" t="s">
        <v>635</v>
      </c>
      <c r="C385" s="1" t="str">
        <f aca="false">A385 &amp;" " &amp;"""" &amp;B385 &amp;""""</f>
        <v> production_speed_industrial_complex_factor_whitespace_tt: "  $production_speed_industrial_complex_factor_tt$"</v>
      </c>
      <c r="D385" s="1" t="str">
        <f aca="false">IF(ISBLANK(A385),"",C385)</f>
        <v> production_speed_industrial_complex_factor_whitespace_tt: "  $production_speed_industrial_complex_factor_tt$"</v>
      </c>
    </row>
    <row r="386" customFormat="false" ht="13.8" hidden="false" customHeight="false" outlineLevel="0" collapsed="false">
      <c r="A386" s="1" t="s">
        <v>636</v>
      </c>
      <c r="B386" s="1" t="s">
        <v>637</v>
      </c>
      <c r="C386" s="1" t="str">
        <f aca="false">A386 &amp;" " &amp;"""" &amp;B386 &amp;""""</f>
        <v> modifier_production_speed_industrial_complex_factor_desc:0 "Modifies the speed of Civilian Factory."</v>
      </c>
      <c r="D386" s="1" t="str">
        <f aca="false">IF(ISBLANK(A386),"",C386)</f>
        <v> modifier_production_speed_industrial_complex_factor_desc:0 "Modifies the speed of Civilian Factory."</v>
      </c>
    </row>
    <row r="387" customFormat="false" ht="13.8" hidden="false" customHeight="false" outlineLevel="0" collapsed="false">
      <c r="A387" s="1" t="s">
        <v>638</v>
      </c>
      <c r="B387" s="1" t="s">
        <v>639</v>
      </c>
      <c r="C387" s="1" t="str">
        <f aca="false">A387 &amp;" " &amp;"""" &amp;B387 &amp;""""</f>
        <v> modifier_production_speed_air_base_factor:0 "§YAir Base§! construction speed"</v>
      </c>
      <c r="D387" s="1" t="str">
        <f aca="false">IF(ISBLANK(A387),"",C387)</f>
        <v> modifier_production_speed_air_base_factor:0 "§YAir Base§! construction speed"</v>
      </c>
    </row>
    <row r="388" customFormat="false" ht="13.8" hidden="false" customHeight="false" outlineLevel="0" collapsed="false">
      <c r="A388" s="1" t="s">
        <v>640</v>
      </c>
      <c r="B388" s="1" t="s">
        <v>641</v>
      </c>
      <c r="C388" s="1" t="str">
        <f aca="false">A388 &amp;" " &amp;"""" &amp;B388 &amp;""""</f>
        <v> production_speed_air_base_factor_tt: " $modifier_production_speed_air_base_factor$: $RIGHT|+=%1$"</v>
      </c>
      <c r="D388" s="1" t="str">
        <f aca="false">IF(ISBLANK(A388),"",C388)</f>
        <v> production_speed_air_base_factor_tt: " $modifier_production_speed_air_base_factor$: $RIGHT|+=%1$"</v>
      </c>
    </row>
    <row r="389" customFormat="false" ht="13.8" hidden="false" customHeight="false" outlineLevel="0" collapsed="false">
      <c r="A389" s="1" t="s">
        <v>642</v>
      </c>
      <c r="B389" s="1" t="s">
        <v>643</v>
      </c>
      <c r="C389" s="1" t="str">
        <f aca="false">A389 &amp;" " &amp;"""" &amp;B389 &amp;""""</f>
        <v> modifier_production_speed_air_base_factor_desc:0 "Modifies the speed of Air base construction."</v>
      </c>
      <c r="D389" s="1" t="str">
        <f aca="false">IF(ISBLANK(A389),"",C389)</f>
        <v> modifier_production_speed_air_base_factor_desc:0 "Modifies the speed of Air base construction."</v>
      </c>
    </row>
    <row r="390" customFormat="false" ht="13.8" hidden="false" customHeight="false" outlineLevel="0" collapsed="false">
      <c r="A390" s="1" t="s">
        <v>644</v>
      </c>
      <c r="B390" s="1" t="s">
        <v>645</v>
      </c>
      <c r="C390" s="1" t="str">
        <f aca="false">A390 &amp;" " &amp;"""" &amp;B390 &amp;""""</f>
        <v> modifier_production_speed_naval_base_factor:0 "§YNaval base§! construction speed"</v>
      </c>
      <c r="D390" s="1" t="str">
        <f aca="false">IF(ISBLANK(A390),"",C390)</f>
        <v> modifier_production_speed_naval_base_factor:0 "§YNaval base§! construction speed"</v>
      </c>
    </row>
    <row r="391" customFormat="false" ht="13.8" hidden="false" customHeight="false" outlineLevel="0" collapsed="false">
      <c r="A391" s="1" t="s">
        <v>646</v>
      </c>
      <c r="B391" s="1" t="s">
        <v>647</v>
      </c>
      <c r="C391" s="1" t="str">
        <f aca="false">A391 &amp;" " &amp;"""" &amp;B391 &amp;""""</f>
        <v> modifier_production_speed_naval_base_factor_desc:0 "Modifies the speed of Naval base construction."</v>
      </c>
      <c r="D391" s="1" t="str">
        <f aca="false">IF(ISBLANK(A391),"",C391)</f>
        <v> modifier_production_speed_naval_base_factor_desc:0 "Modifies the speed of Naval base construction."</v>
      </c>
    </row>
    <row r="392" customFormat="false" ht="13.8" hidden="false" customHeight="false" outlineLevel="0" collapsed="false">
      <c r="A392" s="1" t="s">
        <v>648</v>
      </c>
      <c r="B392" s="1" t="s">
        <v>649</v>
      </c>
      <c r="C392" s="1" t="str">
        <f aca="false">A392 &amp;" " &amp;"""" &amp;B392 &amp;""""</f>
        <v> production_speed_naval_base_factor_tt: " $modifier_production_speed_naval_base_factor$: $RIGHT|+=%1$"</v>
      </c>
      <c r="D392" s="1" t="str">
        <f aca="false">IF(ISBLANK(A392),"",C392)</f>
        <v> production_speed_naval_base_factor_tt: " $modifier_production_speed_naval_base_factor$: $RIGHT|+=%1$"</v>
      </c>
    </row>
    <row r="393" customFormat="false" ht="13.8" hidden="false" customHeight="false" outlineLevel="0" collapsed="false">
      <c r="A393" s="1" t="s">
        <v>650</v>
      </c>
      <c r="B393" s="1" t="s">
        <v>651</v>
      </c>
      <c r="C393" s="1" t="str">
        <f aca="false">A393 &amp;" " &amp;"""" &amp;B393 &amp;""""</f>
        <v> modifier_production_speed_bunker_factor:0 "§YLand Fort§! construction speed"</v>
      </c>
      <c r="D393" s="1" t="str">
        <f aca="false">IF(ISBLANK(A393),"",C393)</f>
        <v> modifier_production_speed_bunker_factor:0 "§YLand Fort§! construction speed"</v>
      </c>
    </row>
    <row r="394" customFormat="false" ht="13.8" hidden="false" customHeight="false" outlineLevel="0" collapsed="false">
      <c r="A394" s="1" t="s">
        <v>652</v>
      </c>
      <c r="B394" s="1" t="s">
        <v>653</v>
      </c>
      <c r="C394" s="1" t="str">
        <f aca="false">A394 &amp;" " &amp;"""" &amp;B394 &amp;""""</f>
        <v> modifier_production_speed_bunker_factor_desc:0 "Modifies the speed of Bunker construction."</v>
      </c>
      <c r="D394" s="1" t="str">
        <f aca="false">IF(ISBLANK(A394),"",C394)</f>
        <v> modifier_production_speed_bunker_factor_desc:0 "Modifies the speed of Bunker construction."</v>
      </c>
    </row>
    <row r="395" customFormat="false" ht="13.8" hidden="false" customHeight="false" outlineLevel="0" collapsed="false">
      <c r="A395" s="1" t="s">
        <v>654</v>
      </c>
      <c r="B395" s="1" t="s">
        <v>655</v>
      </c>
      <c r="C395" s="1" t="str">
        <f aca="false">A395 &amp;" " &amp;"""" &amp;B395 &amp;""""</f>
        <v> modifier_production_speed_coastal_bunker_factor:0 "§YCoastal Fort§! construction speed"</v>
      </c>
      <c r="D395" s="1" t="str">
        <f aca="false">IF(ISBLANK(A395),"",C395)</f>
        <v> modifier_production_speed_coastal_bunker_factor:0 "§YCoastal Fort§! construction speed"</v>
      </c>
    </row>
    <row r="396" customFormat="false" ht="13.8" hidden="false" customHeight="false" outlineLevel="0" collapsed="false">
      <c r="A396" s="1" t="s">
        <v>656</v>
      </c>
      <c r="B396" s="1" t="s">
        <v>657</v>
      </c>
      <c r="C396" s="1" t="str">
        <f aca="false">A396 &amp;" " &amp;"""" &amp;B396 &amp;""""</f>
        <v> production_speed_coastal_bunker_factor_tt: " $modifier_production_speed_coastal_bunker_factor$: $RIGHT|+=%1$"</v>
      </c>
      <c r="D396" s="1" t="str">
        <f aca="false">IF(ISBLANK(A396),"",C396)</f>
        <v> production_speed_coastal_bunker_factor_tt: " $modifier_production_speed_coastal_bunker_factor$: $RIGHT|+=%1$"</v>
      </c>
    </row>
    <row r="397" customFormat="false" ht="13.8" hidden="false" customHeight="false" outlineLevel="0" collapsed="false">
      <c r="A397" s="1" t="s">
        <v>658</v>
      </c>
      <c r="B397" s="1" t="s">
        <v>659</v>
      </c>
      <c r="C397" s="1" t="str">
        <f aca="false">A397 &amp;" " &amp;"""" &amp;B397 &amp;""""</f>
        <v> modifier_production_speed_coastal_bunker_factor_desc:0 "Modifies the speed of Coastal bunker construction."</v>
      </c>
      <c r="D397" s="1" t="str">
        <f aca="false">IF(ISBLANK(A397),"",C397)</f>
        <v> modifier_production_speed_coastal_bunker_factor_desc:0 "Modifies the speed of Coastal bunker construction."</v>
      </c>
    </row>
    <row r="398" customFormat="false" ht="13.8" hidden="false" customHeight="false" outlineLevel="0" collapsed="false">
      <c r="A398" s="1" t="s">
        <v>660</v>
      </c>
      <c r="B398" s="1" t="s">
        <v>661</v>
      </c>
      <c r="C398" s="1" t="str">
        <f aca="false">A398 &amp;" " &amp;"""" &amp;B398 &amp;""""</f>
        <v> modifier_production_speed_dockyard_factor:0 "§YDockyard§! construction speed"</v>
      </c>
      <c r="D398" s="1" t="str">
        <f aca="false">IF(ISBLANK(A398),"",C398)</f>
        <v> modifier_production_speed_dockyard_factor:0 "§YDockyard§! construction speed"</v>
      </c>
    </row>
    <row r="399" customFormat="false" ht="13.8" hidden="false" customHeight="false" outlineLevel="0" collapsed="false">
      <c r="A399" s="1" t="s">
        <v>662</v>
      </c>
      <c r="B399" s="1" t="s">
        <v>663</v>
      </c>
      <c r="C399" s="1" t="str">
        <f aca="false">A399 &amp;" " &amp;"""" &amp;B399 &amp;""""</f>
        <v> modifier_production_speed_dockyard_factor_desc:0 "Modifies the speed of Dockyard construction."</v>
      </c>
      <c r="D399" s="1" t="str">
        <f aca="false">IF(ISBLANK(A399),"",C399)</f>
        <v> modifier_production_speed_dockyard_factor_desc:0 "Modifies the speed of Dockyard construction."</v>
      </c>
    </row>
    <row r="400" customFormat="false" ht="13.8" hidden="false" customHeight="false" outlineLevel="0" collapsed="false">
      <c r="A400" s="1" t="s">
        <v>664</v>
      </c>
      <c r="B400" s="1" t="s">
        <v>665</v>
      </c>
      <c r="C400" s="1" t="str">
        <f aca="false">A400 &amp;" " &amp;"""" &amp;B400 &amp;""""</f>
        <v> production_speed_dockyard_factor_tt: " $modifier_production_speed_dockyard_factor$: $RIGHT|+=%1$"</v>
      </c>
      <c r="D400" s="1" t="str">
        <f aca="false">IF(ISBLANK(A400),"",C400)</f>
        <v> production_speed_dockyard_factor_tt: " $modifier_production_speed_dockyard_factor$: $RIGHT|+=%1$"</v>
      </c>
    </row>
    <row r="401" customFormat="false" ht="13.8" hidden="false" customHeight="false" outlineLevel="0" collapsed="false">
      <c r="A401" s="1" t="s">
        <v>666</v>
      </c>
      <c r="B401" s="1" t="s">
        <v>667</v>
      </c>
      <c r="C401" s="1" t="str">
        <f aca="false">A401 &amp;" " &amp;"""" &amp;B401 &amp;""""</f>
        <v> production_speed_dockyard_factor_whitespace_tt: " $production_speed_dockyard_factor_tt$"</v>
      </c>
      <c r="D401" s="1" t="str">
        <f aca="false">IF(ISBLANK(A401),"",C401)</f>
        <v> production_speed_dockyard_factor_whitespace_tt: " $production_speed_dockyard_factor_tt$"</v>
      </c>
    </row>
    <row r="402" customFormat="false" ht="13.8" hidden="false" customHeight="false" outlineLevel="0" collapsed="false">
      <c r="A402" s="1" t="s">
        <v>668</v>
      </c>
      <c r="B402" s="1" t="s">
        <v>669</v>
      </c>
      <c r="C402" s="1" t="str">
        <f aca="false">A402 &amp;" " &amp;"""" &amp;B402 &amp;""""</f>
        <v> modifier_production_speed_anti_air_building_factor:0 "§YAnti Air§! construction speed"</v>
      </c>
      <c r="D402" s="1" t="str">
        <f aca="false">IF(ISBLANK(A402),"",C402)</f>
        <v> modifier_production_speed_anti_air_building_factor:0 "§YAnti Air§! construction speed"</v>
      </c>
    </row>
    <row r="403" customFormat="false" ht="13.8" hidden="false" customHeight="false" outlineLevel="0" collapsed="false">
      <c r="A403" s="1" t="s">
        <v>670</v>
      </c>
      <c r="B403" s="1" t="s">
        <v>671</v>
      </c>
      <c r="C403" s="1" t="str">
        <f aca="false">A403 &amp;" " &amp;"""" &amp;B403 &amp;""""</f>
        <v> modifier_production_speed_anti_air_building_factor_desc:0 "Modifies the speed of Anti air construction."</v>
      </c>
      <c r="D403" s="1" t="str">
        <f aca="false">IF(ISBLANK(A403),"",C403)</f>
        <v> modifier_production_speed_anti_air_building_factor_desc:0 "Modifies the speed of Anti air construction."</v>
      </c>
    </row>
    <row r="404" customFormat="false" ht="13.8" hidden="false" customHeight="false" outlineLevel="0" collapsed="false">
      <c r="A404" s="1" t="s">
        <v>672</v>
      </c>
      <c r="B404" s="1" t="s">
        <v>673</v>
      </c>
      <c r="C404" s="1" t="str">
        <f aca="false">A404 &amp;" " &amp;"""" &amp;B404 &amp;""""</f>
        <v> production_speed_anti_air_building_factor_tt: " $modifier_production_speed_anti_air_building_factor$: $RIGHT|+=%1$"</v>
      </c>
      <c r="D404" s="1" t="str">
        <f aca="false">IF(ISBLANK(A404),"",C404)</f>
        <v> production_speed_anti_air_building_factor_tt: " $modifier_production_speed_anti_air_building_factor$: $RIGHT|+=%1$"</v>
      </c>
    </row>
    <row r="405" customFormat="false" ht="13.8" hidden="false" customHeight="false" outlineLevel="0" collapsed="false">
      <c r="A405" s="1" t="s">
        <v>674</v>
      </c>
      <c r="B405" s="1" t="s">
        <v>675</v>
      </c>
      <c r="C405" s="1" t="str">
        <f aca="false">A405 &amp;" " &amp;"""" &amp;B405 &amp;""""</f>
        <v> modifier_production_speed_synthetic_refinery_factor:0 "§YSynthetic Refinery§! construction speed"</v>
      </c>
      <c r="D405" s="1" t="str">
        <f aca="false">IF(ISBLANK(A405),"",C405)</f>
        <v> modifier_production_speed_synthetic_refinery_factor:0 "§YSynthetic Refinery§! construction speed"</v>
      </c>
    </row>
    <row r="406" customFormat="false" ht="13.8" hidden="false" customHeight="false" outlineLevel="0" collapsed="false">
      <c r="A406" s="1" t="s">
        <v>676</v>
      </c>
      <c r="B406" s="1" t="s">
        <v>677</v>
      </c>
      <c r="C406" s="1" t="str">
        <f aca="false">A406 &amp;" " &amp;"""" &amp;B406 &amp;""""</f>
        <v> modifier_production_speed_synthetic_refinery_factor_desc:0 "Modifies the speed of Synthetic Refinery construction."</v>
      </c>
      <c r="D406" s="1" t="str">
        <f aca="false">IF(ISBLANK(A406),"",C406)</f>
        <v> modifier_production_speed_synthetic_refinery_factor_desc:0 "Modifies the speed of Synthetic Refinery construction."</v>
      </c>
    </row>
    <row r="407" customFormat="false" ht="13.8" hidden="false" customHeight="false" outlineLevel="0" collapsed="false">
      <c r="A407" s="1" t="s">
        <v>678</v>
      </c>
      <c r="B407" s="1" t="s">
        <v>679</v>
      </c>
      <c r="C407" s="1" t="str">
        <f aca="false">A407 &amp;" " &amp;"""" &amp;B407 &amp;""""</f>
        <v> modifier_production_speed_synthetic_rubber_refinery_factor:0 "§YSynthetic Rubber Refinery§! construction speed"</v>
      </c>
      <c r="D407" s="1" t="str">
        <f aca="false">IF(ISBLANK(A407),"",C407)</f>
        <v> modifier_production_speed_synthetic_rubber_refinery_factor:0 "§YSynthetic Rubber Refinery§! construction speed"</v>
      </c>
    </row>
    <row r="408" customFormat="false" ht="13.8" hidden="false" customHeight="false" outlineLevel="0" collapsed="false">
      <c r="A408" s="1" t="s">
        <v>680</v>
      </c>
      <c r="B408" s="1" t="s">
        <v>681</v>
      </c>
      <c r="C408" s="1" t="str">
        <f aca="false">A408 &amp;" " &amp;"""" &amp;B408 &amp;""""</f>
        <v> modifier_production_speed_synthetic_rubber_refinery_factor_desc:0 "Modifies the speed of Synthetic Rubber Refinery construction."</v>
      </c>
      <c r="D408" s="1" t="str">
        <f aca="false">IF(ISBLANK(A408),"",C408)</f>
        <v> modifier_production_speed_synthetic_rubber_refinery_factor_desc:0 "Modifies the speed of Synthetic Rubber Refinery construction."</v>
      </c>
    </row>
    <row r="409" customFormat="false" ht="13.8" hidden="false" customHeight="false" outlineLevel="0" collapsed="false">
      <c r="A409" s="1" t="s">
        <v>682</v>
      </c>
      <c r="B409" s="1" t="s">
        <v>683</v>
      </c>
      <c r="C409" s="1" t="str">
        <f aca="false">A409 &amp;" " &amp;"""" &amp;B409 &amp;""""</f>
        <v> modifier_production_speed_steel_refinery_factor:0 "§YSteel Refinery§! construction speed"</v>
      </c>
      <c r="D409" s="1" t="str">
        <f aca="false">IF(ISBLANK(A409),"",C409)</f>
        <v> modifier_production_speed_steel_refinery_factor:0 "§YSteel Refinery§! construction speed"</v>
      </c>
    </row>
    <row r="410" customFormat="false" ht="13.8" hidden="false" customHeight="false" outlineLevel="0" collapsed="false">
      <c r="A410" s="1" t="s">
        <v>684</v>
      </c>
      <c r="B410" s="1" t="s">
        <v>685</v>
      </c>
      <c r="C410" s="1" t="str">
        <f aca="false">A410 &amp;" " &amp;"""" &amp;B410 &amp;""""</f>
        <v> modifier_production_speed_steel_refinery_factor_desc:0 "Modifies the speed of Steel Refinery construction."</v>
      </c>
      <c r="D410" s="1" t="str">
        <f aca="false">IF(ISBLANK(A410),"",C410)</f>
        <v> modifier_production_speed_steel_refinery_factor_desc:0 "Modifies the speed of Steel Refinery construction."</v>
      </c>
    </row>
    <row r="411" customFormat="false" ht="13.8" hidden="false" customHeight="false" outlineLevel="0" collapsed="false">
      <c r="A411" s="1" t="s">
        <v>686</v>
      </c>
      <c r="B411" s="1" t="s">
        <v>687</v>
      </c>
      <c r="C411" s="1" t="str">
        <f aca="false">A411 &amp;" " &amp;"""" &amp;B411 &amp;""""</f>
        <v> modifier_production_speed_radar_station_factor:0 "§YRadar Station§! construction speed"</v>
      </c>
      <c r="D411" s="1" t="str">
        <f aca="false">IF(ISBLANK(A411),"",C411)</f>
        <v> modifier_production_speed_radar_station_factor:0 "§YRadar Station§! construction speed"</v>
      </c>
    </row>
    <row r="412" customFormat="false" ht="13.8" hidden="false" customHeight="false" outlineLevel="0" collapsed="false">
      <c r="A412" s="1" t="s">
        <v>688</v>
      </c>
      <c r="B412" s="1" t="s">
        <v>689</v>
      </c>
      <c r="C412" s="1" t="str">
        <f aca="false">A412 &amp;" " &amp;"""" &amp;B412 &amp;""""</f>
        <v> modifier_production_speed_radar_station_factor_desc:0 "Modifies the speed of Radar Station construction."</v>
      </c>
      <c r="D412" s="1" t="str">
        <f aca="false">IF(ISBLANK(A412),"",C412)</f>
        <v> modifier_production_speed_radar_station_factor_desc:0 "Modifies the speed of Radar Station construction."</v>
      </c>
    </row>
    <row r="413" customFormat="false" ht="13.8" hidden="false" customHeight="false" outlineLevel="0" collapsed="false">
      <c r="A413" s="1" t="s">
        <v>690</v>
      </c>
      <c r="B413" s="1" t="s">
        <v>691</v>
      </c>
      <c r="C413" s="1" t="str">
        <f aca="false">A413 &amp;" " &amp;"""" &amp;B413 &amp;""""</f>
        <v> modifier_production_speed_rocket_site_factor:0 "§YRocket Site§! construction speed"</v>
      </c>
      <c r="D413" s="1" t="str">
        <f aca="false">IF(ISBLANK(A413),"",C413)</f>
        <v> modifier_production_speed_rocket_site_factor:0 "§YRocket Site§! construction speed"</v>
      </c>
    </row>
    <row r="414" customFormat="false" ht="13.8" hidden="false" customHeight="false" outlineLevel="0" collapsed="false">
      <c r="A414" s="1" t="s">
        <v>692</v>
      </c>
      <c r="B414" s="1" t="s">
        <v>693</v>
      </c>
      <c r="C414" s="1" t="str">
        <f aca="false">A414 &amp;" " &amp;"""" &amp;B414 &amp;""""</f>
        <v> modifier_production_speed_rocket_site_factor_desc:0 "Modifies the speed of Rocket Site construction."</v>
      </c>
      <c r="D414" s="1" t="str">
        <f aca="false">IF(ISBLANK(A414),"",C414)</f>
        <v> modifier_production_speed_rocket_site_factor_desc:0 "Modifies the speed of Rocket Site construction."</v>
      </c>
    </row>
    <row r="415" customFormat="false" ht="13.8" hidden="false" customHeight="false" outlineLevel="0" collapsed="false">
      <c r="A415" s="1" t="s">
        <v>694</v>
      </c>
      <c r="B415" s="1" t="s">
        <v>695</v>
      </c>
      <c r="C415" s="1" t="str">
        <f aca="false">A415 &amp;" " &amp;"""" &amp;B415 &amp;""""</f>
        <v> modifier_production_speed_nuclear_reactor_factor:0 "§YNuclear Reactor§! construction speed"</v>
      </c>
      <c r="D415" s="1" t="str">
        <f aca="false">IF(ISBLANK(A415),"",C415)</f>
        <v> modifier_production_speed_nuclear_reactor_factor:0 "§YNuclear Reactor§! construction speed"</v>
      </c>
    </row>
    <row r="416" customFormat="false" ht="13.8" hidden="false" customHeight="false" outlineLevel="0" collapsed="false">
      <c r="A416" s="1" t="s">
        <v>696</v>
      </c>
      <c r="B416" s="1" t="s">
        <v>697</v>
      </c>
      <c r="C416" s="1" t="str">
        <f aca="false">A416 &amp;" " &amp;"""" &amp;B416 &amp;""""</f>
        <v> modifier_production_speed_nuclear_reactor_factor_desc:0 "Modifies the speed of Nuclear Reactor construction speed"</v>
      </c>
      <c r="D416" s="1" t="str">
        <f aca="false">IF(ISBLANK(A416),"",C416)</f>
        <v> modifier_production_speed_nuclear_reactor_factor_desc:0 "Modifies the speed of Nuclear Reactor construction speed"</v>
      </c>
    </row>
    <row r="417" customFormat="false" ht="13.8" hidden="false" customHeight="false" outlineLevel="0" collapsed="false">
      <c r="A417" s="1" t="s">
        <v>698</v>
      </c>
      <c r="B417" s="1" t="s">
        <v>699</v>
      </c>
      <c r="C417" s="1" t="str">
        <f aca="false">A417 &amp;" " &amp;"""" &amp;B417 &amp;""""</f>
        <v> modifier_production_speed_fuel_silo_factor:0 "§YFuel Silo§! construction speed"</v>
      </c>
      <c r="D417" s="1" t="str">
        <f aca="false">IF(ISBLANK(A417),"",C417)</f>
        <v> modifier_production_speed_fuel_silo_factor:0 "§YFuel Silo§! construction speed"</v>
      </c>
    </row>
    <row r="418" customFormat="false" ht="13.8" hidden="false" customHeight="false" outlineLevel="0" collapsed="false">
      <c r="A418" s="1" t="s">
        <v>700</v>
      </c>
      <c r="B418" s="1" t="s">
        <v>701</v>
      </c>
      <c r="C418" s="1" t="str">
        <f aca="false">A418 &amp;" " &amp;"""" &amp;B418 &amp;""""</f>
        <v> modifier_production_speed_fuel_silo_factor_desc:0 "Modifies the speed of Fuel Silo construction."</v>
      </c>
      <c r="D418" s="1" t="str">
        <f aca="false">IF(ISBLANK(A418),"",C418)</f>
        <v> modifier_production_speed_fuel_silo_factor_desc:0 "Modifies the speed of Fuel Silo construction."</v>
      </c>
    </row>
    <row r="419" customFormat="false" ht="13.8" hidden="false" customHeight="false" outlineLevel="0" collapsed="false">
      <c r="A419" s="1" t="s">
        <v>702</v>
      </c>
      <c r="B419" s="1" t="s">
        <v>703</v>
      </c>
      <c r="C419" s="1" t="str">
        <f aca="false">A419 &amp;" " &amp;"""" &amp;B419 &amp;""""</f>
        <v> production_speed_fuel_silo_factor_tt: " $modifier_production_speed_fuel_silo_factor$: $RIGHT|+=%1$"</v>
      </c>
      <c r="D419" s="1" t="str">
        <f aca="false">IF(ISBLANK(A419),"",C419)</f>
        <v> production_speed_fuel_silo_factor_tt: " $modifier_production_speed_fuel_silo_factor$: $RIGHT|+=%1$"</v>
      </c>
    </row>
    <row r="420" customFormat="false" ht="13.8" hidden="false" customHeight="false" outlineLevel="0" collapsed="false">
      <c r="A420" s="1" t="s">
        <v>704</v>
      </c>
      <c r="B420" s="1" t="s">
        <v>705</v>
      </c>
      <c r="C420" s="1" t="str">
        <f aca="false">A420 &amp;" " &amp;"""" &amp;B420 &amp;""""</f>
        <v> modifier_production_speed_rail_way_factor:0 "§YRailway§! construction speed"</v>
      </c>
      <c r="D420" s="1" t="str">
        <f aca="false">IF(ISBLANK(A420),"",C420)</f>
        <v> modifier_production_speed_rail_way_factor:0 "§YRailway§! construction speed"</v>
      </c>
    </row>
    <row r="421" customFormat="false" ht="13.8" hidden="false" customHeight="false" outlineLevel="0" collapsed="false">
      <c r="A421" s="1" t="s">
        <v>706</v>
      </c>
      <c r="B421" s="1" t="s">
        <v>707</v>
      </c>
      <c r="C421" s="1" t="str">
        <f aca="false">A421 &amp;" " &amp;"""" &amp;B421 &amp;""""</f>
        <v> modifier_production_speed_rail_way_factor_desc:0 "Modifies the speed of Railway construction."</v>
      </c>
      <c r="D421" s="1" t="str">
        <f aca="false">IF(ISBLANK(A421),"",C421)</f>
        <v> modifier_production_speed_rail_way_factor_desc:0 "Modifies the speed of Railway construction."</v>
      </c>
    </row>
    <row r="422" customFormat="false" ht="13.8" hidden="false" customHeight="false" outlineLevel="0" collapsed="false">
      <c r="A422" s="1" t="s">
        <v>708</v>
      </c>
      <c r="B422" s="1" t="s">
        <v>709</v>
      </c>
      <c r="C422" s="1" t="str">
        <f aca="false">A422 &amp;" " &amp;"""" &amp;B422 &amp;""""</f>
        <v> modifier_production_speed_supply_node_factor:0 "§YSupply Hub§! construction speed"</v>
      </c>
      <c r="D422" s="1" t="str">
        <f aca="false">IF(ISBLANK(A422),"",C422)</f>
        <v> modifier_production_speed_supply_node_factor:0 "§YSupply Hub§! construction speed"</v>
      </c>
    </row>
    <row r="423" customFormat="false" ht="13.8" hidden="false" customHeight="false" outlineLevel="0" collapsed="false">
      <c r="A423" s="1" t="s">
        <v>710</v>
      </c>
      <c r="B423" s="1" t="s">
        <v>711</v>
      </c>
      <c r="C423" s="1" t="str">
        <f aca="false">A423 &amp;" " &amp;"""" &amp;B423 &amp;""""</f>
        <v> modifier_production_speed_supply_node_factor_desc:0 "Modifies the speed of Supply Hub construction."</v>
      </c>
      <c r="D423" s="1" t="str">
        <f aca="false">IF(ISBLANK(A423),"",C423)</f>
        <v> modifier_production_speed_supply_node_factor_desc:0 "Modifies the speed of Supply Hub construction."</v>
      </c>
    </row>
    <row r="424" customFormat="false" ht="13.8" hidden="false" customHeight="false" outlineLevel="0" collapsed="false">
      <c r="A424" s="1" t="s">
        <v>712</v>
      </c>
      <c r="B424" s="1" t="s">
        <v>713</v>
      </c>
      <c r="C424" s="1" t="str">
        <f aca="false">A424 &amp;" " &amp;"""" &amp;B424 &amp;""""</f>
        <v> production_speed_supply_node_factor_tt: " $modifier_production_speed_supply_node_factor$: $RIGHT|+=%1$"</v>
      </c>
      <c r="D424" s="1" t="str">
        <f aca="false">IF(ISBLANK(A424),"",C424)</f>
        <v> production_speed_supply_node_factor_tt: " $modifier_production_speed_supply_node_factor$: $RIGHT|+=%1$"</v>
      </c>
    </row>
    <row r="425" customFormat="false" ht="13.8" hidden="false" customHeight="false" outlineLevel="0" collapsed="false">
      <c r="A425" s="1" t="s">
        <v>714</v>
      </c>
      <c r="B425" s="1" t="s">
        <v>715</v>
      </c>
      <c r="C425" s="1" t="str">
        <f aca="false">A425 &amp;" " &amp;"""" &amp;B425 &amp;""""</f>
        <v> MODIFIER_PRODUCTION_FACTORY_MAX_EFFICIENCY:0 "£prod_eff_cap  Production Efficiency Cap"</v>
      </c>
      <c r="D425" s="1" t="str">
        <f aca="false">IF(ISBLANK(A425),"",C425)</f>
        <v> MODIFIER_PRODUCTION_FACTORY_MAX_EFFICIENCY:0 "£prod_eff_cap  Production Efficiency Cap"</v>
      </c>
    </row>
    <row r="426" customFormat="false" ht="13.8" hidden="false" customHeight="false" outlineLevel="0" collapsed="false">
      <c r="A426" s="1" t="s">
        <v>716</v>
      </c>
      <c r="B426" s="1" t="s">
        <v>717</v>
      </c>
      <c r="C426" s="1" t="str">
        <f aca="false">A426 &amp;" " &amp;"""" &amp;B426 &amp;""""</f>
        <v> MODIFIER_PRODUCTION_FACTORY_MAX_EFFICIENCY_DESC:0 "Production Efficiency Cap that can be reached by mass-producing items in a single Production Line."</v>
      </c>
      <c r="D426" s="1" t="str">
        <f aca="false">IF(ISBLANK(A426),"",C426)</f>
        <v> MODIFIER_PRODUCTION_FACTORY_MAX_EFFICIENCY_DESC:0 "Production Efficiency Cap that can be reached by mass-producing items in a single Production Line."</v>
      </c>
    </row>
    <row r="427" customFormat="false" ht="13.8" hidden="false" customHeight="false" outlineLevel="0" collapsed="false">
      <c r="A427" s="1" t="s">
        <v>718</v>
      </c>
      <c r="B427" s="1" t="s">
        <v>719</v>
      </c>
      <c r="C427" s="1" t="str">
        <f aca="false">A427 &amp;" " &amp;"""" &amp;B427 &amp;""""</f>
        <v> production_factory_max_efficiency_factor_tt: " $MODIFIER_PRODUCTION_FACTORY_MAX_EFFICIENCY_FACTOR$: $RIGHT|+=%1$"</v>
      </c>
      <c r="D427" s="1" t="str">
        <f aca="false">IF(ISBLANK(A427),"",C427)</f>
        <v> production_factory_max_efficiency_factor_tt: " $MODIFIER_PRODUCTION_FACTORY_MAX_EFFICIENCY_FACTOR$: $RIGHT|+=%1$"</v>
      </c>
    </row>
    <row r="428" customFormat="false" ht="13.8" hidden="false" customHeight="false" outlineLevel="0" collapsed="false">
      <c r="A428" s="1" t="s">
        <v>720</v>
      </c>
      <c r="B428" s="1" t="s">
        <v>721</v>
      </c>
      <c r="C428" s="1" t="str">
        <f aca="false">A428 &amp;" " &amp;"""" &amp;B428 &amp;""""</f>
        <v> MODIFIER_PRODUCTION_FACTORY_START_EFFICIENCY_FACTOR:0 "Production Efficiency Base"</v>
      </c>
      <c r="D428" s="1" t="str">
        <f aca="false">IF(ISBLANK(A428),"",C428)</f>
        <v> MODIFIER_PRODUCTION_FACTORY_START_EFFICIENCY_FACTOR:0 "Production Efficiency Base"</v>
      </c>
    </row>
    <row r="429" customFormat="false" ht="13.8" hidden="false" customHeight="false" outlineLevel="0" collapsed="false">
      <c r="A429" s="1" t="s">
        <v>722</v>
      </c>
      <c r="B429" s="1" t="s">
        <v>723</v>
      </c>
      <c r="C429" s="1" t="str">
        <f aca="false">A429 &amp;" " &amp;"""" &amp;B429 &amp;""""</f>
        <v> MODIFIER_PRODUCTION_FACTORY_START_EFFICIENCY_FACTOR_DESC:0 "Production Efficiency when starting a new Production Line."</v>
      </c>
      <c r="D429" s="1" t="str">
        <f aca="false">IF(ISBLANK(A429),"",C429)</f>
        <v> MODIFIER_PRODUCTION_FACTORY_START_EFFICIENCY_FACTOR_DESC:0 "Production Efficiency when starting a new Production Line."</v>
      </c>
    </row>
    <row r="430" customFormat="false" ht="13.8" hidden="false" customHeight="false" outlineLevel="0" collapsed="false">
      <c r="A430" s="1" t="s">
        <v>724</v>
      </c>
      <c r="B430" s="1" t="s">
        <v>725</v>
      </c>
      <c r="C430" s="1" t="str">
        <f aca="false">A430 &amp;" " &amp;"""" &amp;B430 &amp;""""</f>
        <v> production_factory_start_efficiency_factor_tt: "$MODIFIER_PRODUCTION_FACTORY_START_EFFICIENCY_FACTOR$: $RIGHT|+=%1$"</v>
      </c>
      <c r="D430" s="1" t="str">
        <f aca="false">IF(ISBLANK(A430),"",C430)</f>
        <v> production_factory_start_efficiency_factor_tt: "$MODIFIER_PRODUCTION_FACTORY_START_EFFICIENCY_FACTOR$: $RIGHT|+=%1$"</v>
      </c>
    </row>
    <row r="431" customFormat="false" ht="13.8" hidden="false" customHeight="false" outlineLevel="0" collapsed="false">
      <c r="A431" s="1" t="s">
        <v>726</v>
      </c>
      <c r="B431" s="1" t="s">
        <v>715</v>
      </c>
      <c r="C431" s="1" t="str">
        <f aca="false">A431 &amp;" " &amp;"""" &amp;B431 &amp;""""</f>
        <v> MODIFIER_PRODUCTION_FACTORY_MAX_EFFICIENCY_FACTOR:0 "£prod_eff_cap  Production Efficiency Cap"</v>
      </c>
      <c r="D431" s="1" t="str">
        <f aca="false">IF(ISBLANK(A431),"",C431)</f>
        <v> MODIFIER_PRODUCTION_FACTORY_MAX_EFFICIENCY_FACTOR:0 "£prod_eff_cap  Production Efficiency Cap"</v>
      </c>
    </row>
    <row r="432" customFormat="false" ht="13.8" hidden="false" customHeight="false" outlineLevel="0" collapsed="false">
      <c r="A432" s="1" t="s">
        <v>727</v>
      </c>
      <c r="B432" s="1" t="s">
        <v>728</v>
      </c>
      <c r="C432" s="1" t="str">
        <f aca="false">A432 &amp;" " &amp;"""" &amp;B432 &amp;""""</f>
        <v> MODIFIER_PRODUCTION_FACTORY_MAX_EFFICIENCY_FACTOR_DESC:0 "£prod_eff_cap  Production Efficiency Cap determines the maximum value for your £prod_eff  Production Efficiency. It can be increased by £tech_mod Technologies."</v>
      </c>
      <c r="D432" s="1" t="str">
        <f aca="false">IF(ISBLANK(A432),"",C432)</f>
        <v> MODIFIER_PRODUCTION_FACTORY_MAX_EFFICIENCY_FACTOR_DESC:0 "£prod_eff_cap  Production Efficiency Cap determines the maximum value for your £prod_eff  Production Efficiency. It can be increased by £tech_mod Technologies."</v>
      </c>
    </row>
    <row r="433" customFormat="false" ht="13.8" hidden="false" customHeight="false" outlineLevel="0" collapsed="false">
      <c r="A433" s="1" t="s">
        <v>729</v>
      </c>
      <c r="B433" s="1" t="s">
        <v>730</v>
      </c>
      <c r="C433" s="1" t="str">
        <f aca="false">A433 &amp;" " &amp;"""" &amp;B433 &amp;""""</f>
        <v> MODIFIER_PRODUCTION_FACTORY_EFFICIENCY_GAIN_FACTOR:0 "£prod_eff Production Efficiency growth"</v>
      </c>
      <c r="D433" s="1" t="str">
        <f aca="false">IF(ISBLANK(A433),"",C433)</f>
        <v> MODIFIER_PRODUCTION_FACTORY_EFFICIENCY_GAIN_FACTOR:0 "£prod_eff Production Efficiency growth"</v>
      </c>
    </row>
    <row r="434" customFormat="false" ht="13.8" hidden="false" customHeight="false" outlineLevel="0" collapsed="false">
      <c r="A434" s="1" t="s">
        <v>731</v>
      </c>
      <c r="B434" s="1" t="s">
        <v>732</v>
      </c>
      <c r="C434" s="1" t="str">
        <f aca="false">A434 &amp;" " &amp;"""" &amp;B434 &amp;""""</f>
        <v> MODIFIER_PRODUCTION_FACTORY_EFFICIENCY_GAIN_FACTOR_DESC:0 "Modifies how much Efficiency is gained by mass-producing items in the same Production line."</v>
      </c>
      <c r="D434" s="1" t="str">
        <f aca="false">IF(ISBLANK(A434),"",C434)</f>
        <v> MODIFIER_PRODUCTION_FACTORY_EFFICIENCY_GAIN_FACTOR_DESC:0 "Modifies how much Efficiency is gained by mass-producing items in the same Production line."</v>
      </c>
    </row>
    <row r="435" customFormat="false" ht="13.8" hidden="false" customHeight="false" outlineLevel="0" collapsed="false">
      <c r="A435" s="1" t="s">
        <v>733</v>
      </c>
      <c r="B435" s="1" t="s">
        <v>734</v>
      </c>
      <c r="C435" s="1" t="str">
        <f aca="false">A435 &amp;" " &amp;"""" &amp;B435 &amp;""""</f>
        <v> production_factory_efficiency_gain_factor_tt: "$MODIFIER_PRODUCTION_FACTORY_EFFICIENCY_GAIN_FACTOR$: $RIGHT|+=%1$"</v>
      </c>
      <c r="D435" s="1" t="str">
        <f aca="false">IF(ISBLANK(A435),"",C435)</f>
        <v> production_factory_efficiency_gain_factor_tt: "$MODIFIER_PRODUCTION_FACTORY_EFFICIENCY_GAIN_FACTOR$: $RIGHT|+=%1$"</v>
      </c>
    </row>
    <row r="436" customFormat="false" ht="13.8" hidden="false" customHeight="false" outlineLevel="0" collapsed="false">
      <c r="A436" s="1" t="s">
        <v>735</v>
      </c>
      <c r="B436" s="1" t="s">
        <v>736</v>
      </c>
      <c r="C436" s="1" t="str">
        <f aca="false">A436 &amp;" " &amp;"""" &amp;B436 &amp;""""</f>
        <v> MODIFIER_AMPHIBIOUS_INVASION:0 "Amphibious Invasion Speed"</v>
      </c>
      <c r="D436" s="1" t="str">
        <f aca="false">IF(ISBLANK(A436),"",C436)</f>
        <v> MODIFIER_AMPHIBIOUS_INVASION:0 "Amphibious Invasion Speed"</v>
      </c>
    </row>
    <row r="437" customFormat="false" ht="13.8" hidden="false" customHeight="false" outlineLevel="0" collapsed="false">
      <c r="A437" s="1" t="s">
        <v>737</v>
      </c>
      <c r="B437" s="1" t="s">
        <v>738</v>
      </c>
      <c r="C437" s="1" t="str">
        <f aca="false">A437 &amp;" " &amp;"""" &amp;B437 &amp;""""</f>
        <v> MODIFIER_AMPHIBIOUS_INVASION_DESC:0 "How fast units move ashore when doing amphibious invasion."</v>
      </c>
      <c r="D437" s="1" t="str">
        <f aca="false">IF(ISBLANK(A437),"",C437)</f>
        <v> MODIFIER_AMPHIBIOUS_INVASION_DESC:0 "How fast units move ashore when doing amphibious invasion."</v>
      </c>
    </row>
    <row r="438" customFormat="false" ht="13.8" hidden="false" customHeight="false" outlineLevel="0" collapsed="false">
      <c r="A438" s="1" t="s">
        <v>739</v>
      </c>
      <c r="B438" s="1" t="s">
        <v>740</v>
      </c>
      <c r="C438" s="1" t="str">
        <f aca="false">A438 &amp;" " &amp;"""" &amp;B438 &amp;""""</f>
        <v> MODIFIER_PARTISAN_EFFECT_FACTOR:0 "Effect of our partisans"</v>
      </c>
      <c r="D438" s="1" t="str">
        <f aca="false">IF(ISBLANK(A438),"",C438)</f>
        <v> MODIFIER_PARTISAN_EFFECT_FACTOR:0 "Effect of our partisans"</v>
      </c>
    </row>
    <row r="439" customFormat="false" ht="13.8" hidden="false" customHeight="false" outlineLevel="0" collapsed="false">
      <c r="A439" s="1" t="s">
        <v>741</v>
      </c>
      <c r="B439" s="1" t="s">
        <v>742</v>
      </c>
      <c r="C439" s="1" t="str">
        <f aca="false">A439 &amp;" " &amp;"""" &amp;B439 &amp;""""</f>
        <v> MODIFIER_PARTISAN_EFFECT_FACTOR_DESC:0 "How efficiently our partisans organize against enemies that have occupied our territories."</v>
      </c>
      <c r="D439" s="1" t="str">
        <f aca="false">IF(ISBLANK(A439),"",C439)</f>
        <v> MODIFIER_PARTISAN_EFFECT_FACTOR_DESC:0 "How efficiently our partisans organize against enemies that have occupied our territories."</v>
      </c>
    </row>
    <row r="440" customFormat="false" ht="13.8" hidden="false" customHeight="false" outlineLevel="0" collapsed="false">
      <c r="A440" s="1" t="s">
        <v>743</v>
      </c>
      <c r="B440" s="1" t="s">
        <v>744</v>
      </c>
      <c r="C440" s="1" t="str">
        <f aca="false">A440 &amp;" " &amp;"""" &amp;B440 &amp;""""</f>
        <v> MODIFIER_ENEMY_PARTISAN_EFFECT_FACTOR:0 "Effect of partisans on us"</v>
      </c>
      <c r="D440" s="1" t="str">
        <f aca="false">IF(ISBLANK(A440),"",C440)</f>
        <v> MODIFIER_ENEMY_PARTISAN_EFFECT_FACTOR:0 "Effect of partisans on us"</v>
      </c>
    </row>
    <row r="441" customFormat="false" ht="13.8" hidden="false" customHeight="false" outlineLevel="0" collapsed="false">
      <c r="A441" s="1" t="s">
        <v>745</v>
      </c>
      <c r="B441" s="1" t="s">
        <v>746</v>
      </c>
      <c r="C441" s="1" t="str">
        <f aca="false">A441 &amp;" " &amp;"""" &amp;B441 &amp;""""</f>
        <v> MODIFIER_ENEMY_PARTISAN_EFFECT_FACTOR_DESC:0 "How efficiently enemy partisans organize in territories we occupy"</v>
      </c>
      <c r="D441" s="1" t="str">
        <f aca="false">IF(ISBLANK(A441),"",C441)</f>
        <v> MODIFIER_ENEMY_PARTISAN_EFFECT_FACTOR_DESC:0 "How efficiently enemy partisans organize in territories we occupy"</v>
      </c>
    </row>
    <row r="442" customFormat="false" ht="13.8" hidden="false" customHeight="false" outlineLevel="0" collapsed="false">
      <c r="A442" s="1" t="s">
        <v>747</v>
      </c>
      <c r="B442" s="1" t="s">
        <v>748</v>
      </c>
      <c r="C442" s="1" t="str">
        <f aca="false">A442 &amp;" " &amp;"""" &amp;B442 &amp;""""</f>
        <v> MODIFIERS_ARMY_ATTACK_FACTOR:0 "Division Attack"</v>
      </c>
      <c r="D442" s="1" t="str">
        <f aca="false">IF(ISBLANK(A442),"",C442)</f>
        <v> MODIFIERS_ARMY_ATTACK_FACTOR:0 "Division Attack"</v>
      </c>
    </row>
    <row r="443" customFormat="false" ht="13.8" hidden="false" customHeight="false" outlineLevel="0" collapsed="false">
      <c r="A443" s="1" t="s">
        <v>749</v>
      </c>
      <c r="B443" s="1" t="s">
        <v>750</v>
      </c>
      <c r="C443" s="1" t="str">
        <f aca="false">A443 &amp;" " &amp;"""" &amp;B443 &amp;""""</f>
        <v> army_attack_factor_tt: " $MODIFIERS_ARMY_ATTACK_FACTOR$: $RIGHT|+=%1$"</v>
      </c>
      <c r="D443" s="1" t="str">
        <f aca="false">IF(ISBLANK(A443),"",C443)</f>
        <v> army_attack_factor_tt: " $MODIFIERS_ARMY_ATTACK_FACTOR$: $RIGHT|+=%1$"</v>
      </c>
    </row>
    <row r="444" customFormat="false" ht="13.8" hidden="false" customHeight="false" outlineLevel="0" collapsed="false">
      <c r="A444" s="1" t="s">
        <v>751</v>
      </c>
      <c r="B444" s="1" t="s">
        <v>752</v>
      </c>
      <c r="C444" s="1" t="str">
        <f aca="false">A444 &amp;" " &amp;"""" &amp;B444 &amp;""""</f>
        <v> MODIFIERS_ARMY_DEFENCE_FACTOR:0 "Division Defense"</v>
      </c>
      <c r="D444" s="1" t="str">
        <f aca="false">IF(ISBLANK(A444),"",C444)</f>
        <v> MODIFIERS_ARMY_DEFENCE_FACTOR:0 "Division Defense"</v>
      </c>
    </row>
    <row r="445" customFormat="false" ht="13.8" hidden="false" customHeight="false" outlineLevel="0" collapsed="false">
      <c r="A445" s="1" t="s">
        <v>753</v>
      </c>
      <c r="B445" s="1" t="s">
        <v>754</v>
      </c>
      <c r="C445" s="1" t="str">
        <f aca="false">A445 &amp;" " &amp;"""" &amp;B445 &amp;""""</f>
        <v> army_defence_factor_tt: " $MODIFIERS_ARMY_DEFENCE_FACTOR$: $RIGHT|+=%1$"</v>
      </c>
      <c r="D445" s="1" t="str">
        <f aca="false">IF(ISBLANK(A445),"",C445)</f>
        <v> army_defence_factor_tt: " $MODIFIERS_ARMY_DEFENCE_FACTOR$: $RIGHT|+=%1$"</v>
      </c>
    </row>
    <row r="446" customFormat="false" ht="13.8" hidden="false" customHeight="false" outlineLevel="0" collapsed="false">
      <c r="A446" s="1" t="s">
        <v>755</v>
      </c>
      <c r="B446" s="1" t="s">
        <v>756</v>
      </c>
      <c r="C446" s="1" t="str">
        <f aca="false">A446 &amp;" " &amp;"""" &amp;B446 &amp;""""</f>
        <v> MODIFIERS_ARMY_CORE_ATTACK_FACTOR:0 "Division Attack on core territory"</v>
      </c>
      <c r="D446" s="1" t="str">
        <f aca="false">IF(ISBLANK(A446),"",C446)</f>
        <v> MODIFIERS_ARMY_CORE_ATTACK_FACTOR:0 "Division Attack on core territory"</v>
      </c>
    </row>
    <row r="447" customFormat="false" ht="13.8" hidden="false" customHeight="false" outlineLevel="0" collapsed="false">
      <c r="A447" s="1" t="s">
        <v>757</v>
      </c>
      <c r="B447" s="1" t="s">
        <v>758</v>
      </c>
      <c r="C447" s="1" t="str">
        <f aca="false">A447 &amp;" " &amp;"""" &amp;B447 &amp;""""</f>
        <v> army_core_attack_factor_tt: " $MODIFIERS_ARMY_CORE_ATTACK_FACTOR$: $RIGHT|+=%1$"</v>
      </c>
      <c r="D447" s="1" t="str">
        <f aca="false">IF(ISBLANK(A447),"",C447)</f>
        <v> army_core_attack_factor_tt: " $MODIFIERS_ARMY_CORE_ATTACK_FACTOR$: $RIGHT|+=%1$"</v>
      </c>
    </row>
    <row r="448" customFormat="false" ht="13.8" hidden="false" customHeight="false" outlineLevel="0" collapsed="false">
      <c r="A448" s="1" t="s">
        <v>759</v>
      </c>
      <c r="B448" s="1" t="s">
        <v>760</v>
      </c>
      <c r="C448" s="1" t="str">
        <f aca="false">A448 &amp;" " &amp;"""" &amp;B448 &amp;""""</f>
        <v> MODIFIERS_ARMY_CORE_DEFENCE_FACTOR:0 "Division Defense on core territory"</v>
      </c>
      <c r="D448" s="1" t="str">
        <f aca="false">IF(ISBLANK(A448),"",C448)</f>
        <v> MODIFIERS_ARMY_CORE_DEFENCE_FACTOR:0 "Division Defense on core territory"</v>
      </c>
    </row>
    <row r="449" customFormat="false" ht="13.8" hidden="false" customHeight="false" outlineLevel="0" collapsed="false">
      <c r="A449" s="1" t="s">
        <v>761</v>
      </c>
      <c r="B449" s="1" t="s">
        <v>762</v>
      </c>
      <c r="C449" s="1" t="str">
        <f aca="false">A449 &amp;" " &amp;"""" &amp;B449 &amp;""""</f>
        <v> army_core_defence_factor_tt: " $MODIFIERS_ARMY_CORE_DEFENCE_FACTOR$: $RIGHT|+=%1$"</v>
      </c>
      <c r="D449" s="1" t="str">
        <f aca="false">IF(ISBLANK(A449),"",C449)</f>
        <v> army_core_defence_factor_tt: " $MODIFIERS_ARMY_CORE_DEFENCE_FACTOR$: $RIGHT|+=%1$"</v>
      </c>
    </row>
    <row r="450" customFormat="false" ht="13.8" hidden="false" customHeight="false" outlineLevel="0" collapsed="false">
      <c r="A450" s="1" t="s">
        <v>763</v>
      </c>
      <c r="B450" s="1" t="s">
        <v>764</v>
      </c>
      <c r="C450" s="1" t="str">
        <f aca="false">A450 &amp;" " &amp;"""" &amp;B450 &amp;""""</f>
        <v> MODIFIERS_ARMY_INFANTRY_ATTACK_FACTOR:0 "Infantry Attack"</v>
      </c>
      <c r="D450" s="1" t="str">
        <f aca="false">IF(ISBLANK(A450),"",C450)</f>
        <v> MODIFIERS_ARMY_INFANTRY_ATTACK_FACTOR:0 "Infantry Attack"</v>
      </c>
    </row>
    <row r="451" customFormat="false" ht="13.8" hidden="false" customHeight="false" outlineLevel="0" collapsed="false">
      <c r="A451" s="1" t="s">
        <v>765</v>
      </c>
      <c r="B451" s="1" t="s">
        <v>766</v>
      </c>
      <c r="C451" s="1" t="str">
        <f aca="false">A451 &amp;" " &amp;"""" &amp;B451 &amp;""""</f>
        <v> MODIFIERS_ARMY_INFANTRY_DEFENCE_FACTOR:0 "Infantry Defense"</v>
      </c>
      <c r="D451" s="1" t="str">
        <f aca="false">IF(ISBLANK(A451),"",C451)</f>
        <v> MODIFIERS_ARMY_INFANTRY_DEFENCE_FACTOR:0 "Infantry Defense"</v>
      </c>
    </row>
    <row r="452" customFormat="false" ht="13.8" hidden="false" customHeight="false" outlineLevel="0" collapsed="false">
      <c r="A452" s="1" t="s">
        <v>767</v>
      </c>
      <c r="B452" s="1" t="s">
        <v>768</v>
      </c>
      <c r="C452" s="1" t="str">
        <f aca="false">A452 &amp;" " &amp;"""" &amp;B452 &amp;""""</f>
        <v> MODIFIERS_ARMY_ARMOR_ATTACK_FACTOR:0 "Armor Attack"</v>
      </c>
      <c r="D452" s="1" t="str">
        <f aca="false">IF(ISBLANK(A452),"",C452)</f>
        <v> MODIFIERS_ARMY_ARMOR_ATTACK_FACTOR:0 "Armor Attack"</v>
      </c>
    </row>
    <row r="453" customFormat="false" ht="13.8" hidden="false" customHeight="false" outlineLevel="0" collapsed="false">
      <c r="A453" s="1" t="s">
        <v>769</v>
      </c>
      <c r="B453" s="1" t="s">
        <v>770</v>
      </c>
      <c r="C453" s="1" t="str">
        <f aca="false">A453 &amp;" " &amp;"""" &amp;B453 &amp;""""</f>
        <v> army_armor_attack_factor_tt: " $MODIFIERS_ARMY_ARMOR_ATTACK_FACTOR$: $RIGHT|+=%1$"</v>
      </c>
      <c r="D453" s="1" t="str">
        <f aca="false">IF(ISBLANK(A453),"",C453)</f>
        <v> army_armor_attack_factor_tt: " $MODIFIERS_ARMY_ARMOR_ATTACK_FACTOR$: $RIGHT|+=%1$"</v>
      </c>
    </row>
    <row r="454" customFormat="false" ht="13.8" hidden="false" customHeight="false" outlineLevel="0" collapsed="false">
      <c r="A454" s="1" t="s">
        <v>771</v>
      </c>
      <c r="B454" s="1" t="s">
        <v>772</v>
      </c>
      <c r="C454" s="1" t="str">
        <f aca="false">A454 &amp;" " &amp;"""" &amp;B454 &amp;""""</f>
        <v> MODIFIERS_ARMY_ARMOR_DEFENCE_FACTOR:0 "Armor Defense"</v>
      </c>
      <c r="D454" s="1" t="str">
        <f aca="false">IF(ISBLANK(A454),"",C454)</f>
        <v> MODIFIERS_ARMY_ARMOR_DEFENCE_FACTOR:0 "Armor Defense"</v>
      </c>
    </row>
    <row r="455" customFormat="false" ht="13.8" hidden="false" customHeight="false" outlineLevel="0" collapsed="false">
      <c r="A455" s="1" t="s">
        <v>773</v>
      </c>
      <c r="B455" s="1" t="s">
        <v>774</v>
      </c>
      <c r="C455" s="1" t="str">
        <f aca="false">A455 &amp;" " &amp;"""" &amp;B455 &amp;""""</f>
        <v> army_armor_defence_factor_tt: " $MODIFIERS_ARMY_ARMOR_DEFENCE_FACTOR$: $RIGHT|+=%1$"</v>
      </c>
      <c r="D455" s="1" t="str">
        <f aca="false">IF(ISBLANK(A455),"",C455)</f>
        <v> army_armor_defence_factor_tt: " $MODIFIERS_ARMY_ARMOR_DEFENCE_FACTOR$: $RIGHT|+=%1$"</v>
      </c>
    </row>
    <row r="456" customFormat="false" ht="13.8" hidden="false" customHeight="false" outlineLevel="0" collapsed="false">
      <c r="A456" s="1" t="s">
        <v>775</v>
      </c>
      <c r="B456" s="1" t="s">
        <v>776</v>
      </c>
      <c r="C456" s="1" t="str">
        <f aca="false">A456 &amp;" " &amp;"""" &amp;B456 &amp;""""</f>
        <v> MODIFIERS_ARMY_ARTILLERY_ATTACK_FACTOR:0 "Artillery Attack"</v>
      </c>
      <c r="D456" s="1" t="str">
        <f aca="false">IF(ISBLANK(A456),"",C456)</f>
        <v> MODIFIERS_ARMY_ARTILLERY_ATTACK_FACTOR:0 "Artillery Attack"</v>
      </c>
    </row>
    <row r="457" customFormat="false" ht="13.8" hidden="false" customHeight="false" outlineLevel="0" collapsed="false">
      <c r="A457" s="1" t="s">
        <v>777</v>
      </c>
      <c r="B457" s="1" t="s">
        <v>778</v>
      </c>
      <c r="C457" s="1" t="str">
        <f aca="false">A457 &amp;" " &amp;"""" &amp;B457 &amp;""""</f>
        <v> artillery_attack_factor_tt: " $MODIFIERS_ARMY_ARTILLERY_ATTACK_FACTOR$: $RIGHT|+=%1$"</v>
      </c>
      <c r="D457" s="1" t="str">
        <f aca="false">IF(ISBLANK(A457),"",C457)</f>
        <v> artillery_attack_factor_tt: " $MODIFIERS_ARMY_ARTILLERY_ATTACK_FACTOR$: $RIGHT|+=%1$"</v>
      </c>
    </row>
    <row r="458" customFormat="false" ht="13.8" hidden="false" customHeight="false" outlineLevel="0" collapsed="false">
      <c r="A458" s="1" t="s">
        <v>779</v>
      </c>
      <c r="B458" s="1" t="s">
        <v>780</v>
      </c>
      <c r="C458" s="1" t="str">
        <f aca="false">A458 &amp;" " &amp;"""" &amp;B458 &amp;""""</f>
        <v> MODIFIERS_ARMY_ARTILLERY_DEFENCE_FACTOR:0 "Artillery Defense"</v>
      </c>
      <c r="D458" s="1" t="str">
        <f aca="false">IF(ISBLANK(A458),"",C458)</f>
        <v> MODIFIERS_ARMY_ARTILLERY_DEFENCE_FACTOR:0 "Artillery Defense"</v>
      </c>
    </row>
    <row r="459" customFormat="false" ht="13.8" hidden="false" customHeight="false" outlineLevel="0" collapsed="false">
      <c r="A459" s="1" t="s">
        <v>781</v>
      </c>
      <c r="B459" s="1" t="s">
        <v>782</v>
      </c>
      <c r="C459" s="1" t="str">
        <f aca="false">A459 &amp;" " &amp;"""" &amp;B459 &amp;""""</f>
        <v> army_artillery_defence_factor_tt: " $MODIFIERS_ARMY_ARTILLERY_DEFENCE_FACTOR$: $RIGHT|+=%1$"</v>
      </c>
      <c r="D459" s="1" t="str">
        <f aca="false">IF(ISBLANK(A459),"",C459)</f>
        <v> army_artillery_defence_factor_tt: " $MODIFIERS_ARMY_ARTILLERY_DEFENCE_FACTOR$: $RIGHT|+=%1$"</v>
      </c>
    </row>
    <row r="460" customFormat="false" ht="13.8" hidden="false" customHeight="false" outlineLevel="0" collapsed="false">
      <c r="A460" s="1" t="s">
        <v>783</v>
      </c>
      <c r="B460" s="1" t="s">
        <v>784</v>
      </c>
      <c r="C460" s="1" t="str">
        <f aca="false">A460 &amp;" " &amp;"""" &amp;B460 &amp;""""</f>
        <v> MODIFIER_SPECIAL_FORCES_ATTACK_FACTOR:0 "Special forces Attack"</v>
      </c>
      <c r="D460" s="1" t="str">
        <f aca="false">IF(ISBLANK(A460),"",C460)</f>
        <v> MODIFIER_SPECIAL_FORCES_ATTACK_FACTOR:0 "Special forces Attack"</v>
      </c>
    </row>
    <row r="461" customFormat="false" ht="13.8" hidden="false" customHeight="false" outlineLevel="0" collapsed="false">
      <c r="A461" s="1" t="s">
        <v>785</v>
      </c>
      <c r="B461" s="1" t="s">
        <v>786</v>
      </c>
      <c r="C461" s="1" t="str">
        <f aca="false">A461 &amp;" " &amp;"""" &amp;B461 &amp;""""</f>
        <v> special_forces_attack_factor_tt: " $MODIFIER_SPECIAL_FORCES_ATTACK_FACTOR$: $RIGHT|+=%1$"</v>
      </c>
      <c r="D461" s="1" t="str">
        <f aca="false">IF(ISBLANK(A461),"",C461)</f>
        <v> special_forces_attack_factor_tt: " $MODIFIER_SPECIAL_FORCES_ATTACK_FACTOR$: $RIGHT|+=%1$"</v>
      </c>
    </row>
    <row r="462" customFormat="false" ht="13.8" hidden="false" customHeight="false" outlineLevel="0" collapsed="false">
      <c r="A462" s="1" t="s">
        <v>787</v>
      </c>
      <c r="B462" s="1" t="s">
        <v>788</v>
      </c>
      <c r="C462" s="1" t="str">
        <f aca="false">A462 &amp;" " &amp;"""" &amp;B462 &amp;""""</f>
        <v> MODIFIER_SPECIAL_FORCES_DEFENCE_FACTOR:0 "Special forces Defense"</v>
      </c>
      <c r="D462" s="1" t="str">
        <f aca="false">IF(ISBLANK(A462),"",C462)</f>
        <v> MODIFIER_SPECIAL_FORCES_DEFENCE_FACTOR:0 "Special forces Defense"</v>
      </c>
    </row>
    <row r="463" customFormat="false" ht="13.8" hidden="false" customHeight="false" outlineLevel="0" collapsed="false">
      <c r="A463" s="1" t="s">
        <v>789</v>
      </c>
      <c r="B463" s="1" t="s">
        <v>790</v>
      </c>
      <c r="C463" s="1" t="str">
        <f aca="false">A463 &amp;" " &amp;"""" &amp;B463 &amp;""""</f>
        <v> special_forces_defence_factor_tt: " $MODIFIER_SPECIAL_FORCES_DEFENCE_FACTOR$: $RIGHT|+=0%$"</v>
      </c>
      <c r="D463" s="1" t="str">
        <f aca="false">IF(ISBLANK(A463),"",C463)</f>
        <v> special_forces_defence_factor_tt: " $MODIFIER_SPECIAL_FORCES_DEFENCE_FACTOR$: $RIGHT|+=0%$"</v>
      </c>
    </row>
    <row r="464" customFormat="false" ht="13.8" hidden="false" customHeight="false" outlineLevel="0" collapsed="false">
      <c r="A464" s="1" t="s">
        <v>791</v>
      </c>
      <c r="B464" s="1" t="s">
        <v>792</v>
      </c>
      <c r="C464" s="1" t="str">
        <f aca="false">A464 &amp;" " &amp;"""" &amp;B464 &amp;""""</f>
        <v> MODIFIER_MOTORIZED_ATTACK_FACTOR:0 "Motorized Attack"</v>
      </c>
      <c r="D464" s="1" t="str">
        <f aca="false">IF(ISBLANK(A464),"",C464)</f>
        <v> MODIFIER_MOTORIZED_ATTACK_FACTOR:0 "Motorized Attack"</v>
      </c>
    </row>
    <row r="465" customFormat="false" ht="13.8" hidden="false" customHeight="false" outlineLevel="0" collapsed="false">
      <c r="A465" s="1" t="s">
        <v>793</v>
      </c>
      <c r="B465" s="1" t="s">
        <v>794</v>
      </c>
      <c r="C465" s="1" t="str">
        <f aca="false">A465 &amp;" " &amp;"""" &amp;B465 &amp;""""</f>
        <v> MODIFIER_MOTORIZED_DEFENCE_FACTOR:0 "Motorized Defense"</v>
      </c>
      <c r="D465" s="1" t="str">
        <f aca="false">IF(ISBLANK(A465),"",C465)</f>
        <v> MODIFIER_MOTORIZED_DEFENCE_FACTOR:0 "Motorized Defense"</v>
      </c>
    </row>
    <row r="466" customFormat="false" ht="13.8" hidden="false" customHeight="false" outlineLevel="0" collapsed="false">
      <c r="A466" s="1" t="s">
        <v>795</v>
      </c>
      <c r="B466" s="1" t="s">
        <v>796</v>
      </c>
      <c r="C466" s="1" t="str">
        <f aca="false">A466 &amp;" " &amp;"""" &amp;B466 &amp;""""</f>
        <v> MODIFIER_MECHANIZED_ATTACK_FACTOR:0 "Mechanized Attack"</v>
      </c>
      <c r="D466" s="1" t="str">
        <f aca="false">IF(ISBLANK(A466),"",C466)</f>
        <v> MODIFIER_MECHANIZED_ATTACK_FACTOR:0 "Mechanized Attack"</v>
      </c>
    </row>
    <row r="467" customFormat="false" ht="13.8" hidden="false" customHeight="false" outlineLevel="0" collapsed="false">
      <c r="A467" s="1" t="s">
        <v>797</v>
      </c>
      <c r="B467" s="1" t="s">
        <v>798</v>
      </c>
      <c r="C467" s="1" t="str">
        <f aca="false">A467 &amp;" " &amp;"""" &amp;B467 &amp;""""</f>
        <v> MODIFIER_MECHANIZED_DEFENCE_FACTOR:0 "Mechanized Defense"</v>
      </c>
      <c r="D467" s="1" t="str">
        <f aca="false">IF(ISBLANK(A467),"",C467)</f>
        <v> MODIFIER_MECHANIZED_DEFENCE_FACTOR:0 "Mechanized Defense"</v>
      </c>
    </row>
    <row r="468" customFormat="false" ht="13.8" hidden="false" customHeight="false" outlineLevel="0" collapsed="false">
      <c r="A468" s="1" t="s">
        <v>799</v>
      </c>
      <c r="B468" s="1" t="s">
        <v>800</v>
      </c>
      <c r="C468" s="1" t="str">
        <f aca="false">A468 &amp;" " &amp;"""" &amp;B468 &amp;""""</f>
        <v> MODIFIER_CAVALRY_ATTACK_FACTOR:0 "Cavalry Attack"</v>
      </c>
      <c r="D468" s="1" t="str">
        <f aca="false">IF(ISBLANK(A468),"",C468)</f>
        <v> MODIFIER_CAVALRY_ATTACK_FACTOR:0 "Cavalry Attack"</v>
      </c>
    </row>
    <row r="469" customFormat="false" ht="13.8" hidden="false" customHeight="false" outlineLevel="0" collapsed="false">
      <c r="A469" s="1" t="s">
        <v>801</v>
      </c>
      <c r="B469" s="1" t="s">
        <v>802</v>
      </c>
      <c r="C469" s="1" t="str">
        <f aca="false">A469 &amp;" " &amp;"""" &amp;B469 &amp;""""</f>
        <v> MODIFIER_CAVALRY_DEFENCE_FACTOR:0 "Cavalry Defense"</v>
      </c>
      <c r="D469" s="1" t="str">
        <f aca="false">IF(ISBLANK(A469),"",C469)</f>
        <v> MODIFIER_CAVALRY_DEFENCE_FACTOR:0 "Cavalry Defense"</v>
      </c>
    </row>
    <row r="470" customFormat="false" ht="13.8" hidden="false" customHeight="false" outlineLevel="0" collapsed="false">
      <c r="A470" s="1" t="s">
        <v>803</v>
      </c>
      <c r="B470" s="1" t="s">
        <v>804</v>
      </c>
      <c r="C470" s="1" t="str">
        <f aca="false">A470 &amp;" " &amp;"""" &amp;B470 &amp;""""</f>
        <v> modifier_army_sub_unit_category_heavy_artillery_attack_factor:0 "Heavy Artillery Attack Factor"</v>
      </c>
      <c r="D470" s="1" t="str">
        <f aca="false">IF(ISBLANK(A470),"",C470)</f>
        <v> modifier_army_sub_unit_category_heavy_artillery_attack_factor:0 "Heavy Artillery Attack Factor"</v>
      </c>
    </row>
    <row r="471" customFormat="false" ht="13.8" hidden="false" customHeight="false" outlineLevel="0" collapsed="false">
      <c r="A471" s="1" t="s">
        <v>805</v>
      </c>
      <c r="B471" s="1" t="s">
        <v>806</v>
      </c>
      <c r="C471" s="1" t="str">
        <f aca="false">A471 &amp;" " &amp;"""" &amp;B471 &amp;""""</f>
        <v> modifier_army_sub_unit_category_heavy_artillery_attack_factor_desc:0 "Attack bonus for a division with §GHeavy§! or §GRail artillery§! as dominant type."</v>
      </c>
      <c r="D471" s="1" t="str">
        <f aca="false">IF(ISBLANK(A471),"",C471)</f>
        <v> modifier_army_sub_unit_category_heavy_artillery_attack_factor_desc:0 "Attack bonus for a division with §GHeavy§! or §GRail artillery§! as dominant type."</v>
      </c>
    </row>
    <row r="472" customFormat="false" ht="13.8" hidden="false" customHeight="false" outlineLevel="0" collapsed="false">
      <c r="A472" s="1" t="s">
        <v>807</v>
      </c>
      <c r="B472" s="1" t="s">
        <v>808</v>
      </c>
      <c r="C472" s="1" t="str">
        <f aca="false">A472 &amp;" " &amp;"""" &amp;B472 &amp;""""</f>
        <v> modifier_army_sub_unit_mountaineers_attack_factor:0 "Mountaineer Attack Factor"</v>
      </c>
      <c r="D472" s="1" t="str">
        <f aca="false">IF(ISBLANK(A472),"",C472)</f>
        <v> modifier_army_sub_unit_mountaineers_attack_factor:0 "Mountaineer Attack Factor"</v>
      </c>
    </row>
    <row r="473" customFormat="false" ht="13.8" hidden="false" customHeight="false" outlineLevel="0" collapsed="false">
      <c r="A473" s="1" t="s">
        <v>809</v>
      </c>
      <c r="B473" s="1" t="s">
        <v>810</v>
      </c>
      <c r="C473" s="1" t="str">
        <f aca="false">A473 &amp;" " &amp;"""" &amp;B473 &amp;""""</f>
        <v> modifier_army_sub_unit_mountaineers_attack_factor_desc:0 "Attack bonus for a division with §GMountaineer§! as dominant type."</v>
      </c>
      <c r="D473" s="1" t="str">
        <f aca="false">IF(ISBLANK(A473),"",C473)</f>
        <v> modifier_army_sub_unit_mountaineers_attack_factor_desc:0 "Attack bonus for a division with §GMountaineer§! as dominant type."</v>
      </c>
    </row>
    <row r="474" customFormat="false" ht="13.8" hidden="false" customHeight="false" outlineLevel="0" collapsed="false">
      <c r="A474" s="1" t="s">
        <v>811</v>
      </c>
      <c r="B474" s="1" t="s">
        <v>812</v>
      </c>
      <c r="C474" s="1" t="str">
        <f aca="false">A474 &amp;" " &amp;"""" &amp;B474 &amp;""""</f>
        <v> modifier_army_sub_unit_mountaineers_defence_factor:0 "Mountaineer Defense Factor"</v>
      </c>
      <c r="D474" s="1" t="str">
        <f aca="false">IF(ISBLANK(A474),"",C474)</f>
        <v> modifier_army_sub_unit_mountaineers_defence_factor:0 "Mountaineer Defense Factor"</v>
      </c>
    </row>
    <row r="475" customFormat="false" ht="13.8" hidden="false" customHeight="false" outlineLevel="0" collapsed="false">
      <c r="A475" s="1" t="s">
        <v>813</v>
      </c>
      <c r="B475" s="1" t="s">
        <v>814</v>
      </c>
      <c r="C475" s="1" t="str">
        <f aca="false">A475 &amp;" " &amp;"""" &amp;B475 &amp;""""</f>
        <v> modifier_army_sub_unit_mountaineers_defence_factor_desc:0 "Defense bonus for a division with §GMountaineer§! as dominant type."</v>
      </c>
      <c r="D475" s="1" t="str">
        <f aca="false">IF(ISBLANK(A475),"",C475)</f>
        <v> modifier_army_sub_unit_mountaineers_defence_factor_desc:0 "Defense bonus for a division with §GMountaineer§! as dominant type."</v>
      </c>
    </row>
    <row r="476" customFormat="false" ht="13.8" hidden="false" customHeight="false" outlineLevel="0" collapsed="false">
      <c r="A476" s="1" t="s">
        <v>815</v>
      </c>
      <c r="B476" s="1" t="s">
        <v>816</v>
      </c>
      <c r="C476" s="1" t="str">
        <f aca="false">A476 &amp;" " &amp;"""" &amp;B476 &amp;""""</f>
        <v> modifier_army_sub_unit_garrison_attack_factor:0 "Garrison Division Attack"</v>
      </c>
      <c r="D476" s="1" t="str">
        <f aca="false">IF(ISBLANK(A476),"",C476)</f>
        <v> modifier_army_sub_unit_garrison_attack_factor:0 "Garrison Division Attack"</v>
      </c>
    </row>
    <row r="477" customFormat="false" ht="13.8" hidden="false" customHeight="false" outlineLevel="0" collapsed="false">
      <c r="A477" s="1" t="s">
        <v>817</v>
      </c>
      <c r="B477" s="1" t="s">
        <v>818</v>
      </c>
      <c r="C477" s="1" t="str">
        <f aca="false">A477 &amp;" " &amp;"""" &amp;B477 &amp;""""</f>
        <v> modifier_army_sub_unit_garrison_attack_factor_desc:0 "Attack bonus for a division with §GGarrison§! as dominant type."</v>
      </c>
      <c r="D477" s="1" t="str">
        <f aca="false">IF(ISBLANK(A477),"",C477)</f>
        <v> modifier_army_sub_unit_garrison_attack_factor_desc:0 "Attack bonus for a division with §GGarrison§! as dominant type."</v>
      </c>
    </row>
    <row r="478" customFormat="false" ht="13.8" hidden="false" customHeight="false" outlineLevel="0" collapsed="false">
      <c r="A478" s="1" t="s">
        <v>819</v>
      </c>
      <c r="B478" s="1" t="s">
        <v>820</v>
      </c>
      <c r="C478" s="1" t="str">
        <f aca="false">A478 &amp;" " &amp;"""" &amp;B478 &amp;""""</f>
        <v> CARRIER_SORTIE_EFFICIENCY_FACTOR:0 "Sortie efficiency"</v>
      </c>
      <c r="D478" s="1" t="str">
        <f aca="false">IF(ISBLANK(A478),"",C478)</f>
        <v> CARRIER_SORTIE_EFFICIENCY_FACTOR:0 "Sortie efficiency"</v>
      </c>
    </row>
    <row r="479" customFormat="false" ht="13.8" hidden="false" customHeight="false" outlineLevel="0" collapsed="false">
      <c r="A479" s="1" t="s">
        <v>821</v>
      </c>
      <c r="B479" s="1" t="s">
        <v>822</v>
      </c>
      <c r="C479" s="1" t="str">
        <f aca="false">A479 &amp;" " &amp;"""" &amp;B479 &amp;""""</f>
        <v> CARRIER_SORTIE_EFFICIENCY_FACTOR_TT: " $CARRIER_SORTIE_EFFICIENCY_FACTOR$: $RIGHT|+=%1$"</v>
      </c>
      <c r="D479" s="1" t="str">
        <f aca="false">IF(ISBLANK(A479),"",C479)</f>
        <v> CARRIER_SORTIE_EFFICIENCY_FACTOR_TT: " $CARRIER_SORTIE_EFFICIENCY_FACTOR$: $RIGHT|+=%1$"</v>
      </c>
    </row>
    <row r="480" customFormat="false" ht="13.8" hidden="false" customHeight="false" outlineLevel="0" collapsed="false">
      <c r="A480" s="1" t="s">
        <v>823</v>
      </c>
      <c r="B480" s="1" t="s">
        <v>824</v>
      </c>
      <c r="C480" s="1" t="str">
        <f aca="false">A480 &amp;" " &amp;"""" &amp;B480 &amp;""""</f>
        <v> CARRIER_SORTIE_EFFICIENCY_FACTOR_DESC:0 "The value describes additional percents to the speed of refueling and rearming planes on the carrier during the battle."</v>
      </c>
      <c r="D480" s="1" t="str">
        <f aca="false">IF(ISBLANK(A480),"",C480)</f>
        <v> CARRIER_SORTIE_EFFICIENCY_FACTOR_DESC:0 "The value describes additional percents to the speed of refueling and rearming planes on the carrier during the battle."</v>
      </c>
    </row>
    <row r="481" customFormat="false" ht="13.8" hidden="false" customHeight="false" outlineLevel="0" collapsed="false">
      <c r="A481" s="1" t="s">
        <v>825</v>
      </c>
      <c r="B481" s="1" t="s">
        <v>826</v>
      </c>
      <c r="C481" s="1" t="str">
        <f aca="false">A481 &amp;" " &amp;"""" &amp;B481 &amp;""""</f>
        <v> MODIFIER_CARRIER_FIGHTER_SORTIE_EFFICIENCY_FACTOR:0 "Fighters sortie efficiency"</v>
      </c>
      <c r="D481" s="1" t="str">
        <f aca="false">IF(ISBLANK(A481),"",C481)</f>
        <v> MODIFIER_CARRIER_FIGHTER_SORTIE_EFFICIENCY_FACTOR:0 "Fighters sortie efficiency"</v>
      </c>
    </row>
    <row r="482" customFormat="false" ht="13.8" hidden="false" customHeight="false" outlineLevel="0" collapsed="false">
      <c r="A482" s="1" t="s">
        <v>827</v>
      </c>
      <c r="B482" s="1" t="s">
        <v>828</v>
      </c>
      <c r="C482" s="1" t="str">
        <f aca="false">A482 &amp;" " &amp;"""" &amp;B482 &amp;""""</f>
        <v> MODIFIER_CARRIER_FIGHTER_SORTIE_EFFICIENCY_FACTOR_DESC:0 "The additional percents to the speed when refueling and rearming fighter planes on the carrier during the battle."</v>
      </c>
      <c r="D482" s="1" t="str">
        <f aca="false">IF(ISBLANK(A482),"",C482)</f>
        <v> MODIFIER_CARRIER_FIGHTER_SORTIE_EFFICIENCY_FACTOR_DESC:0 "The additional percents to the speed when refueling and rearming fighter planes on the carrier during the battle."</v>
      </c>
    </row>
    <row r="483" customFormat="false" ht="13.8" hidden="false" customHeight="false" outlineLevel="0" collapsed="false">
      <c r="A483" s="1" t="s">
        <v>829</v>
      </c>
      <c r="B483" s="1" t="s">
        <v>67</v>
      </c>
      <c r="C483" s="1" t="str">
        <f aca="false">A483 &amp;" " &amp;"""" &amp;B483 &amp;""""</f>
        <v> MODIFIER_NAVY_SUBMARINE_ATTACK_FACTOR:0 "Submarine Attack"</v>
      </c>
      <c r="D483" s="1" t="str">
        <f aca="false">IF(ISBLANK(A483),"",C483)</f>
        <v> MODIFIER_NAVY_SUBMARINE_ATTACK_FACTOR:0 "Submarine Attack"</v>
      </c>
    </row>
    <row r="484" customFormat="false" ht="13.8" hidden="false" customHeight="false" outlineLevel="0" collapsed="false">
      <c r="A484" s="1" t="s">
        <v>830</v>
      </c>
      <c r="B484" s="1" t="s">
        <v>831</v>
      </c>
      <c r="C484" s="1" t="str">
        <f aca="false">A484 &amp;" " &amp;"""" &amp;B484 &amp;""""</f>
        <v> MODIFIER_NAVY_SUBMARINE_ATTACK_FACTOR_DESC:0 "Modifies the attack value of Submarines"</v>
      </c>
      <c r="D484" s="1" t="str">
        <f aca="false">IF(ISBLANK(A484),"",C484)</f>
        <v> MODIFIER_NAVY_SUBMARINE_ATTACK_FACTOR_DESC:0 "Modifies the attack value of Submarines"</v>
      </c>
    </row>
    <row r="485" customFormat="false" ht="13.8" hidden="false" customHeight="false" outlineLevel="0" collapsed="false">
      <c r="A485" s="1" t="s">
        <v>832</v>
      </c>
      <c r="B485" s="1" t="s">
        <v>833</v>
      </c>
      <c r="C485" s="1" t="str">
        <f aca="false">A485 &amp;" " &amp;"""" &amp;B485 &amp;""""</f>
        <v> MODIFIER_NAVY_SUBMARINE_DEFENCE_FACTOR:0 "Submarine Defense"</v>
      </c>
      <c r="D485" s="1" t="str">
        <f aca="false">IF(ISBLANK(A485),"",C485)</f>
        <v> MODIFIER_NAVY_SUBMARINE_DEFENCE_FACTOR:0 "Submarine Defense"</v>
      </c>
    </row>
    <row r="486" customFormat="false" ht="13.8" hidden="false" customHeight="false" outlineLevel="0" collapsed="false">
      <c r="A486" s="1" t="s">
        <v>834</v>
      </c>
      <c r="B486" s="1" t="s">
        <v>835</v>
      </c>
      <c r="C486" s="1" t="str">
        <f aca="false">A486 &amp;" " &amp;"""" &amp;B486 &amp;""""</f>
        <v> MODIFIER_NAVY_SUBMARINE_DEFENCE_FACTOR_DESC:0 "Modifies the defense value of Submarines"</v>
      </c>
      <c r="D486" s="1" t="str">
        <f aca="false">IF(ISBLANK(A486),"",C486)</f>
        <v> MODIFIER_NAVY_SUBMARINE_DEFENCE_FACTOR_DESC:0 "Modifies the defense value of Submarines"</v>
      </c>
    </row>
    <row r="487" customFormat="false" ht="13.8" hidden="false" customHeight="false" outlineLevel="0" collapsed="false">
      <c r="A487" s="1" t="s">
        <v>836</v>
      </c>
      <c r="B487" s="1" t="s">
        <v>837</v>
      </c>
      <c r="C487" s="1" t="str">
        <f aca="false">A487 &amp;" " &amp;"""" &amp;B487 &amp;""""</f>
        <v> MODIFIER_NAVY_CAPITAL_SHIP_ATTACK_FACTOR:0 "Capital Ship Attack"</v>
      </c>
      <c r="D487" s="1" t="str">
        <f aca="false">IF(ISBLANK(A487),"",C487)</f>
        <v> MODIFIER_NAVY_CAPITAL_SHIP_ATTACK_FACTOR:0 "Capital Ship Attack"</v>
      </c>
    </row>
    <row r="488" customFormat="false" ht="13.8" hidden="false" customHeight="false" outlineLevel="0" collapsed="false">
      <c r="A488" s="1" t="s">
        <v>838</v>
      </c>
      <c r="B488" s="1" t="s">
        <v>839</v>
      </c>
      <c r="C488" s="1" t="str">
        <f aca="false">A488 &amp;" " &amp;"""" &amp;B488 &amp;""""</f>
        <v> MODIFIER_NAVY_CAPITAL_SHIP_ATTACK_FACTOR_DESC:0 "Modifies the attack value of all Capital Ships"</v>
      </c>
      <c r="D488" s="1" t="str">
        <f aca="false">IF(ISBLANK(A488),"",C488)</f>
        <v> MODIFIER_NAVY_CAPITAL_SHIP_ATTACK_FACTOR_DESC:0 "Modifies the attack value of all Capital Ships"</v>
      </c>
    </row>
    <row r="489" customFormat="false" ht="13.8" hidden="false" customHeight="false" outlineLevel="0" collapsed="false">
      <c r="A489" s="1" t="s">
        <v>840</v>
      </c>
      <c r="B489" s="1" t="s">
        <v>841</v>
      </c>
      <c r="C489" s="1" t="str">
        <f aca="false">A489 &amp;" " &amp;"""" &amp;B489 &amp;""""</f>
        <v> MODIFIER_NAVY_CAPITAL_SHIP_DEFENCE_FACTOR:0 "Capital Ship Armor"</v>
      </c>
      <c r="D489" s="1" t="str">
        <f aca="false">IF(ISBLANK(A489),"",C489)</f>
        <v> MODIFIER_NAVY_CAPITAL_SHIP_DEFENCE_FACTOR:0 "Capital Ship Armor"</v>
      </c>
    </row>
    <row r="490" customFormat="false" ht="13.8" hidden="false" customHeight="false" outlineLevel="0" collapsed="false">
      <c r="A490" s="1" t="s">
        <v>842</v>
      </c>
      <c r="B490" s="1" t="s">
        <v>843</v>
      </c>
      <c r="C490" s="1" t="str">
        <f aca="false">A490 &amp;" " &amp;"""" &amp;B490 &amp;""""</f>
        <v> MODIFIER_NAVY_CAPITAL_SHIP_DEFENCE_FACTOR_DESC:0 "Modifies the armor value of all Capital Ships"</v>
      </c>
      <c r="D490" s="1" t="str">
        <f aca="false">IF(ISBLANK(A490),"",C490)</f>
        <v> MODIFIER_NAVY_CAPITAL_SHIP_DEFENCE_FACTOR_DESC:0 "Modifies the armor value of all Capital Ships"</v>
      </c>
    </row>
    <row r="491" customFormat="false" ht="13.8" hidden="false" customHeight="false" outlineLevel="0" collapsed="false">
      <c r="A491" s="1" t="s">
        <v>844</v>
      </c>
      <c r="B491" s="1" t="s">
        <v>579</v>
      </c>
      <c r="C491" s="1" t="str">
        <f aca="false">A491 &amp;" " &amp;"""" &amp;B491 &amp;""""</f>
        <v> navy_capital_ship_defence_factor_tt: " $MODIFIER_NAVY_CAPITAL_SHIP_DEFENCE_FACTOR$: $RIGHT|+=%1$"</v>
      </c>
      <c r="D491" s="1" t="str">
        <f aca="false">IF(ISBLANK(A491),"",C491)</f>
        <v> navy_capital_ship_defence_factor_tt: " $MODIFIER_NAVY_CAPITAL_SHIP_DEFENCE_FACTOR$: $RIGHT|+=%1$"</v>
      </c>
    </row>
    <row r="492" customFormat="false" ht="13.8" hidden="false" customHeight="false" outlineLevel="0" collapsed="false">
      <c r="A492" s="1" t="s">
        <v>845</v>
      </c>
      <c r="B492" s="1" t="s">
        <v>846</v>
      </c>
      <c r="C492" s="1" t="str">
        <f aca="false">A492 &amp;" " &amp;"""" &amp;B492 &amp;""""</f>
        <v> MODIFIER_NAVY_SCREEN_ATTACK_FACTOR:0 "Screen Attack"</v>
      </c>
      <c r="D492" s="1" t="str">
        <f aca="false">IF(ISBLANK(A492),"",C492)</f>
        <v> MODIFIER_NAVY_SCREEN_ATTACK_FACTOR:0 "Screen Attack"</v>
      </c>
    </row>
    <row r="493" customFormat="false" ht="13.8" hidden="false" customHeight="false" outlineLevel="0" collapsed="false">
      <c r="A493" s="1" t="s">
        <v>847</v>
      </c>
      <c r="B493" s="1" t="s">
        <v>848</v>
      </c>
      <c r="C493" s="1" t="str">
        <f aca="false">A493 &amp;" " &amp;"""" &amp;B493 &amp;""""</f>
        <v> navy_screen_attack_factor_tt: " $MODIFIER_NAVY_SCREEN_ATTACK_FACTOR$: $RIGHT|+=%1$"</v>
      </c>
      <c r="D493" s="1" t="str">
        <f aca="false">IF(ISBLANK(A493),"",C493)</f>
        <v> navy_screen_attack_factor_tt: " $MODIFIER_NAVY_SCREEN_ATTACK_FACTOR$: $RIGHT|+=%1$"</v>
      </c>
    </row>
    <row r="494" customFormat="false" ht="13.8" hidden="false" customHeight="false" outlineLevel="0" collapsed="false">
      <c r="A494" s="1" t="s">
        <v>849</v>
      </c>
      <c r="B494" s="1" t="s">
        <v>850</v>
      </c>
      <c r="C494" s="1" t="str">
        <f aca="false">A494 &amp;" " &amp;"""" &amp;B494 &amp;""""</f>
        <v> MODIFIER_NAVY_SCREEN_DEFENCE_FACTOR:0 "Screen Defense"</v>
      </c>
      <c r="D494" s="1" t="str">
        <f aca="false">IF(ISBLANK(A494),"",C494)</f>
        <v> MODIFIER_NAVY_SCREEN_DEFENCE_FACTOR:0 "Screen Defense"</v>
      </c>
    </row>
    <row r="495" customFormat="false" ht="13.8" hidden="false" customHeight="false" outlineLevel="0" collapsed="false">
      <c r="A495" s="1" t="s">
        <v>851</v>
      </c>
      <c r="B495" s="1" t="s">
        <v>852</v>
      </c>
      <c r="C495" s="1" t="str">
        <f aca="false">A495 &amp;" " &amp;"""" &amp;B495 &amp;""""</f>
        <v> navy_screen_defence_factor_tt: " $MODIFIER_NAVY_SCREEN_DEFENCE_FACTOR$: $RIGHT|+=%1$"</v>
      </c>
      <c r="D495" s="1" t="str">
        <f aca="false">IF(ISBLANK(A495),"",C495)</f>
        <v> navy_screen_defence_factor_tt: " $MODIFIER_NAVY_SCREEN_DEFENCE_FACTOR$: $RIGHT|+=%1$"</v>
      </c>
    </row>
    <row r="496" customFormat="false" ht="13.8" hidden="false" customHeight="false" outlineLevel="0" collapsed="false">
      <c r="A496" s="1" t="s">
        <v>853</v>
      </c>
      <c r="B496" s="1" t="s">
        <v>854</v>
      </c>
      <c r="C496" s="1" t="str">
        <f aca="false">A496 &amp;" " &amp;"""" &amp;B496 &amp;""""</f>
        <v> MODIFIER_NAVAL_CARRIER_AIR_ATTACK_FACTOR:0 "Naval Air Attacks from Carriers"</v>
      </c>
      <c r="D496" s="1" t="str">
        <f aca="false">IF(ISBLANK(A496),"",C496)</f>
        <v> MODIFIER_NAVAL_CARRIER_AIR_ATTACK_FACTOR:0 "Naval Air Attacks from Carriers"</v>
      </c>
    </row>
    <row r="497" customFormat="false" ht="13.8" hidden="false" customHeight="false" outlineLevel="0" collapsed="false">
      <c r="A497" s="1" t="s">
        <v>855</v>
      </c>
      <c r="B497" s="1" t="s">
        <v>856</v>
      </c>
      <c r="C497" s="1" t="str">
        <f aca="false">A497 &amp;" " &amp;"""" &amp;B497 &amp;""""</f>
        <v> MODIFIER_NAVAL_CARRIER_AIR_TARGETTING_FACTOR:0 "Naval Air Targeting from Carriers"</v>
      </c>
      <c r="D497" s="1" t="str">
        <f aca="false">IF(ISBLANK(A497),"",C497)</f>
        <v> MODIFIER_NAVAL_CARRIER_AIR_TARGETTING_FACTOR:0 "Naval Air Targeting from Carriers"</v>
      </c>
    </row>
    <row r="498" customFormat="false" ht="13.8" hidden="false" customHeight="false" outlineLevel="0" collapsed="false">
      <c r="A498" s="1" t="s">
        <v>857</v>
      </c>
      <c r="B498" s="1" t="s">
        <v>858</v>
      </c>
      <c r="C498" s="1" t="str">
        <f aca="false">A498 &amp;" " &amp;"""" &amp;B498 &amp;""""</f>
        <v> MODIFIER_NAVAL_CARRIER_AIR_AGILITY_FACTOR:0 "Naval Air Agility from Carriers"</v>
      </c>
      <c r="D498" s="1" t="str">
        <f aca="false">IF(ISBLANK(A498),"",C498)</f>
        <v> MODIFIER_NAVAL_CARRIER_AIR_AGILITY_FACTOR:0 "Naval Air Agility from Carriers"</v>
      </c>
    </row>
    <row r="499" customFormat="false" ht="13.8" hidden="false" customHeight="false" outlineLevel="0" collapsed="false">
      <c r="A499" s="1" t="s">
        <v>859</v>
      </c>
      <c r="B499" s="1" t="s">
        <v>860</v>
      </c>
      <c r="C499" s="1" t="str">
        <f aca="false">A499 &amp;" " &amp;"""" &amp;B499 &amp;""""</f>
        <v> MODIFIER_NAVAL_CARRIER_AIR_AGILITY_FACTOR_DESC:0 "Modifies the agility of planes executing naval strike missions from carriers"</v>
      </c>
      <c r="D499" s="1" t="str">
        <f aca="false">IF(ISBLANK(A499),"",C499)</f>
        <v> MODIFIER_NAVAL_CARRIER_AIR_AGILITY_FACTOR_DESC:0 "Modifies the agility of planes executing naval strike missions from carriers"</v>
      </c>
    </row>
    <row r="500" customFormat="false" ht="13.8" hidden="false" customHeight="false" outlineLevel="0" collapsed="false">
      <c r="A500" s="1" t="s">
        <v>861</v>
      </c>
      <c r="B500" s="1" t="s">
        <v>862</v>
      </c>
      <c r="C500" s="1" t="str">
        <f aca="false">A500 &amp;" " &amp;"""" &amp;B500 &amp;""""</f>
        <v> MODIFIER_CONVOY_RAIDING_EFFICIENCY_FACTOR:0 "Convoy Raiding Efficiency"</v>
      </c>
      <c r="D500" s="1" t="str">
        <f aca="false">IF(ISBLANK(A500),"",C500)</f>
        <v> MODIFIER_CONVOY_RAIDING_EFFICIENCY_FACTOR:0 "Convoy Raiding Efficiency"</v>
      </c>
    </row>
    <row r="501" customFormat="false" ht="13.8" hidden="false" customHeight="false" outlineLevel="0" collapsed="false">
      <c r="A501" s="1" t="s">
        <v>863</v>
      </c>
      <c r="B501" s="1" t="s">
        <v>864</v>
      </c>
      <c r="C501" s="1" t="str">
        <f aca="false">A501 &amp;" " &amp;"""" &amp;B501 &amp;""""</f>
        <v> MODIFIER_CONVOY_RAIDING_EFFICIENCY_FACTOR_DESC:0 "How efficiently our ships can intercept and attack enemy convoys."</v>
      </c>
      <c r="D501" s="1" t="str">
        <f aca="false">IF(ISBLANK(A501),"",C501)</f>
        <v> MODIFIER_CONVOY_RAIDING_EFFICIENCY_FACTOR_DESC:0 "How efficiently our ships can intercept and attack enemy convoys."</v>
      </c>
    </row>
    <row r="502" customFormat="false" ht="13.8" hidden="false" customHeight="false" outlineLevel="0" collapsed="false">
      <c r="A502" s="1" t="s">
        <v>865</v>
      </c>
      <c r="B502" s="1" t="s">
        <v>866</v>
      </c>
      <c r="C502" s="1" t="str">
        <f aca="false">A502 &amp;" " &amp;"""" &amp;B502 &amp;""""</f>
        <v> MODIFIER_AIR_INTERCEPTION_DETECT_FACTOR:0 "Interception Detection"</v>
      </c>
      <c r="D502" s="1" t="str">
        <f aca="false">IF(ISBLANK(A502),"",C502)</f>
        <v> MODIFIER_AIR_INTERCEPTION_DETECT_FACTOR:0 "Interception Detection"</v>
      </c>
    </row>
    <row r="503" customFormat="false" ht="13.8" hidden="false" customHeight="false" outlineLevel="0" collapsed="false">
      <c r="A503" s="1" t="s">
        <v>867</v>
      </c>
      <c r="B503" s="1" t="s">
        <v>868</v>
      </c>
      <c r="C503" s="1" t="str">
        <f aca="false">A503 &amp;" " &amp;"""" &amp;B503 &amp;""""</f>
        <v> MODIFIER_AIR_INTERCEPTION_DETECT_FACTOR_DESC:0 "The chance of detecting enemy plane while on interception mission."</v>
      </c>
      <c r="D503" s="1" t="str">
        <f aca="false">IF(ISBLANK(A503),"",C503)</f>
        <v> MODIFIER_AIR_INTERCEPTION_DETECT_FACTOR_DESC:0 "The chance of detecting enemy plane while on interception mission."</v>
      </c>
    </row>
    <row r="504" customFormat="false" ht="13.8" hidden="false" customHeight="false" outlineLevel="0" collapsed="false">
      <c r="A504" s="1" t="s">
        <v>869</v>
      </c>
      <c r="B504" s="1" t="s">
        <v>870</v>
      </c>
      <c r="C504" s="1" t="str">
        <f aca="false">A504 &amp;" " &amp;"""" &amp;B504 &amp;""""</f>
        <v> MODIFIER_AIR_SUPERIORITY_DETECT_FACTOR:0 "Fighter Detection"</v>
      </c>
      <c r="D504" s="1" t="str">
        <f aca="false">IF(ISBLANK(A504),"",C504)</f>
        <v> MODIFIER_AIR_SUPERIORITY_DETECT_FACTOR:0 "Fighter Detection"</v>
      </c>
    </row>
    <row r="505" customFormat="false" ht="13.8" hidden="false" customHeight="false" outlineLevel="0" collapsed="false">
      <c r="A505" s="1" t="s">
        <v>871</v>
      </c>
      <c r="B505" s="1" t="s">
        <v>872</v>
      </c>
      <c r="C505" s="1" t="str">
        <f aca="false">A505 &amp;" " &amp;"""" &amp;B505 &amp;""""</f>
        <v> MODIFIER_AIR_SUPERIORITY_DETECT_FACTOR_DESC:0 "The chance of detecting enemy planes while on air superiority mission."</v>
      </c>
      <c r="D505" s="1" t="str">
        <f aca="false">IF(ISBLANK(A505),"",C505)</f>
        <v> MODIFIER_AIR_SUPERIORITY_DETECT_FACTOR_DESC:0 "The chance of detecting enemy planes while on air superiority mission."</v>
      </c>
    </row>
    <row r="506" customFormat="false" ht="13.8" hidden="false" customHeight="false" outlineLevel="0" collapsed="false">
      <c r="A506" s="1" t="s">
        <v>873</v>
      </c>
      <c r="B506" s="1" t="s">
        <v>874</v>
      </c>
      <c r="C506" s="1" t="str">
        <f aca="false">A506 &amp;" " &amp;"""" &amp;B506 &amp;""""</f>
        <v> MODIFIER_STRAT_BOMBING_VISIBILITY:0 "Strategic bombing visibility"</v>
      </c>
      <c r="D506" s="1" t="str">
        <f aca="false">IF(ISBLANK(A506),"",C506)</f>
        <v> MODIFIER_STRAT_BOMBING_VISIBILITY:0 "Strategic bombing visibility"</v>
      </c>
    </row>
    <row r="507" customFormat="false" ht="13.8" hidden="false" customHeight="false" outlineLevel="0" collapsed="false">
      <c r="A507" s="1" t="s">
        <v>875</v>
      </c>
      <c r="B507" s="1" t="s">
        <v>876</v>
      </c>
      <c r="C507" s="1" t="str">
        <f aca="false">A507 &amp;" " &amp;"""" &amp;B507 &amp;""""</f>
        <v> MODIFIER_STRAT_BOMBING_VISIBILITY_DESC:0 "The chance of being detected by the enemy, when on strategic bombing missions."</v>
      </c>
      <c r="D507" s="1" t="str">
        <f aca="false">IF(ISBLANK(A507),"",C507)</f>
        <v> MODIFIER_STRAT_BOMBING_VISIBILITY_DESC:0 "The chance of being detected by the enemy, when on strategic bombing missions."</v>
      </c>
    </row>
    <row r="508" customFormat="false" ht="13.8" hidden="false" customHeight="false" outlineLevel="0" collapsed="false">
      <c r="A508" s="1" t="s">
        <v>877</v>
      </c>
      <c r="B508" s="1" t="s">
        <v>878</v>
      </c>
      <c r="C508" s="1" t="str">
        <f aca="false">A508 &amp;" " &amp;"""" &amp;B508 &amp;""""</f>
        <v> MODIFIER_ARMY_INFANTRY_ATTACK_FACTOR:0 "Infantry Division Attack"</v>
      </c>
      <c r="D508" s="1" t="str">
        <f aca="false">IF(ISBLANK(A508),"",C508)</f>
        <v> MODIFIER_ARMY_INFANTRY_ATTACK_FACTOR:0 "Infantry Division Attack"</v>
      </c>
    </row>
    <row r="509" customFormat="false" ht="13.8" hidden="false" customHeight="false" outlineLevel="0" collapsed="false">
      <c r="A509" s="1" t="s">
        <v>879</v>
      </c>
      <c r="B509" s="1" t="s">
        <v>880</v>
      </c>
      <c r="C509" s="1" t="str">
        <f aca="false">A509 &amp;" " &amp;"""" &amp;B509 &amp;""""</f>
        <v> MODIFIER_ARMY_INFANTRY_DEFENCE_FACTOR:0 "Infantry Division Defense"</v>
      </c>
      <c r="D509" s="1" t="str">
        <f aca="false">IF(ISBLANK(A509),"",C509)</f>
        <v> MODIFIER_ARMY_INFANTRY_DEFENCE_FACTOR:0 "Infantry Division Defense"</v>
      </c>
    </row>
    <row r="510" customFormat="false" ht="13.8" hidden="false" customHeight="false" outlineLevel="0" collapsed="false">
      <c r="A510" s="1" t="s">
        <v>881</v>
      </c>
      <c r="B510" s="1" t="s">
        <v>882</v>
      </c>
      <c r="C510" s="1" t="str">
        <f aca="false">A510 &amp;" " &amp;"""" &amp;B510 &amp;""""</f>
        <v> MODIFIER_ARMY_ARMOR_ATTACK_FACTOR:0 "Armor Division Attack"</v>
      </c>
      <c r="D510" s="1" t="str">
        <f aca="false">IF(ISBLANK(A510),"",C510)</f>
        <v> MODIFIER_ARMY_ARMOR_ATTACK_FACTOR:0 "Armor Division Attack"</v>
      </c>
    </row>
    <row r="511" customFormat="false" ht="13.8" hidden="false" customHeight="false" outlineLevel="0" collapsed="false">
      <c r="A511" s="1" t="s">
        <v>883</v>
      </c>
      <c r="B511" s="1" t="s">
        <v>884</v>
      </c>
      <c r="C511" s="1" t="str">
        <f aca="false">A511 &amp;" " &amp;"""" &amp;B511 &amp;""""</f>
        <v> MODIFIER_ARMY_ARMOR_DEFENCE_FACTOR:0 "Armor Division Defense"</v>
      </c>
      <c r="D511" s="1" t="str">
        <f aca="false">IF(ISBLANK(A511),"",C511)</f>
        <v> MODIFIER_ARMY_ARMOR_DEFENCE_FACTOR:0 "Armor Division Defense"</v>
      </c>
    </row>
    <row r="512" customFormat="false" ht="13.8" hidden="false" customHeight="false" outlineLevel="0" collapsed="false">
      <c r="A512" s="1" t="s">
        <v>885</v>
      </c>
      <c r="B512" s="1" t="s">
        <v>776</v>
      </c>
      <c r="C512" s="1" t="str">
        <f aca="false">A512 &amp;" " &amp;"""" &amp;B512 &amp;""""</f>
        <v> MODIFIER_ARMY_ARTILLERY_ATTACK_FACTOR:0 "Artillery Attack"</v>
      </c>
      <c r="D512" s="1" t="str">
        <f aca="false">IF(ISBLANK(A512),"",C512)</f>
        <v> MODIFIER_ARMY_ARTILLERY_ATTACK_FACTOR:0 "Artillery Attack"</v>
      </c>
    </row>
    <row r="513" customFormat="false" ht="13.8" hidden="false" customHeight="false" outlineLevel="0" collapsed="false">
      <c r="A513" s="1" t="s">
        <v>886</v>
      </c>
      <c r="B513" s="1" t="s">
        <v>780</v>
      </c>
      <c r="C513" s="1" t="str">
        <f aca="false">A513 &amp;" " &amp;"""" &amp;B513 &amp;""""</f>
        <v> MODIFIER_ARMY_ARTILLERY_DEFENCE_FACTOR:0 "Artillery Defense"</v>
      </c>
      <c r="D513" s="1" t="str">
        <f aca="false">IF(ISBLANK(A513),"",C513)</f>
        <v> MODIFIER_ARMY_ARTILLERY_DEFENCE_FACTOR:0 "Artillery Defense"</v>
      </c>
    </row>
    <row r="514" customFormat="false" ht="13.8" hidden="false" customHeight="false" outlineLevel="0" collapsed="false">
      <c r="A514" s="1" t="s">
        <v>887</v>
      </c>
      <c r="B514" s="1" t="s">
        <v>888</v>
      </c>
      <c r="C514" s="1" t="str">
        <f aca="false">A514 &amp;" " &amp;"""" &amp;B514 &amp;""""</f>
        <v> MODIFIERS_SUBMARINE_DETECTION_FACTOR:0 "Submarine Detection"</v>
      </c>
      <c r="D514" s="1" t="str">
        <f aca="false">IF(ISBLANK(A514),"",C514)</f>
        <v> MODIFIERS_SUBMARINE_DETECTION_FACTOR:0 "Submarine Detection"</v>
      </c>
    </row>
    <row r="515" customFormat="false" ht="13.8" hidden="false" customHeight="false" outlineLevel="0" collapsed="false">
      <c r="A515" s="1" t="s">
        <v>889</v>
      </c>
      <c r="B515" s="1" t="s">
        <v>890</v>
      </c>
      <c r="C515" s="1" t="str">
        <f aca="false">A515 &amp;" " &amp;"""" &amp;B515 &amp;""""</f>
        <v> air_warfare_doctrine_research:0 "Air doctrine research"</v>
      </c>
      <c r="D515" s="1" t="str">
        <f aca="false">IF(ISBLANK(A515),"",C515)</f>
        <v> air_warfare_doctrine_research:0 "Air doctrine research"</v>
      </c>
    </row>
    <row r="516" customFormat="false" ht="13.8" hidden="false" customHeight="false" outlineLevel="0" collapsed="false">
      <c r="A516" s="1" t="s">
        <v>891</v>
      </c>
      <c r="B516" s="1" t="s">
        <v>892</v>
      </c>
      <c r="C516" s="1" t="str">
        <f aca="false">A516 &amp;" " &amp;"""" &amp;B516 &amp;""""</f>
        <v> navy_submarine_detection_factor_tt: " $MODIFIERS_SUBMARINE_DETECTION_FACTOR$: $RIGHT|+=%1$"</v>
      </c>
      <c r="D516" s="1" t="str">
        <f aca="false">IF(ISBLANK(A516),"",C516)</f>
        <v> navy_submarine_detection_factor_tt: " $MODIFIERS_SUBMARINE_DETECTION_FACTOR$: $RIGHT|+=%1$"</v>
      </c>
    </row>
    <row r="517" customFormat="false" ht="13.8" hidden="false" customHeight="false" outlineLevel="0" collapsed="false">
      <c r="A517" s="1" t="s">
        <v>893</v>
      </c>
      <c r="B517" s="1" t="s">
        <v>894</v>
      </c>
      <c r="C517" s="1" t="str">
        <f aca="false">A517 &amp;" " &amp;"""" &amp;B517 &amp;""""</f>
        <v> communism_drift:0 "Daily Communism Support"</v>
      </c>
      <c r="D517" s="1" t="str">
        <f aca="false">IF(ISBLANK(A517),"",C517)</f>
        <v> communism_drift:0 "Daily Communism Support"</v>
      </c>
    </row>
    <row r="518" customFormat="false" ht="13.8" hidden="false" customHeight="false" outlineLevel="0" collapsed="false">
      <c r="A518" s="1" t="s">
        <v>895</v>
      </c>
      <c r="B518" s="1" t="s">
        <v>896</v>
      </c>
      <c r="C518" s="1" t="str">
        <f aca="false">A518 &amp;" " &amp;"""" &amp;B518 &amp;""""</f>
        <v> democratic_drift:0 "Daily Democracy Support"</v>
      </c>
      <c r="D518" s="1" t="str">
        <f aca="false">IF(ISBLANK(A518),"",C518)</f>
        <v> democratic_drift:0 "Daily Democracy Support"</v>
      </c>
    </row>
    <row r="519" customFormat="false" ht="13.8" hidden="false" customHeight="false" outlineLevel="0" collapsed="false">
      <c r="A519" s="1" t="s">
        <v>897</v>
      </c>
      <c r="B519" s="1" t="s">
        <v>898</v>
      </c>
      <c r="C519" s="1" t="str">
        <f aca="false">A519 &amp;" " &amp;"""" &amp;B519 &amp;""""</f>
        <v> fascism_drift:0 "Daily Fascism Support"</v>
      </c>
      <c r="D519" s="1" t="str">
        <f aca="false">IF(ISBLANK(A519),"",C519)</f>
        <v> fascism_drift:0 "Daily Fascism Support"</v>
      </c>
    </row>
    <row r="520" customFormat="false" ht="13.8" hidden="false" customHeight="false" outlineLevel="0" collapsed="false">
      <c r="A520" s="1" t="s">
        <v>899</v>
      </c>
      <c r="B520" s="1" t="s">
        <v>900</v>
      </c>
      <c r="C520" s="1" t="str">
        <f aca="false">A520 &amp;" " &amp;"""" &amp;B520 &amp;""""</f>
        <v> fascism_drift_tt: " $fascism_drift$: $RIGHT|+=2$"</v>
      </c>
      <c r="D520" s="1" t="str">
        <f aca="false">IF(ISBLANK(A520),"",C520)</f>
        <v> fascism_drift_tt: " $fascism_drift$: $RIGHT|+=2$"</v>
      </c>
    </row>
    <row r="521" customFormat="false" ht="13.8" hidden="false" customHeight="false" outlineLevel="0" collapsed="false">
      <c r="A521" s="1" t="s">
        <v>901</v>
      </c>
      <c r="B521" s="1" t="s">
        <v>902</v>
      </c>
      <c r="C521" s="1" t="str">
        <f aca="false">A521 &amp;" " &amp;"""" &amp;B521 &amp;""""</f>
        <v> neutrality_drift:0 "Daily Support for Unaligned"</v>
      </c>
      <c r="D521" s="1" t="str">
        <f aca="false">IF(ISBLANK(A521),"",C521)</f>
        <v> neutrality_drift:0 "Daily Support for Unaligned"</v>
      </c>
    </row>
    <row r="522" customFormat="false" ht="13.8" hidden="false" customHeight="false" outlineLevel="0" collapsed="false">
      <c r="A522" s="1" t="s">
        <v>903</v>
      </c>
      <c r="B522" s="1" t="s">
        <v>904</v>
      </c>
      <c r="C522" s="1" t="str">
        <f aca="false">A522 &amp;" " &amp;"""" &amp;B522 &amp;""""</f>
        <v> communism_acceptance:0 "Acceptance of Communist Diplomacy"</v>
      </c>
      <c r="D522" s="1" t="str">
        <f aca="false">IF(ISBLANK(A522),"",C522)</f>
        <v> communism_acceptance:0 "Acceptance of Communist Diplomacy"</v>
      </c>
    </row>
    <row r="523" customFormat="false" ht="13.8" hidden="false" customHeight="false" outlineLevel="0" collapsed="false">
      <c r="A523" s="1" t="s">
        <v>905</v>
      </c>
      <c r="B523" s="1" t="s">
        <v>906</v>
      </c>
      <c r="C523" s="1" t="str">
        <f aca="false">A523 &amp;" " &amp;"""" &amp;B523 &amp;""""</f>
        <v> democratic_acceptance:0 "Acceptance of Democratic Diplomacy"</v>
      </c>
      <c r="D523" s="1" t="str">
        <f aca="false">IF(ISBLANK(A523),"",C523)</f>
        <v> democratic_acceptance:0 "Acceptance of Democratic Diplomacy"</v>
      </c>
    </row>
    <row r="524" customFormat="false" ht="13.8" hidden="false" customHeight="false" outlineLevel="0" collapsed="false">
      <c r="A524" s="1" t="s">
        <v>907</v>
      </c>
      <c r="B524" s="1" t="s">
        <v>908</v>
      </c>
      <c r="C524" s="1" t="str">
        <f aca="false">A524 &amp;" " &amp;"""" &amp;B524 &amp;""""</f>
        <v> fascism_acceptance:0 "Acceptance of Fascist Diplomacy"</v>
      </c>
      <c r="D524" s="1" t="str">
        <f aca="false">IF(ISBLANK(A524),"",C524)</f>
        <v> fascism_acceptance:0 "Acceptance of Fascist Diplomacy"</v>
      </c>
    </row>
    <row r="525" customFormat="false" ht="13.8" hidden="false" customHeight="false" outlineLevel="0" collapsed="false">
      <c r="A525" s="1" t="s">
        <v>909</v>
      </c>
      <c r="B525" s="1" t="s">
        <v>910</v>
      </c>
      <c r="C525" s="1" t="str">
        <f aca="false">A525 &amp;" " &amp;"""" &amp;B525 &amp;""""</f>
        <v> neutrality_acceptance:0 "Acceptance of Unaligned Diplomacy"</v>
      </c>
      <c r="D525" s="1" t="str">
        <f aca="false">IF(ISBLANK(A525),"",C525)</f>
        <v> neutrality_acceptance:0 "Acceptance of Unaligned Diplomacy"</v>
      </c>
    </row>
    <row r="526" customFormat="false" ht="13.8" hidden="false" customHeight="false" outlineLevel="0" collapsed="false">
      <c r="A526" s="1" t="s">
        <v>911</v>
      </c>
      <c r="C526" s="1" t="str">
        <f aca="false">A526 &amp;" " &amp;"""" &amp;B526 &amp;""""</f>
        <v> MODIFIER_RESEARCH_SPEED_FACTOR:2 "Research Speed" ""</v>
      </c>
      <c r="D526" s="1" t="str">
        <f aca="false">IF(ISBLANK(A526),"",C526)</f>
        <v> MODIFIER_RESEARCH_SPEED_FACTOR:2 "Research Speed" ""</v>
      </c>
    </row>
    <row r="527" customFormat="false" ht="13.8" hidden="false" customHeight="false" outlineLevel="0" collapsed="false">
      <c r="A527" s="1" t="s">
        <v>912</v>
      </c>
      <c r="C527" s="1" t="str">
        <f aca="false">A527 &amp;" " &amp;"""" &amp;B527 &amp;""""</f>
        <v> MODIFIER_RESEARCH_SPEED_FACTOR_DESC:1 "Decreases the time it takes to research a new technology." ""</v>
      </c>
      <c r="D527" s="1" t="str">
        <f aca="false">IF(ISBLANK(A527),"",C527)</f>
        <v> MODIFIER_RESEARCH_SPEED_FACTOR_DESC:1 "Decreases the time it takes to research a new technology." ""</v>
      </c>
    </row>
    <row r="528" customFormat="false" ht="13.8" hidden="false" customHeight="false" outlineLevel="0" collapsed="false">
      <c r="A528" s="1" t="s">
        <v>913</v>
      </c>
      <c r="B528" s="1" t="s">
        <v>914</v>
      </c>
      <c r="C528" s="1" t="str">
        <f aca="false">A528 &amp;" " &amp;"""" &amp;B528 &amp;""""</f>
        <v> research_speed_factor_tt: " $MODIFIER_RESEARCH_SPEED_FACTOR$: $RIGHT|+=%1$"</v>
      </c>
      <c r="D528" s="1" t="str">
        <f aca="false">IF(ISBLANK(A528),"",C528)</f>
        <v> research_speed_factor_tt: " $MODIFIER_RESEARCH_SPEED_FACTOR$: $RIGHT|+=%1$"</v>
      </c>
    </row>
    <row r="529" customFormat="false" ht="13.8" hidden="false" customHeight="false" outlineLevel="0" collapsed="false">
      <c r="A529" s="1" t="s">
        <v>915</v>
      </c>
      <c r="B529" s="1" t="s">
        <v>916</v>
      </c>
      <c r="C529" s="1" t="str">
        <f aca="false">A529 &amp;" " &amp;"""" &amp;B529 &amp;""""</f>
        <v> MODIFIER_ROCKET_ATTACK_FACTOR:0 "Rocket Damage"</v>
      </c>
      <c r="D529" s="1" t="str">
        <f aca="false">IF(ISBLANK(A529),"",C529)</f>
        <v> MODIFIER_ROCKET_ATTACK_FACTOR:0 "Rocket Damage"</v>
      </c>
    </row>
    <row r="530" customFormat="false" ht="13.8" hidden="false" customHeight="false" outlineLevel="0" collapsed="false">
      <c r="A530" s="1" t="s">
        <v>917</v>
      </c>
      <c r="B530" s="1" t="s">
        <v>918</v>
      </c>
      <c r="C530" s="1" t="str">
        <f aca="false">A530 &amp;" " &amp;"""" &amp;B530 &amp;""""</f>
        <v> MODIFIER_ENCRYPTION:0 "Encryption"</v>
      </c>
      <c r="D530" s="1" t="str">
        <f aca="false">IF(ISBLANK(A530),"",C530)</f>
        <v> MODIFIER_ENCRYPTION:0 "Encryption"</v>
      </c>
    </row>
    <row r="531" customFormat="false" ht="13.8" hidden="false" customHeight="false" outlineLevel="0" collapsed="false">
      <c r="A531" s="1" t="s">
        <v>919</v>
      </c>
      <c r="B531" s="1" t="s">
        <v>920</v>
      </c>
      <c r="C531" s="1" t="str">
        <f aca="false">A531 &amp;" " &amp;"""" &amp;B531 &amp;""""</f>
        <v> MODIFIER_ENCRYPTION_DESC:0 "Encryption will hide information about units on the map and focus tree progression from other countries. A higher value than the enemy's decryption will negate enemy decryption combat bonus"</v>
      </c>
      <c r="D531" s="1" t="str">
        <f aca="false">IF(ISBLANK(A531),"",C531)</f>
        <v> MODIFIER_ENCRYPTION_DESC:0 "Encryption will hide information about units on the map and focus tree progression from other countries. A higher value than the enemy's decryption will negate enemy decryption combat bonus"</v>
      </c>
    </row>
    <row r="532" customFormat="false" ht="13.8" hidden="false" customHeight="false" outlineLevel="0" collapsed="false">
      <c r="A532" s="1" t="s">
        <v>921</v>
      </c>
      <c r="B532" s="1" t="s">
        <v>918</v>
      </c>
      <c r="C532" s="1" t="str">
        <f aca="false">A532 &amp;" " &amp;"""" &amp;B532 &amp;""""</f>
        <v> MODIFIER_ENCRYPTION_FACTOR:0 "Encryption"</v>
      </c>
      <c r="D532" s="1" t="str">
        <f aca="false">IF(ISBLANK(A532),"",C532)</f>
        <v> MODIFIER_ENCRYPTION_FACTOR:0 "Encryption"</v>
      </c>
    </row>
    <row r="533" customFormat="false" ht="13.8" hidden="false" customHeight="false" outlineLevel="0" collapsed="false">
      <c r="A533" s="1" t="s">
        <v>922</v>
      </c>
      <c r="B533" s="1" t="s">
        <v>923</v>
      </c>
      <c r="C533" s="1" t="str">
        <f aca="false">A533 &amp;" " &amp;"""" &amp;B533 &amp;""""</f>
        <v> MODIFIER_DECRYPTION:0 "Decryption"</v>
      </c>
      <c r="D533" s="1" t="str">
        <f aca="false">IF(ISBLANK(A533),"",C533)</f>
        <v> MODIFIER_DECRYPTION:0 "Decryption"</v>
      </c>
    </row>
    <row r="534" customFormat="false" ht="13.8" hidden="false" customHeight="false" outlineLevel="0" collapsed="false">
      <c r="A534" s="1" t="s">
        <v>924</v>
      </c>
      <c r="B534" s="1" t="s">
        <v>925</v>
      </c>
      <c r="C534" s="1" t="str">
        <f aca="false">A534 &amp;" " &amp;"""" &amp;B534 &amp;""""</f>
        <v> MODIFIER_DECRYPTION_DESC:0 "Decryption will show information about units on the map and focus tree progression from other countries. A higher value than the enemy's encryption will give a decryption combat bonus"</v>
      </c>
      <c r="D534" s="1" t="str">
        <f aca="false">IF(ISBLANK(A534),"",C534)</f>
        <v> MODIFIER_DECRYPTION_DESC:0 "Decryption will show information about units on the map and focus tree progression from other countries. A higher value than the enemy's encryption will give a decryption combat bonus"</v>
      </c>
    </row>
    <row r="535" customFormat="false" ht="13.8" hidden="false" customHeight="false" outlineLevel="0" collapsed="false">
      <c r="A535" s="1" t="s">
        <v>926</v>
      </c>
      <c r="B535" s="1" t="s">
        <v>923</v>
      </c>
      <c r="C535" s="1" t="str">
        <f aca="false">A535 &amp;" " &amp;"""" &amp;B535 &amp;""""</f>
        <v> MODIFIER_DECRYPTION_FACTOR:0 "Decryption"</v>
      </c>
      <c r="D535" s="1" t="str">
        <f aca="false">IF(ISBLANK(A535),"",C535)</f>
        <v> MODIFIER_DECRYPTION_FACTOR:0 "Decryption"</v>
      </c>
    </row>
    <row r="536" customFormat="false" ht="13.8" hidden="false" customHeight="false" outlineLevel="0" collapsed="false">
      <c r="A536" s="1" t="s">
        <v>927</v>
      </c>
      <c r="B536" s="1" t="s">
        <v>928</v>
      </c>
      <c r="C536" s="1" t="str">
        <f aca="false">A536 &amp;" " &amp;"""" &amp;B536 &amp;""""</f>
        <v> MODIFIER_INDUSTRIAL_CAPACITY_FACTOR:0 "Factory Output"</v>
      </c>
      <c r="D536" s="1" t="str">
        <f aca="false">IF(ISBLANK(A536),"",C536)</f>
        <v> MODIFIER_INDUSTRIAL_CAPACITY_FACTOR:0 "Factory Output"</v>
      </c>
    </row>
    <row r="537" customFormat="false" ht="13.8" hidden="false" customHeight="false" outlineLevel="0" collapsed="false">
      <c r="A537" s="1" t="s">
        <v>929</v>
      </c>
      <c r="B537" s="1" t="s">
        <v>930</v>
      </c>
      <c r="C537" s="1" t="str">
        <f aca="false">A537 &amp;" " &amp;"""" &amp;B537 &amp;""""</f>
        <v> MODIFIER_INDUSTRIAL_CAPACITY_FACTOR_DESC:0 "This effectively increases the amount of work each factory can do per hour."</v>
      </c>
      <c r="D537" s="1" t="str">
        <f aca="false">IF(ISBLANK(A537),"",C537)</f>
        <v> MODIFIER_INDUSTRIAL_CAPACITY_FACTOR_DESC:0 "This effectively increases the amount of work each factory can do per hour."</v>
      </c>
    </row>
    <row r="538" customFormat="false" ht="13.8" hidden="false" customHeight="false" outlineLevel="0" collapsed="false">
      <c r="A538" s="1" t="s">
        <v>931</v>
      </c>
      <c r="B538" s="1" t="s">
        <v>932</v>
      </c>
      <c r="C538" s="1" t="str">
        <f aca="false">A538 &amp;" " &amp;"""" &amp;B538 &amp;""""</f>
        <v> industrial_capacity_factory_tt: " $MODIFIER_INDUSTRIAL_CAPACITY_FACTOR$: $RIGHT|+=%1$"</v>
      </c>
      <c r="D538" s="1" t="str">
        <f aca="false">IF(ISBLANK(A538),"",C538)</f>
        <v> industrial_capacity_factory_tt: " $MODIFIER_INDUSTRIAL_CAPACITY_FACTOR$: $RIGHT|+=%1$"</v>
      </c>
    </row>
    <row r="539" customFormat="false" ht="13.8" hidden="false" customHeight="false" outlineLevel="0" collapsed="false">
      <c r="A539" s="1" t="s">
        <v>933</v>
      </c>
      <c r="B539" s="1" t="s">
        <v>934</v>
      </c>
      <c r="C539" s="1" t="str">
        <f aca="false">A539 &amp;" " &amp;"""" &amp;B539 &amp;""""</f>
        <v> MODIFIER_INDUSTRIAL_CAPACITY_DOCKYARD_FACTOR:0 "Dockyard Output"</v>
      </c>
      <c r="D539" s="1" t="str">
        <f aca="false">IF(ISBLANK(A539),"",C539)</f>
        <v> MODIFIER_INDUSTRIAL_CAPACITY_DOCKYARD_FACTOR:0 "Dockyard Output"</v>
      </c>
    </row>
    <row r="540" customFormat="false" ht="13.8" hidden="false" customHeight="false" outlineLevel="0" collapsed="false">
      <c r="A540" s="1" t="s">
        <v>935</v>
      </c>
      <c r="B540" s="1" t="s">
        <v>936</v>
      </c>
      <c r="C540" s="1" t="str">
        <f aca="false">A540 &amp;" " &amp;"""" &amp;B540 &amp;""""</f>
        <v> MODIFIER_INDUSTRIAL_CAPACITY_DOCKYARD_FACTOR_DESC:0 "This effectively increases the amount of work each dockyard can do per hour."</v>
      </c>
      <c r="D540" s="1" t="str">
        <f aca="false">IF(ISBLANK(A540),"",C540)</f>
        <v> MODIFIER_INDUSTRIAL_CAPACITY_DOCKYARD_FACTOR_DESC:0 "This effectively increases the amount of work each dockyard can do per hour."</v>
      </c>
    </row>
    <row r="541" customFormat="false" ht="13.8" hidden="false" customHeight="false" outlineLevel="0" collapsed="false">
      <c r="A541" s="1" t="s">
        <v>937</v>
      </c>
      <c r="B541" s="1" t="s">
        <v>938</v>
      </c>
      <c r="C541" s="1" t="str">
        <f aca="false">A541 &amp;" " &amp;"""" &amp;B541 &amp;""""</f>
        <v> industrial_capacity_dockyard_tt: " $MODIFIER_INDUSTRIAL_CAPACITY_DOCKYARD_FACTOR$: $RIGHT|+=%1$"</v>
      </c>
      <c r="D541" s="1" t="str">
        <f aca="false">IF(ISBLANK(A541),"",C541)</f>
        <v> industrial_capacity_dockyard_tt: " $MODIFIER_INDUSTRIAL_CAPACITY_DOCKYARD_FACTOR$: $RIGHT|+=%1$"</v>
      </c>
    </row>
    <row r="542" customFormat="false" ht="13.8" hidden="false" customHeight="false" outlineLevel="0" collapsed="false">
      <c r="A542" s="1" t="s">
        <v>939</v>
      </c>
      <c r="B542" s="1" t="s">
        <v>940</v>
      </c>
      <c r="C542" s="1" t="str">
        <f aca="false">A542 &amp;" " &amp;"""" &amp;B542 &amp;""""</f>
        <v> MODIFIER_INDUSTRY_AIR_DAMAGE_FACTOR:0 "Factory Bomb Vulnerability"</v>
      </c>
      <c r="D542" s="1" t="str">
        <f aca="false">IF(ISBLANK(A542),"",C542)</f>
        <v> MODIFIER_INDUSTRY_AIR_DAMAGE_FACTOR:0 "Factory Bomb Vulnerability"</v>
      </c>
    </row>
    <row r="543" customFormat="false" ht="13.8" hidden="false" customHeight="false" outlineLevel="0" collapsed="false">
      <c r="A543" s="1" t="s">
        <v>941</v>
      </c>
      <c r="B543" s="1" t="s">
        <v>942</v>
      </c>
      <c r="C543" s="1" t="str">
        <f aca="false">A543 &amp;" " &amp;"""" &amp;B543 &amp;""""</f>
        <v> MODIFIER_INDUSTRY_AIR_DAMAGE_FACTOR_DESC:0 "Having our factories dispersed makes us take less damage from enemy bombing."</v>
      </c>
      <c r="D543" s="1" t="str">
        <f aca="false">IF(ISBLANK(A543),"",C543)</f>
        <v> MODIFIER_INDUSTRY_AIR_DAMAGE_FACTOR_DESC:0 "Having our factories dispersed makes us take less damage from enemy bombing."</v>
      </c>
    </row>
    <row r="544" customFormat="false" ht="13.8" hidden="false" customHeight="false" outlineLevel="0" collapsed="false">
      <c r="A544" s="1" t="s">
        <v>943</v>
      </c>
      <c r="B544" s="1" t="s">
        <v>944</v>
      </c>
      <c r="C544" s="1" t="str">
        <f aca="false">A544 &amp;" " &amp;"""" &amp;B544 &amp;""""</f>
        <v> MODIFIER_TECH_AIR_DAMAGE_FACTOR:0 "Anti-Air Bombing Damage Reduction"</v>
      </c>
      <c r="D544" s="1" t="str">
        <f aca="false">IF(ISBLANK(A544),"",C544)</f>
        <v> MODIFIER_TECH_AIR_DAMAGE_FACTOR:0 "Anti-Air Bombing Damage Reduction"</v>
      </c>
    </row>
    <row r="545" customFormat="false" ht="13.8" hidden="false" customHeight="false" outlineLevel="0" collapsed="false">
      <c r="A545" s="1" t="s">
        <v>945</v>
      </c>
      <c r="B545" s="1" t="s">
        <v>946</v>
      </c>
      <c r="C545" s="1" t="str">
        <f aca="false">A545 &amp;" " &amp;"""" &amp;B545 &amp;""""</f>
        <v> MODIFIER_TECH_AIR_DAMAGE_FACTOR_DESC:0 "Having a technological advantage increases the efficiency of our static anti-air defenses."</v>
      </c>
      <c r="D545" s="1" t="str">
        <f aca="false">IF(ISBLANK(A545),"",C545)</f>
        <v> MODIFIER_TECH_AIR_DAMAGE_FACTOR_DESC:0 "Having a technological advantage increases the efficiency of our static anti-air defenses."</v>
      </c>
    </row>
    <row r="546" customFormat="false" ht="13.8" hidden="false" customHeight="false" outlineLevel="0" collapsed="false">
      <c r="A546" s="1" t="s">
        <v>947</v>
      </c>
      <c r="B546" s="1" t="s">
        <v>948</v>
      </c>
      <c r="C546" s="1" t="str">
        <f aca="false">A546 &amp;" " &amp;"""" &amp;B546 &amp;""""</f>
        <v> MODIFIER_INDUSTRY_REPAIR_FACTOR:0 "Factory Repair Speed"</v>
      </c>
      <c r="D546" s="1" t="str">
        <f aca="false">IF(ISBLANK(A546),"",C546)</f>
        <v> MODIFIER_INDUSTRY_REPAIR_FACTOR:0 "Factory Repair Speed"</v>
      </c>
    </row>
    <row r="547" customFormat="false" ht="13.8" hidden="false" customHeight="false" outlineLevel="0" collapsed="false">
      <c r="A547" s="1" t="s">
        <v>949</v>
      </c>
      <c r="C547" s="1" t="str">
        <f aca="false">A547 &amp;" " &amp;"""" &amp;B547 &amp;""""</f>
        <v> MODIFIER_INDUSTRY_REPAIR_FACTOR_DESC:1 "Modifies §HCivilian Factory§! output for all repairs." ""</v>
      </c>
      <c r="D547" s="1" t="str">
        <f aca="false">IF(ISBLANK(A547),"",C547)</f>
        <v> MODIFIER_INDUSTRY_REPAIR_FACTOR_DESC:1 "Modifies §HCivilian Factory§! output for all repairs." ""</v>
      </c>
    </row>
    <row r="548" customFormat="false" ht="13.8" hidden="false" customHeight="false" outlineLevel="0" collapsed="false">
      <c r="A548" s="1" t="s">
        <v>950</v>
      </c>
      <c r="B548" s="1" t="s">
        <v>951</v>
      </c>
      <c r="C548" s="1" t="str">
        <f aca="false">A548 &amp;" " &amp;"""" &amp;B548 &amp;""""</f>
        <v> MODIFIER_PRODUCTION_OIL_FACTOR:0 "Synthetic Oil"</v>
      </c>
      <c r="D548" s="1" t="str">
        <f aca="false">IF(ISBLANK(A548),"",C548)</f>
        <v> MODIFIER_PRODUCTION_OIL_FACTOR:0 "Synthetic Oil"</v>
      </c>
    </row>
    <row r="549" customFormat="false" ht="13.8" hidden="false" customHeight="false" outlineLevel="0" collapsed="false">
      <c r="A549" s="1" t="s">
        <v>952</v>
      </c>
      <c r="B549" s="1" t="s">
        <v>953</v>
      </c>
      <c r="C549" s="1" t="str">
        <f aca="false">A549 &amp;" " &amp;"""" &amp;B549 &amp;""""</f>
        <v> MODIFIER_MAX_TRAINING_XP_FACTOR:0 "Max training"</v>
      </c>
      <c r="D549" s="1" t="str">
        <f aca="false">IF(ISBLANK(A549),"",C549)</f>
        <v> MODIFIER_MAX_TRAINING_XP_FACTOR:0 "Max training"</v>
      </c>
    </row>
    <row r="550" customFormat="false" ht="13.8" hidden="false" customHeight="false" outlineLevel="0" collapsed="false">
      <c r="A550" s="1" t="s">
        <v>954</v>
      </c>
      <c r="B550" s="1" t="s">
        <v>955</v>
      </c>
      <c r="C550" s="1" t="str">
        <f aca="false">A550 &amp;" " &amp;"""" &amp;B550 &amp;""""</f>
        <v> MODIFIER_MIN_EXPORT_FACTOR:0 "Resources to Market"</v>
      </c>
      <c r="D550" s="1" t="str">
        <f aca="false">IF(ISBLANK(A550),"",C550)</f>
        <v> MODIFIER_MIN_EXPORT_FACTOR:0 "Resources to Market"</v>
      </c>
    </row>
    <row r="551" customFormat="false" ht="13.8" hidden="false" customHeight="false" outlineLevel="0" collapsed="false">
      <c r="A551" s="1" t="s">
        <v>956</v>
      </c>
      <c r="B551" s="1" t="s">
        <v>957</v>
      </c>
      <c r="C551" s="1" t="str">
        <f aca="false">A551 &amp;" " &amp;"""" &amp;B551 &amp;""""</f>
        <v> min_export_factor_tt: " $MODIFIER_MIN_EXPORT_FACTOR$: $RIGHT|Y=%1$"</v>
      </c>
      <c r="D551" s="1" t="str">
        <f aca="false">IF(ISBLANK(A551),"",C551)</f>
        <v> min_export_factor_tt: " $MODIFIER_MIN_EXPORT_FACTOR$: $RIGHT|Y=%1$"</v>
      </c>
    </row>
    <row r="552" customFormat="false" ht="13.8" hidden="false" customHeight="false" outlineLevel="0" collapsed="false">
      <c r="A552" s="1" t="s">
        <v>958</v>
      </c>
      <c r="B552" s="1" t="s">
        <v>959</v>
      </c>
      <c r="C552" s="1" t="str">
        <f aca="false">A552 &amp;" " &amp;"""" &amp;B552 &amp;""""</f>
        <v> MODIFIER_CONSCRIPTION_FACTOR:0 "Recruitable Population"</v>
      </c>
      <c r="D552" s="1" t="str">
        <f aca="false">IF(ISBLANK(A552),"",C552)</f>
        <v> MODIFIER_CONSCRIPTION_FACTOR:0 "Recruitable Population"</v>
      </c>
    </row>
    <row r="553" customFormat="false" ht="13.8" hidden="false" customHeight="false" outlineLevel="0" collapsed="false">
      <c r="A553" s="1" t="s">
        <v>960</v>
      </c>
      <c r="B553" s="1" t="s">
        <v>961</v>
      </c>
      <c r="C553" s="1" t="str">
        <f aca="false">A553 &amp;" " &amp;"""" &amp;B553 &amp;""""</f>
        <v> MODIFIER_CONSCRIPTION_FACTOR_DESC:0 "Modifies how much your manpower you can access from states."</v>
      </c>
      <c r="D553" s="1" t="str">
        <f aca="false">IF(ISBLANK(A553),"",C553)</f>
        <v> MODIFIER_CONSCRIPTION_FACTOR_DESC:0 "Modifies how much your manpower you can access from states."</v>
      </c>
    </row>
    <row r="554" customFormat="false" ht="13.8" hidden="false" customHeight="false" outlineLevel="0" collapsed="false">
      <c r="A554" s="1" t="s">
        <v>962</v>
      </c>
      <c r="B554" s="1" t="s">
        <v>963</v>
      </c>
      <c r="C554" s="1" t="str">
        <f aca="false">A554 &amp;" " &amp;"""" &amp;B554 &amp;""""</f>
        <v> conscription_tt: " $MODIFIER_CONSCRIPTION_FACTOR$: $RIGHT|Y=%1$"</v>
      </c>
      <c r="D554" s="1" t="str">
        <f aca="false">IF(ISBLANK(A554),"",C554)</f>
        <v> conscription_tt: " $MODIFIER_CONSCRIPTION_FACTOR$: $RIGHT|Y=%1$"</v>
      </c>
    </row>
    <row r="555" customFormat="false" ht="13.8" hidden="false" customHeight="false" outlineLevel="0" collapsed="false">
      <c r="A555" s="1" t="s">
        <v>964</v>
      </c>
      <c r="B555" s="1" t="s">
        <v>965</v>
      </c>
      <c r="C555" s="1" t="str">
        <f aca="false">A555 &amp;" " &amp;"""" &amp;B555 &amp;""""</f>
        <v> MODIFIER_CONSCRIPTION_TOTAL_FACTOR:0 "Recruitable Population Factor"</v>
      </c>
      <c r="D555" s="1" t="str">
        <f aca="false">IF(ISBLANK(A555),"",C555)</f>
        <v> MODIFIER_CONSCRIPTION_TOTAL_FACTOR:0 "Recruitable Population Factor"</v>
      </c>
    </row>
    <row r="556" customFormat="false" ht="13.8" hidden="false" customHeight="false" outlineLevel="0" collapsed="false">
      <c r="A556" s="1" t="s">
        <v>966</v>
      </c>
      <c r="B556" s="1" t="s">
        <v>961</v>
      </c>
      <c r="C556" s="1" t="str">
        <f aca="false">A556 &amp;" " &amp;"""" &amp;B556 &amp;""""</f>
        <v> MODIFIER_CONSCRIPTION_TOTAL_FACTOR_DESC:0 "Modifies how much your manpower you can access from states."</v>
      </c>
      <c r="D556" s="1" t="str">
        <f aca="false">IF(ISBLANK(A556),"",C556)</f>
        <v> MODIFIER_CONSCRIPTION_TOTAL_FACTOR_DESC:0 "Modifies how much your manpower you can access from states."</v>
      </c>
    </row>
    <row r="557" customFormat="false" ht="13.8" hidden="false" customHeight="false" outlineLevel="0" collapsed="false">
      <c r="A557" s="1" t="s">
        <v>967</v>
      </c>
      <c r="B557" s="1" t="s">
        <v>968</v>
      </c>
      <c r="C557" s="1" t="str">
        <f aca="false">A557 &amp;" " &amp;"""" &amp;B557 &amp;""""</f>
        <v> conscription_factor_tt: " $MODIFIER_CONSCRIPTION_TOTAL_FACTOR$: $RIGHT|+=%1$"</v>
      </c>
      <c r="D557" s="1" t="str">
        <f aca="false">IF(ISBLANK(A557),"",C557)</f>
        <v> conscription_factor_tt: " $MODIFIER_CONSCRIPTION_TOTAL_FACTOR$: $RIGHT|+=%1$"</v>
      </c>
    </row>
    <row r="558" customFormat="false" ht="13.8" hidden="false" customHeight="false" outlineLevel="0" collapsed="false">
      <c r="A558" s="1" t="s">
        <v>969</v>
      </c>
      <c r="B558" s="1" t="s">
        <v>970</v>
      </c>
      <c r="C558" s="1" t="str">
        <f aca="false">A558 &amp;" " &amp;"""" &amp;B558 &amp;""""</f>
        <v> MODIFIER_TRADE_OPINION_FACTOR:0 "Trade deal opinion factor"</v>
      </c>
      <c r="D558" s="1" t="str">
        <f aca="false">IF(ISBLANK(A558),"",C558)</f>
        <v> MODIFIER_TRADE_OPINION_FACTOR:0 "Trade deal opinion factor"</v>
      </c>
    </row>
    <row r="559" customFormat="false" ht="13.8" hidden="false" customHeight="false" outlineLevel="0" collapsed="false">
      <c r="A559" s="1" t="s">
        <v>971</v>
      </c>
      <c r="B559" s="1" t="s">
        <v>972</v>
      </c>
      <c r="C559" s="1" t="str">
        <f aca="false">A559 &amp;" " &amp;"""" &amp;B559 &amp;""""</f>
        <v> MODIFIER_TRADE_OPINION_FACTOR_DESC:0 "Factor of opinion value in trade deals"</v>
      </c>
      <c r="D559" s="1" t="str">
        <f aca="false">IF(ISBLANK(A559),"",C559)</f>
        <v> MODIFIER_TRADE_OPINION_FACTOR_DESC:0 "Factor of opinion value in trade deals"</v>
      </c>
    </row>
    <row r="560" customFormat="false" ht="13.8" hidden="false" customHeight="false" outlineLevel="0" collapsed="false">
      <c r="A560" s="1" t="s">
        <v>973</v>
      </c>
      <c r="B560" s="1" t="s">
        <v>974</v>
      </c>
      <c r="C560" s="1" t="str">
        <f aca="false">A560 &amp;" " &amp;"""" &amp;B560 &amp;""""</f>
        <v> MODIFIER_FACTION_TRADE_OPINION_FACTOR:0 "Faction trade deal opinion factor"</v>
      </c>
      <c r="D560" s="1" t="str">
        <f aca="false">IF(ISBLANK(A560),"",C560)</f>
        <v> MODIFIER_FACTION_TRADE_OPINION_FACTOR:0 "Faction trade deal opinion factor"</v>
      </c>
    </row>
    <row r="561" customFormat="false" ht="13.8" hidden="false" customHeight="false" outlineLevel="0" collapsed="false">
      <c r="A561" s="1" t="s">
        <v>975</v>
      </c>
      <c r="B561" s="1" t="s">
        <v>976</v>
      </c>
      <c r="C561" s="1" t="str">
        <f aca="false">A561 &amp;" " &amp;"""" &amp;B561 &amp;""""</f>
        <v> MODIFIER_FACTION_TRADE_OPINION_FACTOR_DESC:0 "Factor of opinion value in trade deals between members of the same faction."</v>
      </c>
      <c r="D561" s="1" t="str">
        <f aca="false">IF(ISBLANK(A561),"",C561)</f>
        <v> MODIFIER_FACTION_TRADE_OPINION_FACTOR_DESC:0 "Factor of opinion value in trade deals between members of the same faction."</v>
      </c>
    </row>
    <row r="562" customFormat="false" ht="13.8" hidden="false" customHeight="false" outlineLevel="0" collapsed="false">
      <c r="A562" s="1" t="s">
        <v>977</v>
      </c>
      <c r="B562" s="1" t="s">
        <v>978</v>
      </c>
      <c r="C562" s="1" t="str">
        <f aca="false">A562 &amp;" " &amp;"""" &amp;B562 &amp;""""</f>
        <v> MODIFIER_GROUND_ATTACK:0 "Ground attack"</v>
      </c>
      <c r="D562" s="1" t="str">
        <f aca="false">IF(ISBLANK(A562),"",C562)</f>
        <v> MODIFIER_GROUND_ATTACK:0 "Ground attack"</v>
      </c>
    </row>
    <row r="563" customFormat="false" ht="13.8" hidden="false" customHeight="false" outlineLevel="0" collapsed="false">
      <c r="A563" s="1" t="s">
        <v>979</v>
      </c>
      <c r="B563" s="1" t="s">
        <v>980</v>
      </c>
      <c r="C563" s="1" t="str">
        <f aca="false">A563 &amp;" " &amp;"""" &amp;B563 &amp;""""</f>
        <v> MODIFIER_GROUND_ATTACK_FACTOR:0 "Ground attack factor"</v>
      </c>
      <c r="D563" s="1" t="str">
        <f aca="false">IF(ISBLANK(A563),"",C563)</f>
        <v> MODIFIER_GROUND_ATTACK_FACTOR:0 "Ground attack factor"</v>
      </c>
    </row>
    <row r="564" customFormat="false" ht="13.8" hidden="false" customHeight="false" outlineLevel="0" collapsed="false">
      <c r="A564" s="1" t="s">
        <v>981</v>
      </c>
      <c r="B564" s="1" t="s">
        <v>982</v>
      </c>
      <c r="C564" s="1" t="str">
        <f aca="false">A564 &amp;" " &amp;"""" &amp;B564 &amp;""""</f>
        <v> ground_attack_factor_tt: " $MODIFIER_GROUND_ATTACK_FACTOR$: $RIGHT|+=%1$"</v>
      </c>
      <c r="D564" s="1" t="str">
        <f aca="false">IF(ISBLANK(A564),"",C564)</f>
        <v> ground_attack_factor_tt: " $MODIFIER_GROUND_ATTACK_FACTOR$: $RIGHT|+=%1$"</v>
      </c>
    </row>
    <row r="565" customFormat="false" ht="13.8" hidden="false" customHeight="false" outlineLevel="0" collapsed="false">
      <c r="A565" s="1" t="s">
        <v>983</v>
      </c>
      <c r="B565" s="1" t="s">
        <v>984</v>
      </c>
      <c r="C565" s="1" t="str">
        <f aca="false">A565 &amp;" " &amp;"""" &amp;B565 &amp;""""</f>
        <v> MODIFIER_AIR_TAC_GROUND_ATTACK:0 "TAC attack"</v>
      </c>
      <c r="D565" s="1" t="str">
        <f aca="false">IF(ISBLANK(A565),"",C565)</f>
        <v> MODIFIER_AIR_TAC_GROUND_ATTACK:0 "TAC attack"</v>
      </c>
    </row>
    <row r="566" customFormat="false" ht="13.8" hidden="false" customHeight="false" outlineLevel="0" collapsed="false">
      <c r="A566" s="1" t="s">
        <v>985</v>
      </c>
      <c r="B566" s="1" t="s">
        <v>986</v>
      </c>
      <c r="C566" s="1" t="str">
        <f aca="false">A566 &amp;" " &amp;"""" &amp;B566 &amp;""""</f>
        <v> MODIFIER_AIR_TAC_GROUND_ATTACK_DESC:0 "Bonus to tactical bomber attacks on ground troops."</v>
      </c>
      <c r="D566" s="1" t="str">
        <f aca="false">IF(ISBLANK(A566),"",C566)</f>
        <v> MODIFIER_AIR_TAC_GROUND_ATTACK_DESC:0 "Bonus to tactical bomber attacks on ground troops."</v>
      </c>
    </row>
    <row r="567" customFormat="false" ht="13.8" hidden="false" customHeight="false" outlineLevel="0" collapsed="false">
      <c r="A567" s="1" t="s">
        <v>987</v>
      </c>
      <c r="B567" s="1" t="s">
        <v>984</v>
      </c>
      <c r="C567" s="1" t="str">
        <f aca="false">A567 &amp;" " &amp;"""" &amp;B567 &amp;""""</f>
        <v> MODIFIER_AIR_TAC_GROUND_ATTACK_FACTOR:0 "TAC attack"</v>
      </c>
      <c r="D567" s="1" t="str">
        <f aca="false">IF(ISBLANK(A567),"",C567)</f>
        <v> MODIFIER_AIR_TAC_GROUND_ATTACK_FACTOR:0 "TAC attack"</v>
      </c>
    </row>
    <row r="568" customFormat="false" ht="13.8" hidden="false" customHeight="false" outlineLevel="0" collapsed="false">
      <c r="A568" s="1" t="s">
        <v>988</v>
      </c>
      <c r="B568" s="1" t="s">
        <v>986</v>
      </c>
      <c r="C568" s="1" t="str">
        <f aca="false">A568 &amp;" " &amp;"""" &amp;B568 &amp;""""</f>
        <v> MODIFIER_AIR_TAC_GROUND_ATTACK_FACTOR_DESC:0 "Bonus to tactical bomber attacks on ground troops."</v>
      </c>
      <c r="D568" s="1" t="str">
        <f aca="false">IF(ISBLANK(A568),"",C568)</f>
        <v> MODIFIER_AIR_TAC_GROUND_ATTACK_FACTOR_DESC:0 "Bonus to tactical bomber attacks on ground troops."</v>
      </c>
    </row>
    <row r="569" customFormat="false" ht="13.8" hidden="false" customHeight="false" outlineLevel="0" collapsed="false">
      <c r="A569" s="1" t="s">
        <v>989</v>
      </c>
      <c r="B569" s="1" t="s">
        <v>990</v>
      </c>
      <c r="C569" s="1" t="str">
        <f aca="false">A569 &amp;" " &amp;"""" &amp;B569 &amp;""""</f>
        <v> MODIFIER_AIR_CAS_GROUND_ATTACK:0 "CAS attack"</v>
      </c>
      <c r="D569" s="1" t="str">
        <f aca="false">IF(ISBLANK(A569),"",C569)</f>
        <v> MODIFIER_AIR_CAS_GROUND_ATTACK:0 "CAS attack"</v>
      </c>
    </row>
    <row r="570" customFormat="false" ht="13.8" hidden="false" customHeight="false" outlineLevel="0" collapsed="false">
      <c r="A570" s="1" t="s">
        <v>991</v>
      </c>
      <c r="B570" s="1" t="s">
        <v>992</v>
      </c>
      <c r="C570" s="1" t="str">
        <f aca="false">A570 &amp;" " &amp;"""" &amp;B570 &amp;""""</f>
        <v> MODIFIER_AIR_CAS_GROUND_ATTACK_DESC:0 "Bonus to close air support attacks on ground troops."</v>
      </c>
      <c r="D570" s="1" t="str">
        <f aca="false">IF(ISBLANK(A570),"",C570)</f>
        <v> MODIFIER_AIR_CAS_GROUND_ATTACK_DESC:0 "Bonus to close air support attacks on ground troops."</v>
      </c>
    </row>
    <row r="571" customFormat="false" ht="13.8" hidden="false" customHeight="false" outlineLevel="0" collapsed="false">
      <c r="A571" s="1" t="s">
        <v>993</v>
      </c>
      <c r="B571" s="1" t="s">
        <v>990</v>
      </c>
      <c r="C571" s="1" t="str">
        <f aca="false">A571 &amp;" " &amp;"""" &amp;B571 &amp;""""</f>
        <v> MODIFIER_AIR_CAS_GROUND_ATTACK_FACTOR:0 "CAS attack"</v>
      </c>
      <c r="D571" s="1" t="str">
        <f aca="false">IF(ISBLANK(A571),"",C571)</f>
        <v> MODIFIER_AIR_CAS_GROUND_ATTACK_FACTOR:0 "CAS attack"</v>
      </c>
    </row>
    <row r="572" customFormat="false" ht="13.8" hidden="false" customHeight="false" outlineLevel="0" collapsed="false">
      <c r="A572" s="1" t="s">
        <v>994</v>
      </c>
      <c r="B572" s="1" t="s">
        <v>992</v>
      </c>
      <c r="C572" s="1" t="str">
        <f aca="false">A572 &amp;" " &amp;"""" &amp;B572 &amp;""""</f>
        <v> MODIFIER_AIR_CAS_GROUND_ATTACK_FACTOR_DESC:0 "Bonus to close air support attacks on ground troops."</v>
      </c>
      <c r="D572" s="1" t="str">
        <f aca="false">IF(ISBLANK(A572),"",C572)</f>
        <v> MODIFIER_AIR_CAS_GROUND_ATTACK_FACTOR_DESC:0 "Bonus to close air support attacks on ground troops."</v>
      </c>
    </row>
    <row r="573" customFormat="false" ht="13.8" hidden="false" customHeight="false" outlineLevel="0" collapsed="false">
      <c r="A573" s="1" t="s">
        <v>995</v>
      </c>
      <c r="B573" s="1" t="s">
        <v>996</v>
      </c>
      <c r="C573" s="1" t="str">
        <f aca="false">A573 &amp;" " &amp;"""" &amp;B573 &amp;""""</f>
        <v> MODIFIER_AIR_CAS_PRESENT_FACTOR:0 "Ground support"</v>
      </c>
      <c r="D573" s="1" t="str">
        <f aca="false">IF(ISBLANK(A573),"",C573)</f>
        <v> MODIFIER_AIR_CAS_PRESENT_FACTOR:0 "Ground support"</v>
      </c>
    </row>
    <row r="574" customFormat="false" ht="13.8" hidden="false" customHeight="false" outlineLevel="0" collapsed="false">
      <c r="A574" s="1" t="s">
        <v>997</v>
      </c>
      <c r="B574" s="1" t="s">
        <v>998</v>
      </c>
      <c r="C574" s="1" t="str">
        <f aca="false">A574 &amp;" " &amp;"""" &amp;B574 &amp;""""</f>
        <v> MODIFIER_AIR_CAS_PRESENT_FACTOR_DESC:0 "Having well-coordinated planes helping out in combat lets your troops fight better."</v>
      </c>
      <c r="D574" s="1" t="str">
        <f aca="false">IF(ISBLANK(A574),"",C574)</f>
        <v> MODIFIER_AIR_CAS_PRESENT_FACTOR_DESC:0 "Having well-coordinated planes helping out in combat lets your troops fight better."</v>
      </c>
    </row>
    <row r="575" customFormat="false" ht="13.8" hidden="false" customHeight="false" outlineLevel="0" collapsed="false">
      <c r="A575" s="1" t="s">
        <v>999</v>
      </c>
      <c r="B575" s="1" t="s">
        <v>1000</v>
      </c>
      <c r="C575" s="1" t="str">
        <f aca="false">A575 &amp;" " &amp;"""" &amp;B575 &amp;""""</f>
        <v> air_cas_present_factor_tt: " $MODIFIER_AIR_CAS_PRESENT_FACTOR$: $RIGHT|+=%1$"</v>
      </c>
      <c r="D575" s="1" t="str">
        <f aca="false">IF(ISBLANK(A575),"",C575)</f>
        <v> air_cas_present_factor_tt: " $MODIFIER_AIR_CAS_PRESENT_FACTOR$: $RIGHT|+=%1$"</v>
      </c>
    </row>
    <row r="576" customFormat="false" ht="13.8" hidden="false" customHeight="false" outlineLevel="0" collapsed="false">
      <c r="A576" s="1" t="s">
        <v>1001</v>
      </c>
      <c r="B576" s="1" t="s">
        <v>1002</v>
      </c>
      <c r="C576" s="1" t="str">
        <f aca="false">A576 &amp;" " &amp;"""" &amp;B576 &amp;""""</f>
        <v> MODIFIER_AIR_TAC_STRATEGIC_BOMBING_FACTOR:0 "TAC Bombing"</v>
      </c>
      <c r="D576" s="1" t="str">
        <f aca="false">IF(ISBLANK(A576),"",C576)</f>
        <v> MODIFIER_AIR_TAC_STRATEGIC_BOMBING_FACTOR:0 "TAC Bombing"</v>
      </c>
    </row>
    <row r="577" customFormat="false" ht="13.8" hidden="false" customHeight="false" outlineLevel="0" collapsed="false">
      <c r="A577" s="1" t="s">
        <v>1003</v>
      </c>
      <c r="B577" s="1" t="s">
        <v>1004</v>
      </c>
      <c r="C577" s="1" t="str">
        <f aca="false">A577 &amp;" " &amp;"""" &amp;B577 &amp;""""</f>
        <v> MODIFIER_AIR_TAC_STRATEGIC_BOMBING_FACTOR_DESC:0 "Bonus to Tactical bombers performing regular strategic bombing."</v>
      </c>
      <c r="D577" s="1" t="str">
        <f aca="false">IF(ISBLANK(A577),"",C577)</f>
        <v> MODIFIER_AIR_TAC_STRATEGIC_BOMBING_FACTOR_DESC:0 "Bonus to Tactical bombers performing regular strategic bombing."</v>
      </c>
    </row>
    <row r="578" customFormat="false" ht="13.8" hidden="false" customHeight="false" outlineLevel="0" collapsed="false">
      <c r="A578" s="1" t="s">
        <v>1005</v>
      </c>
      <c r="B578" s="1" t="s">
        <v>1006</v>
      </c>
      <c r="C578" s="1" t="str">
        <f aca="false">A578 &amp;" " &amp;"""" &amp;B578 &amp;""""</f>
        <v> MODIFIER_TRAINING_TIME_FACTOR:0 "Training time"</v>
      </c>
      <c r="D578" s="1" t="str">
        <f aca="false">IF(ISBLANK(A578),"",C578)</f>
        <v> MODIFIER_TRAINING_TIME_FACTOR:0 "Training time"</v>
      </c>
    </row>
    <row r="579" customFormat="false" ht="13.8" hidden="false" customHeight="false" outlineLevel="0" collapsed="false">
      <c r="A579" s="1" t="s">
        <v>1007</v>
      </c>
      <c r="B579" s="1" t="s">
        <v>1008</v>
      </c>
      <c r="C579" s="1" t="str">
        <f aca="false">A579 &amp;" " &amp;"""" &amp;B579 &amp;""""</f>
        <v> MODIFIER_TRAINING_TIME_FACTOR_DESC:0 "Changes the time it takes to train troops."</v>
      </c>
      <c r="D579" s="1" t="str">
        <f aca="false">IF(ISBLANK(A579),"",C579)</f>
        <v> MODIFIER_TRAINING_TIME_FACTOR_DESC:0 "Changes the time it takes to train troops."</v>
      </c>
    </row>
    <row r="580" customFormat="false" ht="13.8" hidden="false" customHeight="false" outlineLevel="0" collapsed="false">
      <c r="A580" s="1" t="s">
        <v>1009</v>
      </c>
      <c r="B580" s="1" t="s">
        <v>1010</v>
      </c>
      <c r="C580" s="1" t="str">
        <f aca="false">A580 &amp;" " &amp;"""" &amp;B580 &amp;""""</f>
        <v> training_time_factor_tt: " $MODIFIER_TRAINING_TIME_FACTOR$: $RIGHT|-=%1$"</v>
      </c>
      <c r="D580" s="1" t="str">
        <f aca="false">IF(ISBLANK(A580),"",C580)</f>
        <v> training_time_factor_tt: " $MODIFIER_TRAINING_TIME_FACTOR$: $RIGHT|-=%1$"</v>
      </c>
    </row>
    <row r="581" customFormat="false" ht="13.8" hidden="false" customHeight="false" outlineLevel="0" collapsed="false">
      <c r="A581" s="1" t="s">
        <v>1011</v>
      </c>
      <c r="B581" s="1" t="s">
        <v>1012</v>
      </c>
      <c r="C581" s="1" t="str">
        <f aca="false">A581 &amp;" " &amp;"""" &amp;B581 &amp;""""</f>
        <v> MODIFIER_PUPPET_COST_FACTOR:0 "Puppet cost"</v>
      </c>
      <c r="D581" s="1" t="str">
        <f aca="false">IF(ISBLANK(A581),"",C581)</f>
        <v> MODIFIER_PUPPET_COST_FACTOR:0 "Puppet cost"</v>
      </c>
    </row>
    <row r="582" customFormat="false" ht="13.8" hidden="false" customHeight="false" outlineLevel="0" collapsed="false">
      <c r="A582" s="1" t="s">
        <v>1013</v>
      </c>
      <c r="B582" s="1" t="s">
        <v>1014</v>
      </c>
      <c r="C582" s="1" t="str">
        <f aca="false">A582 &amp;" " &amp;"""" &amp;B582 &amp;""""</f>
        <v> MODIFIER_PUPPET_COST_FACTOR_DESC:0 "Changes the cost of puppeting a country."</v>
      </c>
      <c r="D582" s="1" t="str">
        <f aca="false">IF(ISBLANK(A582),"",C582)</f>
        <v> MODIFIER_PUPPET_COST_FACTOR_DESC:0 "Changes the cost of puppeting a country."</v>
      </c>
    </row>
    <row r="583" customFormat="false" ht="13.8" hidden="false" customHeight="false" outlineLevel="0" collapsed="false">
      <c r="A583" s="1" t="s">
        <v>1015</v>
      </c>
      <c r="B583" s="1" t="s">
        <v>1016</v>
      </c>
      <c r="C583" s="1" t="str">
        <f aca="false">A583 &amp;" " &amp;"""" &amp;B583 &amp;""""</f>
        <v> MODIFIER_EXPERIENCE_LOSS_FACTOR:0 "Experienced soldier losses"</v>
      </c>
      <c r="D583" s="1" t="str">
        <f aca="false">IF(ISBLANK(A583),"",C583)</f>
        <v> MODIFIER_EXPERIENCE_LOSS_FACTOR:0 "Experienced soldier losses"</v>
      </c>
    </row>
    <row r="584" customFormat="false" ht="13.8" hidden="false" customHeight="false" outlineLevel="0" collapsed="false">
      <c r="A584" s="1" t="s">
        <v>1017</v>
      </c>
      <c r="B584" s="1" t="s">
        <v>1018</v>
      </c>
      <c r="C584" s="1" t="str">
        <f aca="false">A584 &amp;" " &amp;"""" &amp;B584 &amp;""""</f>
        <v> MODIFIER_EXPERIENCE_LOSS_FACTOR_DESC:0 "How many extra losses are taken from experienced soldiers compared to fresh recruits."</v>
      </c>
      <c r="D584" s="1" t="str">
        <f aca="false">IF(ISBLANK(A584),"",C584)</f>
        <v> MODIFIER_EXPERIENCE_LOSS_FACTOR_DESC:0 "How many extra losses are taken from experienced soldiers compared to fresh recruits."</v>
      </c>
    </row>
    <row r="585" customFormat="false" ht="13.8" hidden="false" customHeight="false" outlineLevel="0" collapsed="false">
      <c r="A585" s="1" t="s">
        <v>1019</v>
      </c>
      <c r="B585" s="1" t="s">
        <v>1020</v>
      </c>
      <c r="C585" s="1" t="str">
        <f aca="false">A585 &amp;" " &amp;"""" &amp;B585 &amp;""""</f>
        <v> MODIFIER_GENERATE_WARGOAL_TENSION_LIMIT:0 "Generate war goal tension limit"</v>
      </c>
      <c r="D585" s="1" t="str">
        <f aca="false">IF(ISBLANK(A585),"",C585)</f>
        <v> MODIFIER_GENERATE_WARGOAL_TENSION_LIMIT:0 "Generate war goal tension limit"</v>
      </c>
    </row>
    <row r="586" customFormat="false" ht="13.8" hidden="false" customHeight="false" outlineLevel="0" collapsed="false">
      <c r="A586" s="1" t="s">
        <v>1021</v>
      </c>
      <c r="B586" s="1" t="s">
        <v>1022</v>
      </c>
      <c r="C586" s="1" t="str">
        <f aca="false">A586 &amp;" " &amp;"""" &amp;B586 &amp;""""</f>
        <v> MODIFIER_GENERATE_WARGOAL_TENSION_LIMIT_AGAINST_COUNTRY:0 "Generate war goal tension limit against country"</v>
      </c>
      <c r="D586" s="1" t="str">
        <f aca="false">IF(ISBLANK(A586),"",C586)</f>
        <v> MODIFIER_GENERATE_WARGOAL_TENSION_LIMIT_AGAINST_COUNTRY:0 "Generate war goal tension limit against country"</v>
      </c>
    </row>
    <row r="587" customFormat="false" ht="13.8" hidden="false" customHeight="false" outlineLevel="0" collapsed="false">
      <c r="A587" s="1" t="s">
        <v>1023</v>
      </c>
      <c r="B587" s="1" t="s">
        <v>1024</v>
      </c>
      <c r="C587" s="1" t="str">
        <f aca="false">A587 &amp;" " &amp;"""" &amp;B587 &amp;""""</f>
        <v> MODIFIER_JOIN_FACTION_TENSION_LIMIT:0 "Join faction tension limit"</v>
      </c>
      <c r="D587" s="1" t="str">
        <f aca="false">IF(ISBLANK(A587),"",C587)</f>
        <v> MODIFIER_JOIN_FACTION_TENSION_LIMIT:0 "Join faction tension limit"</v>
      </c>
    </row>
    <row r="588" customFormat="false" ht="13.8" hidden="false" customHeight="false" outlineLevel="0" collapsed="false">
      <c r="A588" s="1" t="s">
        <v>1025</v>
      </c>
      <c r="B588" s="1" t="s">
        <v>1026</v>
      </c>
      <c r="C588" s="1" t="str">
        <f aca="false">A588 &amp;" " &amp;"""" &amp;B588 &amp;""""</f>
        <v> MODIFIER_LEND_LEASE_TENSION_LIMIT:0 "Lend-lease tension limit"</v>
      </c>
      <c r="D588" s="1" t="str">
        <f aca="false">IF(ISBLANK(A588),"",C588)</f>
        <v> MODIFIER_LEND_LEASE_TENSION_LIMIT:0 "Lend-lease tension limit"</v>
      </c>
    </row>
    <row r="589" customFormat="false" ht="13.8" hidden="false" customHeight="false" outlineLevel="0" collapsed="false">
      <c r="A589" s="1" t="s">
        <v>1027</v>
      </c>
      <c r="B589" s="1" t="s">
        <v>1028</v>
      </c>
      <c r="C589" s="1" t="str">
        <f aca="false">A589 &amp;" " &amp;"""" &amp;B589 &amp;""""</f>
        <v> MODIFIER_LEND_LEASE_TENSION_LIMIT_WITH_OVERLORD:0 "Lend-lease tension limit from puppet"</v>
      </c>
      <c r="D589" s="1" t="str">
        <f aca="false">IF(ISBLANK(A589),"",C589)</f>
        <v> MODIFIER_LEND_LEASE_TENSION_LIMIT_WITH_OVERLORD:0 "Lend-lease tension limit from puppet"</v>
      </c>
    </row>
    <row r="590" customFormat="false" ht="13.8" hidden="false" customHeight="false" outlineLevel="0" collapsed="false">
      <c r="A590" s="1" t="s">
        <v>1029</v>
      </c>
      <c r="C590" s="1" t="str">
        <f aca="false">A590 &amp;" " &amp;"""" &amp;B590 &amp;""""</f>
        <v> MODIFIER_REQUEST_LEASE_TENSION_LIMIT:1 "Lend-lease request tension limit" ""</v>
      </c>
      <c r="D590" s="1" t="str">
        <f aca="false">IF(ISBLANK(A590),"",C590)</f>
        <v> MODIFIER_REQUEST_LEASE_TENSION_LIMIT:1 "Lend-lease request tension limit" ""</v>
      </c>
    </row>
    <row r="591" customFormat="false" ht="13.8" hidden="false" customHeight="false" outlineLevel="0" collapsed="false">
      <c r="A591" s="1" t="s">
        <v>1030</v>
      </c>
      <c r="B591" s="1" t="s">
        <v>1031</v>
      </c>
      <c r="C591" s="1" t="str">
        <f aca="false">A591 &amp;" " &amp;"""" &amp;B591 &amp;""""</f>
        <v> MODIFIER_SEND_VOLUNTEERS_TENSION_LIMIT:0 "Send volunteers tension limit"</v>
      </c>
      <c r="D591" s="1" t="str">
        <f aca="false">IF(ISBLANK(A591),"",C591)</f>
        <v> MODIFIER_SEND_VOLUNTEERS_TENSION_LIMIT:0 "Send volunteers tension limit"</v>
      </c>
    </row>
    <row r="592" customFormat="false" ht="13.8" hidden="false" customHeight="false" outlineLevel="0" collapsed="false">
      <c r="A592" s="1" t="s">
        <v>1032</v>
      </c>
      <c r="B592" s="1" t="s">
        <v>1033</v>
      </c>
      <c r="C592" s="1" t="str">
        <f aca="false">A592 &amp;" " &amp;"""" &amp;B592 &amp;""""</f>
        <v> MODIFIER_GUARANTEE_TENSION_LIMIT:0 "Guarantee tension limit"</v>
      </c>
      <c r="D592" s="1" t="str">
        <f aca="false">IF(ISBLANK(A592),"",C592)</f>
        <v> MODIFIER_GUARANTEE_TENSION_LIMIT:0 "Guarantee tension limit"</v>
      </c>
    </row>
    <row r="593" customFormat="false" ht="13.8" hidden="false" customHeight="false" outlineLevel="0" collapsed="false">
      <c r="A593" s="1" t="s">
        <v>1034</v>
      </c>
      <c r="B593" s="1" t="s">
        <v>1035</v>
      </c>
      <c r="C593" s="1" t="str">
        <f aca="false">A593 &amp;" " &amp;"""" &amp;B593 &amp;""""</f>
        <v> MODIFIER_SEND_VOLUNTEER_SIZE:0 "Max volunteer force divisions"</v>
      </c>
      <c r="D593" s="1" t="str">
        <f aca="false">IF(ISBLANK(A593),"",C593)</f>
        <v> MODIFIER_SEND_VOLUNTEER_SIZE:0 "Max volunteer force divisions"</v>
      </c>
    </row>
    <row r="594" customFormat="false" ht="13.8" hidden="false" customHeight="false" outlineLevel="0" collapsed="false">
      <c r="A594" s="1" t="s">
        <v>1036</v>
      </c>
      <c r="B594" s="1" t="s">
        <v>1035</v>
      </c>
      <c r="C594" s="1" t="str">
        <f aca="false">A594 &amp;" " &amp;"""" &amp;B594 &amp;""""</f>
        <v> MODIFIER_SEND_VOLUNTEER_FACTOR:0 "Max volunteer force divisions"</v>
      </c>
      <c r="D594" s="1" t="str">
        <f aca="false">IF(ISBLANK(A594),"",C594)</f>
        <v> MODIFIER_SEND_VOLUNTEER_FACTOR:0 "Max volunteer force divisions"</v>
      </c>
    </row>
    <row r="595" customFormat="false" ht="13.8" hidden="false" customHeight="false" outlineLevel="0" collapsed="false">
      <c r="A595" s="1" t="s">
        <v>1037</v>
      </c>
      <c r="B595" s="1" t="s">
        <v>1038</v>
      </c>
      <c r="C595" s="1" t="str">
        <f aca="false">A595 &amp;" " &amp;"""" &amp;B595 &amp;""""</f>
        <v> MODIFIER_SEND_VOLUNTEER_DIVISIONS_REQUIRED:0 "Divisions required for sending volunteer force"</v>
      </c>
      <c r="D595" s="1" t="str">
        <f aca="false">IF(ISBLANK(A595),"",C595)</f>
        <v> MODIFIER_SEND_VOLUNTEER_DIVISIONS_REQUIRED:0 "Divisions required for sending volunteer force"</v>
      </c>
    </row>
    <row r="596" customFormat="false" ht="13.8" hidden="false" customHeight="false" outlineLevel="0" collapsed="false">
      <c r="A596" s="1" t="s">
        <v>1039</v>
      </c>
      <c r="B596" s="1" t="s">
        <v>1040</v>
      </c>
      <c r="C596" s="1" t="str">
        <f aca="false">A596 &amp;" " &amp;"""" &amp;B596 &amp;""""</f>
        <v> MODIFIER_AIR_VOLUNTEER_CAP:0 "Air volunteer cap"</v>
      </c>
      <c r="D596" s="1" t="str">
        <f aca="false">IF(ISBLANK(A596),"",C596)</f>
        <v> MODIFIER_AIR_VOLUNTEER_CAP:0 "Air volunteer cap"</v>
      </c>
    </row>
    <row r="597" customFormat="false" ht="13.8" hidden="false" customHeight="false" outlineLevel="0" collapsed="false">
      <c r="A597" s="1" t="s">
        <v>1041</v>
      </c>
      <c r="B597" s="1" t="s">
        <v>1042</v>
      </c>
      <c r="C597" s="1" t="str">
        <f aca="false">A597 &amp;" " &amp;"""" &amp;B597 &amp;""""</f>
        <v> MODIFIER_ENEMY_DECLARE_WAR_TENSION:0 "Declare war tension on us"</v>
      </c>
      <c r="D597" s="1" t="str">
        <f aca="false">IF(ISBLANK(A597),"",C597)</f>
        <v> MODIFIER_ENEMY_DECLARE_WAR_TENSION:0 "Declare war tension on us"</v>
      </c>
    </row>
    <row r="598" customFormat="false" ht="13.8" hidden="false" customHeight="false" outlineLevel="0" collapsed="false">
      <c r="A598" s="1" t="s">
        <v>1043</v>
      </c>
      <c r="B598" s="1" t="s">
        <v>1044</v>
      </c>
      <c r="C598" s="1" t="str">
        <f aca="false">A598 &amp;" " &amp;"""" &amp;B598 &amp;""""</f>
        <v> MODIFIER_ENEMY_JUSTIFY_WAR_GOAL_TIME:0 "Justify war goal time on us"</v>
      </c>
      <c r="D598" s="1" t="str">
        <f aca="false">IF(ISBLANK(A598),"",C598)</f>
        <v> MODIFIER_ENEMY_JUSTIFY_WAR_GOAL_TIME:0 "Justify war goal time on us"</v>
      </c>
    </row>
    <row r="599" customFormat="false" ht="13.8" hidden="false" customHeight="false" outlineLevel="0" collapsed="false">
      <c r="A599" s="1" t="s">
        <v>1045</v>
      </c>
      <c r="B599" s="1" t="s">
        <v>1046</v>
      </c>
      <c r="C599" s="1" t="str">
        <f aca="false">A599 &amp;" " &amp;"""" &amp;B599 &amp;""""</f>
        <v> MODIFIER_JUSTIFY_WAR_GOAL_TIME:0 "Justify war goal time"</v>
      </c>
      <c r="D599" s="1" t="str">
        <f aca="false">IF(ISBLANK(A599),"",C599)</f>
        <v> MODIFIER_JUSTIFY_WAR_GOAL_TIME:0 "Justify war goal time"</v>
      </c>
    </row>
    <row r="600" customFormat="false" ht="13.8" hidden="false" customHeight="false" outlineLevel="0" collapsed="false">
      <c r="A600" s="1" t="s">
        <v>1047</v>
      </c>
      <c r="B600" s="1" t="s">
        <v>1048</v>
      </c>
      <c r="C600" s="1" t="str">
        <f aca="false">A600 &amp;" " &amp;"""" &amp;B600 &amp;""""</f>
        <v> justify_war_goal_time_tt: " $MODIFIER_JUSTIFY_WAR_GOAL_TIME$: $RIGHT|-=%1$"</v>
      </c>
      <c r="D600" s="1" t="str">
        <f aca="false">IF(ISBLANK(A600),"",C600)</f>
        <v> justify_war_goal_time_tt: " $MODIFIER_JUSTIFY_WAR_GOAL_TIME$: $RIGHT|-=%1$"</v>
      </c>
    </row>
    <row r="601" customFormat="false" ht="13.8" hidden="false" customHeight="false" outlineLevel="0" collapsed="false">
      <c r="A601" s="1" t="s">
        <v>1049</v>
      </c>
      <c r="B601" s="1" t="s">
        <v>1050</v>
      </c>
      <c r="C601" s="1" t="str">
        <f aca="false">A601 &amp;" " &amp;"""" &amp;B601 &amp;""""</f>
        <v> MODIFIER_JUSTIFY_WAR_GOAL_WHEN_IN_MAJOR_WAR_TIME:0 "Justify war goal time when at war with a major"</v>
      </c>
      <c r="D601" s="1" t="str">
        <f aca="false">IF(ISBLANK(A601),"",C601)</f>
        <v> MODIFIER_JUSTIFY_WAR_GOAL_WHEN_IN_MAJOR_WAR_TIME:0 "Justify war goal time when at war with a major"</v>
      </c>
    </row>
    <row r="602" customFormat="false" ht="13.8" hidden="false" customHeight="false" outlineLevel="0" collapsed="false">
      <c r="A602" s="1" t="s">
        <v>1051</v>
      </c>
      <c r="B602" s="1" t="s">
        <v>1052</v>
      </c>
      <c r="C602" s="1" t="str">
        <f aca="false">A602 &amp;" " &amp;"""" &amp;B602 &amp;""""</f>
        <v> MODIFIER_NAVAL_TORPEDO_RANGE_FACTOR:0 "Torpedo range"</v>
      </c>
      <c r="D602" s="1" t="str">
        <f aca="false">IF(ISBLANK(A602),"",C602)</f>
        <v> MODIFIER_NAVAL_TORPEDO_RANGE_FACTOR:0 "Torpedo range"</v>
      </c>
    </row>
    <row r="603" customFormat="false" ht="13.8" hidden="false" customHeight="false" outlineLevel="0" collapsed="false">
      <c r="A603" s="1" t="s">
        <v>1053</v>
      </c>
      <c r="B603" s="1" t="s">
        <v>1054</v>
      </c>
      <c r="C603" s="1" t="str">
        <f aca="false">A603 &amp;" " &amp;"""" &amp;B603 &amp;""""</f>
        <v> MODIFIER_SUBVERSIVE_ACTIVITES_UPKEEP:0 "Subversive activities cost"</v>
      </c>
      <c r="D603" s="1" t="str">
        <f aca="false">IF(ISBLANK(A603),"",C603)</f>
        <v> MODIFIER_SUBVERSIVE_ACTIVITES_UPKEEP:0 "Subversive activities cost"</v>
      </c>
    </row>
    <row r="604" customFormat="false" ht="13.8" hidden="false" customHeight="false" outlineLevel="0" collapsed="false">
      <c r="A604" s="1" t="s">
        <v>1055</v>
      </c>
      <c r="B604" s="1" t="s">
        <v>1056</v>
      </c>
      <c r="C604" s="1" t="str">
        <f aca="false">A604 &amp;" " &amp;"""" &amp;B604 &amp;""""</f>
        <v> MODIFIER_FOREIGN_SUBVERSIVE_ACTIVITIES:0 "Foreign subversive activities efficiency"</v>
      </c>
      <c r="D604" s="1" t="str">
        <f aca="false">IF(ISBLANK(A604),"",C604)</f>
        <v> MODIFIER_FOREIGN_SUBVERSIVE_ACTIVITIES:0 "Foreign subversive activities efficiency"</v>
      </c>
    </row>
    <row r="605" customFormat="false" ht="13.8" hidden="false" customHeight="false" outlineLevel="0" collapsed="false">
      <c r="A605" s="1" t="s">
        <v>1057</v>
      </c>
      <c r="B605" s="1" t="s">
        <v>1058</v>
      </c>
      <c r="C605" s="1" t="str">
        <f aca="false">A605 &amp;" " &amp;"""" &amp;B605 &amp;""""</f>
        <v> MODIFIER_LAND_REINFORCE_RATE:0 "Reinforce Rate"</v>
      </c>
      <c r="D605" s="1" t="str">
        <f aca="false">IF(ISBLANK(A605),"",C605)</f>
        <v> MODIFIER_LAND_REINFORCE_RATE:0 "Reinforce Rate"</v>
      </c>
    </row>
    <row r="606" customFormat="false" ht="13.8" hidden="false" customHeight="false" outlineLevel="0" collapsed="false">
      <c r="A606" s="1" t="s">
        <v>1059</v>
      </c>
      <c r="B606" s="1" t="s">
        <v>1060</v>
      </c>
      <c r="C606" s="1" t="str">
        <f aca="false">A606 &amp;" " &amp;"""" &amp;B606 &amp;""""</f>
        <v> MODIFIER_LAND_REINFORCE_RATE_DESC:0 "Chance per hour that units in reserve are able to actively join the fight."</v>
      </c>
      <c r="D606" s="1" t="str">
        <f aca="false">IF(ISBLANK(A606),"",C606)</f>
        <v> MODIFIER_LAND_REINFORCE_RATE_DESC:0 "Chance per hour that units in reserve are able to actively join the fight."</v>
      </c>
    </row>
    <row r="607" customFormat="false" ht="13.8" hidden="false" customHeight="false" outlineLevel="0" collapsed="false">
      <c r="A607" s="1" t="s">
        <v>1061</v>
      </c>
      <c r="B607" s="1" t="s">
        <v>1062</v>
      </c>
      <c r="C607" s="1" t="str">
        <f aca="false">A607 &amp;" " &amp;"""" &amp;B607 &amp;""""</f>
        <v> MODIFIER_DRIFT_DEFENCE_FACTOR:0 "Ideology drift defense"</v>
      </c>
      <c r="D607" s="1" t="str">
        <f aca="false">IF(ISBLANK(A607),"",C607)</f>
        <v> MODIFIER_DRIFT_DEFENCE_FACTOR:0 "Ideology drift defense"</v>
      </c>
    </row>
    <row r="608" customFormat="false" ht="13.8" hidden="false" customHeight="false" outlineLevel="0" collapsed="false">
      <c r="A608" s="1" t="s">
        <v>1063</v>
      </c>
      <c r="B608" s="1" t="s">
        <v>1064</v>
      </c>
      <c r="C608" s="1" t="str">
        <f aca="false">A608 &amp;" " &amp;"""" &amp;B608 &amp;""""</f>
        <v> MODIFIER_DRIFT_DEFENCE_FACTOR_DESC:0 "Reduces the effect of foreign powers trying to meddle with politics."</v>
      </c>
      <c r="D608" s="1" t="str">
        <f aca="false">IF(ISBLANK(A608),"",C608)</f>
        <v> MODIFIER_DRIFT_DEFENCE_FACTOR_DESC:0 "Reduces the effect of foreign powers trying to meddle with politics."</v>
      </c>
    </row>
    <row r="609" customFormat="false" ht="13.8" hidden="false" customHeight="false" outlineLevel="0" collapsed="false">
      <c r="A609" s="1" t="s">
        <v>1065</v>
      </c>
      <c r="B609" s="1" t="s">
        <v>1066</v>
      </c>
      <c r="C609" s="1" t="str">
        <f aca="false">A609 &amp;" " &amp;"""" &amp;B609 &amp;""""</f>
        <v> drift_defence_factor_tt: "$MODIFIER_DRIFT_DEFENCE_FACTOR$: $RIGHT|+=%1$"</v>
      </c>
      <c r="D609" s="1" t="str">
        <f aca="false">IF(ISBLANK(A609),"",C609)</f>
        <v> drift_defence_factor_tt: "$MODIFIER_DRIFT_DEFENCE_FACTOR$: $RIGHT|+=%1$"</v>
      </c>
    </row>
    <row r="610" customFormat="false" ht="13.8" hidden="false" customHeight="false" outlineLevel="0" collapsed="false">
      <c r="A610" s="1" t="s">
        <v>1067</v>
      </c>
      <c r="B610" s="1" t="s">
        <v>1068</v>
      </c>
      <c r="C610" s="1" t="str">
        <f aca="false">A610 &amp;" " &amp;"""" &amp;B610 &amp;""""</f>
        <v> MODIFIER_NAVAL_COORDINATION:0 "Fleet Coordination"</v>
      </c>
      <c r="D610" s="1" t="str">
        <f aca="false">IF(ISBLANK(A610),"",C610)</f>
        <v> MODIFIER_NAVAL_COORDINATION:0 "Fleet Coordination"</v>
      </c>
    </row>
    <row r="611" customFormat="false" ht="13.8" hidden="false" customHeight="false" outlineLevel="0" collapsed="false">
      <c r="A611" s="1" t="s">
        <v>1069</v>
      </c>
      <c r="B611" s="1" t="s">
        <v>1070</v>
      </c>
      <c r="C611" s="1" t="str">
        <f aca="false">A611 &amp;" " &amp;"""" &amp;B611 &amp;""""</f>
        <v> MODIFIER_NAVAL_COORDINATION_DESC:0 "How quickly the fleet can gather or disperse when a target is found or when switching missions."</v>
      </c>
      <c r="D611" s="1" t="str">
        <f aca="false">IF(ISBLANK(A611),"",C611)</f>
        <v> MODIFIER_NAVAL_COORDINATION_DESC:0 "How quickly the fleet can gather or disperse when a target is found or when switching missions."</v>
      </c>
    </row>
    <row r="612" customFormat="false" ht="13.8" hidden="false" customHeight="false" outlineLevel="0" collapsed="false">
      <c r="A612" s="1" t="s">
        <v>1071</v>
      </c>
      <c r="B612" s="1" t="s">
        <v>1072</v>
      </c>
      <c r="C612" s="1" t="str">
        <f aca="false">A612 &amp;" " &amp;"""" &amp;B612 &amp;""""</f>
        <v> naval_coordination_tt: " $MODIFIER_NAVAL_COORDINATION$: $RIGHT|+=%1$"</v>
      </c>
      <c r="D612" s="1" t="str">
        <f aca="false">IF(ISBLANK(A612),"",C612)</f>
        <v> naval_coordination_tt: " $MODIFIER_NAVAL_COORDINATION$: $RIGHT|+=%1$"</v>
      </c>
    </row>
    <row r="613" customFormat="false" ht="13.8" hidden="false" customHeight="false" outlineLevel="0" collapsed="false">
      <c r="A613" s="1" t="s">
        <v>1073</v>
      </c>
      <c r="B613" s="1" t="s">
        <v>1074</v>
      </c>
      <c r="C613" s="1" t="str">
        <f aca="false">A613 &amp;" " &amp;"""" &amp;B613 &amp;""""</f>
        <v> MODIFIER_PLANNING_SPEED:0 "Planning Speed"</v>
      </c>
      <c r="D613" s="1" t="str">
        <f aca="false">IF(ISBLANK(A613),"",C613)</f>
        <v> MODIFIER_PLANNING_SPEED:0 "Planning Speed"</v>
      </c>
    </row>
    <row r="614" customFormat="false" ht="13.8" hidden="false" customHeight="false" outlineLevel="0" collapsed="false">
      <c r="A614" s="1" t="s">
        <v>1075</v>
      </c>
      <c r="B614" s="1" t="s">
        <v>1076</v>
      </c>
      <c r="C614" s="1" t="str">
        <f aca="false">A614 &amp;" " &amp;"""" &amp;B614 &amp;""""</f>
        <v> MODIFIER_PLANNING_SPEED_DESC:0 "Increases the rate at which a division's planning bonus is accumulated."</v>
      </c>
      <c r="D614" s="1" t="str">
        <f aca="false">IF(ISBLANK(A614),"",C614)</f>
        <v> MODIFIER_PLANNING_SPEED_DESC:0 "Increases the rate at which a division's planning bonus is accumulated."</v>
      </c>
    </row>
    <row r="615" customFormat="false" ht="13.8" hidden="false" customHeight="false" outlineLevel="0" collapsed="false">
      <c r="A615" s="1" t="s">
        <v>1077</v>
      </c>
      <c r="B615" s="1" t="s">
        <v>1078</v>
      </c>
      <c r="C615" s="1" t="str">
        <f aca="false">A615 &amp;" " &amp;"""" &amp;B615 &amp;""""</f>
        <v> planning_speed_factor_tt: "$MODIFIER_PLANNING_SPEED$: $RIGHT|+=%1$"</v>
      </c>
      <c r="D615" s="1" t="str">
        <f aca="false">IF(ISBLANK(A615),"",C615)</f>
        <v> planning_speed_factor_tt: "$MODIFIER_PLANNING_SPEED$: $RIGHT|+=%1$"</v>
      </c>
    </row>
    <row r="616" customFormat="false" ht="13.8" hidden="false" customHeight="false" outlineLevel="0" collapsed="false">
      <c r="A616" s="1" t="s">
        <v>1079</v>
      </c>
      <c r="B616" s="1" t="s">
        <v>1080</v>
      </c>
      <c r="C616" s="1" t="str">
        <f aca="false">A616 &amp;" " &amp;"""" &amp;B616 &amp;""""</f>
        <v> MODIFIER_MAX_PLANNING:0 "Max planning"</v>
      </c>
      <c r="D616" s="1" t="str">
        <f aca="false">IF(ISBLANK(A616),"",C616)</f>
        <v> MODIFIER_MAX_PLANNING:0 "Max planning"</v>
      </c>
    </row>
    <row r="617" customFormat="false" ht="13.8" hidden="false" customHeight="false" outlineLevel="0" collapsed="false">
      <c r="A617" s="1" t="s">
        <v>1081</v>
      </c>
      <c r="B617" s="1" t="s">
        <v>1082</v>
      </c>
      <c r="C617" s="1" t="str">
        <f aca="false">A617 &amp;" " &amp;"""" &amp;B617 &amp;""""</f>
        <v> MODIFIER_MAX_PLANNING_FACTOR:0 "Max planning factor"</v>
      </c>
      <c r="D617" s="1" t="str">
        <f aca="false">IF(ISBLANK(A617),"",C617)</f>
        <v> MODIFIER_MAX_PLANNING_FACTOR:0 "Max planning factor"</v>
      </c>
    </row>
    <row r="618" customFormat="false" ht="13.8" hidden="false" customHeight="false" outlineLevel="0" collapsed="false">
      <c r="A618" s="1" t="s">
        <v>1083</v>
      </c>
      <c r="B618" s="1" t="s">
        <v>1084</v>
      </c>
      <c r="C618" s="1" t="str">
        <f aca="false">A618 &amp;" " &amp;"""" &amp;B618 &amp;""""</f>
        <v> MODIFIER_MAX_PLANNING_DESC:0 "The biggest our planning advantage can get no matter how long we prepare."</v>
      </c>
      <c r="D618" s="1" t="str">
        <f aca="false">IF(ISBLANK(A618),"",C618)</f>
        <v> MODIFIER_MAX_PLANNING_DESC:0 "The biggest our planning advantage can get no matter how long we prepare."</v>
      </c>
    </row>
    <row r="619" customFormat="false" ht="13.8" hidden="false" customHeight="false" outlineLevel="0" collapsed="false">
      <c r="A619" s="1" t="s">
        <v>1085</v>
      </c>
      <c r="B619" s="1" t="s">
        <v>1086</v>
      </c>
      <c r="C619" s="1" t="str">
        <f aca="false">A619 &amp;" " &amp;"""" &amp;B619 &amp;""""</f>
        <v> max_planning_factor_tt: "$MODIFIER_MAX_PLANNING_FACTOR$: $RIGHT|+=%1$"</v>
      </c>
      <c r="D619" s="1" t="str">
        <f aca="false">IF(ISBLANK(A619),"",C619)</f>
        <v> max_planning_factor_tt: "$MODIFIER_MAX_PLANNING_FACTOR$: $RIGHT|+=%1$"</v>
      </c>
    </row>
    <row r="620" customFormat="false" ht="13.8" hidden="false" customHeight="false" outlineLevel="0" collapsed="false">
      <c r="A620" s="1" t="s">
        <v>1087</v>
      </c>
      <c r="B620" s="1" t="s">
        <v>1088</v>
      </c>
      <c r="C620" s="1" t="str">
        <f aca="false">A620 &amp;" " &amp;"""" &amp;B620 &amp;""""</f>
        <v> MODIFIER_PARTISANS_EFFECT:0 "Partisans Effect"</v>
      </c>
      <c r="D620" s="1" t="str">
        <f aca="false">IF(ISBLANK(A620),"",C620)</f>
        <v> MODIFIER_PARTISANS_EFFECT:0 "Partisans Effect"</v>
      </c>
    </row>
    <row r="621" customFormat="false" ht="13.8" hidden="false" customHeight="false" outlineLevel="0" collapsed="false">
      <c r="A621" s="1" t="s">
        <v>1089</v>
      </c>
      <c r="B621" s="1" t="s">
        <v>1090</v>
      </c>
      <c r="C621" s="1" t="str">
        <f aca="false">A621 &amp;" " &amp;"""" &amp;B621 &amp;""""</f>
        <v> MODIFIER_PARTISANS_EFFECT_DESC:0 "Controls how effective partisans are."</v>
      </c>
      <c r="D621" s="1" t="str">
        <f aca="false">IF(ISBLANK(A621),"",C621)</f>
        <v> MODIFIER_PARTISANS_EFFECT_DESC:0 "Controls how effective partisans are."</v>
      </c>
    </row>
    <row r="622" customFormat="false" ht="13.8" hidden="false" customHeight="false" outlineLevel="0" collapsed="false">
      <c r="A622" s="1" t="s">
        <v>1091</v>
      </c>
      <c r="B622" s="1" t="s">
        <v>1092</v>
      </c>
      <c r="C622" s="1" t="str">
        <f aca="false">A622 &amp;" " &amp;"""" &amp;B622 &amp;""""</f>
        <v> MODIFIER_LAND_LEADER_COMMAND:0 "Land Leader Command"</v>
      </c>
      <c r="D622" s="1" t="str">
        <f aca="false">IF(ISBLANK(A622),"",C622)</f>
        <v> MODIFIER_LAND_LEADER_COMMAND:0 "Land Leader Command"</v>
      </c>
    </row>
    <row r="623" customFormat="false" ht="13.8" hidden="false" customHeight="false" outlineLevel="0" collapsed="false">
      <c r="A623" s="1" t="s">
        <v>1093</v>
      </c>
      <c r="B623" s="1" t="s">
        <v>1094</v>
      </c>
      <c r="C623" s="1" t="str">
        <f aca="false">A623 &amp;" " &amp;"""" &amp;B623 &amp;""""</f>
        <v> MODIFIER_LAND_LEADER_COMMAND_DESC:0 "Commanders can now lead more divisions."</v>
      </c>
      <c r="D623" s="1" t="str">
        <f aca="false">IF(ISBLANK(A623),"",C623)</f>
        <v> MODIFIER_LAND_LEADER_COMMAND_DESC:0 "Commanders can now lead more divisions."</v>
      </c>
    </row>
    <row r="624" customFormat="false" ht="13.8" hidden="false" customHeight="false" outlineLevel="0" collapsed="false">
      <c r="A624" s="1" t="s">
        <v>1095</v>
      </c>
      <c r="B624" s="1" t="s">
        <v>1096</v>
      </c>
      <c r="C624" s="1" t="str">
        <f aca="false">A624 &amp;" " &amp;"""" &amp;B624 &amp;""""</f>
        <v> MODIFIER_NAVAL_LEADER_COMMAND:0 "Naval Command"</v>
      </c>
      <c r="D624" s="1" t="str">
        <f aca="false">IF(ISBLANK(A624),"",C624)</f>
        <v> MODIFIER_NAVAL_LEADER_COMMAND:0 "Naval Command"</v>
      </c>
    </row>
    <row r="625" customFormat="false" ht="13.8" hidden="false" customHeight="false" outlineLevel="0" collapsed="false">
      <c r="A625" s="1" t="s">
        <v>1097</v>
      </c>
      <c r="B625" s="1" t="s">
        <v>1098</v>
      </c>
      <c r="C625" s="1" t="str">
        <f aca="false">A625 &amp;" " &amp;"""" &amp;B625 &amp;""""</f>
        <v> MODIFIER_NAVAL_LEADER_COMMAND_DESC:0 "Naval Commanders can now lead more ships."</v>
      </c>
      <c r="D625" s="1" t="str">
        <f aca="false">IF(ISBLANK(A625),"",C625)</f>
        <v> MODIFIER_NAVAL_LEADER_COMMAND_DESC:0 "Naval Commanders can now lead more ships."</v>
      </c>
    </row>
    <row r="626" customFormat="false" ht="13.8" hidden="false" customHeight="false" outlineLevel="0" collapsed="false">
      <c r="A626" s="1" t="s">
        <v>1099</v>
      </c>
      <c r="B626" s="1" t="s">
        <v>1100</v>
      </c>
      <c r="C626" s="1" t="str">
        <f aca="false">A626 &amp;" " &amp;"""" &amp;B626 &amp;""""</f>
        <v> MODIFIER_MAX_DIG_IN:0 "Max Entrenchment"</v>
      </c>
      <c r="D626" s="1" t="str">
        <f aca="false">IF(ISBLANK(A626),"",C626)</f>
        <v> MODIFIER_MAX_DIG_IN:0 "Max Entrenchment"</v>
      </c>
    </row>
    <row r="627" customFormat="false" ht="13.8" hidden="false" customHeight="false" outlineLevel="0" collapsed="false">
      <c r="A627" s="1" t="s">
        <v>1101</v>
      </c>
      <c r="B627" s="1" t="s">
        <v>1100</v>
      </c>
      <c r="C627" s="1" t="str">
        <f aca="false">A627 &amp;" " &amp;"""" &amp;B627 &amp;""""</f>
        <v> MODIFIER_MAX_DIG_IN_FACTOR:0 "Max Entrenchment"</v>
      </c>
      <c r="D627" s="1" t="str">
        <f aca="false">IF(ISBLANK(A627),"",C627)</f>
        <v> MODIFIER_MAX_DIG_IN_FACTOR:0 "Max Entrenchment"</v>
      </c>
    </row>
    <row r="628" customFormat="false" ht="13.8" hidden="false" customHeight="false" outlineLevel="0" collapsed="false">
      <c r="A628" s="1" t="s">
        <v>1102</v>
      </c>
      <c r="B628" s="1" t="s">
        <v>1103</v>
      </c>
      <c r="C628" s="1" t="str">
        <f aca="false">A628 &amp;" " &amp;"""" &amp;B628 &amp;""""</f>
        <v> MODIFIER_MAX_DIG_IN_DESC:0 "How advanced temporary fortifications our troops can make. The higher the level the more days the troops can keep improving their defenses."</v>
      </c>
      <c r="D628" s="1" t="str">
        <f aca="false">IF(ISBLANK(A628),"",C628)</f>
        <v> MODIFIER_MAX_DIG_IN_DESC:0 "How advanced temporary fortifications our troops can make. The higher the level the more days the troops can keep improving their defenses."</v>
      </c>
    </row>
    <row r="629" customFormat="false" ht="13.8" hidden="false" customHeight="false" outlineLevel="0" collapsed="false">
      <c r="A629" s="1" t="s">
        <v>1104</v>
      </c>
      <c r="B629" s="1" t="s">
        <v>1105</v>
      </c>
      <c r="C629" s="1" t="str">
        <f aca="false">A629 &amp;" " &amp;"""" &amp;B629 &amp;""""</f>
        <v> max_dig_in_factor_tt: " $MODIFIER_MAX_DIG_IN_FACTOR$: $RIGHT|+=%1$"</v>
      </c>
      <c r="D629" s="1" t="str">
        <f aca="false">IF(ISBLANK(A629),"",C629)</f>
        <v> max_dig_in_factor_tt: " $MODIFIER_MAX_DIG_IN_FACTOR$: $RIGHT|+=%1$"</v>
      </c>
    </row>
    <row r="630" customFormat="false" ht="13.8" hidden="false" customHeight="false" outlineLevel="0" collapsed="false">
      <c r="A630" s="1" t="s">
        <v>1106</v>
      </c>
      <c r="B630" s="1" t="s">
        <v>1107</v>
      </c>
      <c r="C630" s="1" t="str">
        <f aca="false">A630 &amp;" " &amp;"""" &amp;B630 &amp;""""</f>
        <v> MODIFIER_LAND_NIGHT_ATTACK:0 "Land Night Attack"</v>
      </c>
      <c r="D630" s="1" t="str">
        <f aca="false">IF(ISBLANK(A630),"",C630)</f>
        <v> MODIFIER_LAND_NIGHT_ATTACK:0 "Land Night Attack"</v>
      </c>
    </row>
    <row r="631" customFormat="false" ht="13.8" hidden="false" customHeight="false" outlineLevel="0" collapsed="false">
      <c r="A631" s="1" t="s">
        <v>1108</v>
      </c>
      <c r="B631" s="1" t="s">
        <v>1109</v>
      </c>
      <c r="C631" s="1" t="str">
        <f aca="false">A631 &amp;" " &amp;"""" &amp;B631 &amp;""""</f>
        <v> MODIFIER_LAND_NIGHT_ATTACK_DESC:0 "How much we can offset penalties at night."</v>
      </c>
      <c r="D631" s="1" t="str">
        <f aca="false">IF(ISBLANK(A631),"",C631)</f>
        <v> MODIFIER_LAND_NIGHT_ATTACK_DESC:0 "How much we can offset penalties at night."</v>
      </c>
    </row>
    <row r="632" customFormat="false" ht="13.8" hidden="false" customHeight="false" outlineLevel="0" collapsed="false">
      <c r="A632" s="1" t="s">
        <v>1110</v>
      </c>
      <c r="B632" s="1" t="s">
        <v>1111</v>
      </c>
      <c r="C632" s="1" t="str">
        <f aca="false">A632 &amp;" " &amp;"""" &amp;B632 &amp;""""</f>
        <v> MODIFIER_POCKET_PENALTY:0 "Encirclement penalty"</v>
      </c>
      <c r="D632" s="1" t="str">
        <f aca="false">IF(ISBLANK(A632),"",C632)</f>
        <v> MODIFIER_POCKET_PENALTY:0 "Encirclement penalty"</v>
      </c>
    </row>
    <row r="633" customFormat="false" ht="13.8" hidden="false" customHeight="false" outlineLevel="0" collapsed="false">
      <c r="A633" s="1" t="s">
        <v>1112</v>
      </c>
      <c r="B633" s="1" t="s">
        <v>1113</v>
      </c>
      <c r="C633" s="1" t="str">
        <f aca="false">A633 &amp;" " &amp;"""" &amp;B633 &amp;""""</f>
        <v> MODIFIER_POCKET_PENALTY_DESC:0 "Ability to still function even though surrounded."</v>
      </c>
      <c r="D633" s="1" t="str">
        <f aca="false">IF(ISBLANK(A633),"",C633)</f>
        <v> MODIFIER_POCKET_PENALTY_DESC:0 "Ability to still function even though surrounded."</v>
      </c>
    </row>
    <row r="634" customFormat="false" ht="13.8" hidden="false" customHeight="false" outlineLevel="0" collapsed="false">
      <c r="A634" s="1" t="s">
        <v>1114</v>
      </c>
      <c r="B634" s="1" t="s">
        <v>1115</v>
      </c>
      <c r="C634" s="1" t="str">
        <f aca="false">A634 &amp;" " &amp;"""" &amp;B634 &amp;""""</f>
        <v> MODIFIER_NO_SUPPLY_GRACE:0 "Supply Grace"</v>
      </c>
      <c r="D634" s="1" t="str">
        <f aca="false">IF(ISBLANK(A634),"",C634)</f>
        <v> MODIFIER_NO_SUPPLY_GRACE:0 "Supply Grace"</v>
      </c>
    </row>
    <row r="635" customFormat="false" ht="13.8" hidden="false" customHeight="false" outlineLevel="0" collapsed="false">
      <c r="A635" s="1" t="s">
        <v>1116</v>
      </c>
      <c r="B635" s="1" t="s">
        <v>1117</v>
      </c>
      <c r="C635" s="1" t="str">
        <f aca="false">A635 &amp;" " &amp;"""" &amp;B635 &amp;""""</f>
        <v> MODIFIER_NO_SUPPLY_GRACE_DESC:0 "Extra hours that our troops can last without supplies."</v>
      </c>
      <c r="D635" s="1" t="str">
        <f aca="false">IF(ISBLANK(A635),"",C635)</f>
        <v> MODIFIER_NO_SUPPLY_GRACE_DESC:0 "Extra hours that our troops can last without supplies."</v>
      </c>
    </row>
    <row r="636" customFormat="false" ht="13.8" hidden="false" customHeight="false" outlineLevel="0" collapsed="false">
      <c r="A636" s="1" t="s">
        <v>1118</v>
      </c>
      <c r="B636" s="1" t="s">
        <v>1119</v>
      </c>
      <c r="C636" s="1" t="str">
        <f aca="false">A636 &amp;" " &amp;"""" &amp;B636 &amp;""""</f>
        <v> MODIFIER_UNDER_AIR_SUPERIORITY_BONUS:0 "Air superiority bonus"</v>
      </c>
      <c r="D636" s="1" t="str">
        <f aca="false">IF(ISBLANK(A636),"",C636)</f>
        <v> MODIFIER_UNDER_AIR_SUPERIORITY_BONUS:0 "Air superiority bonus"</v>
      </c>
    </row>
    <row r="637" customFormat="false" ht="13.8" hidden="false" customHeight="false" outlineLevel="0" collapsed="false">
      <c r="A637" s="1" t="s">
        <v>1120</v>
      </c>
      <c r="B637" s="1" t="s">
        <v>1121</v>
      </c>
      <c r="C637" s="1" t="str">
        <f aca="false">A637 &amp;" " &amp;"""" &amp;B637 &amp;""""</f>
        <v> MODIFIER_UNDER_AIR_SUPERIORITY_BONUS_DESC:0 "Ground forces that do not need to worry about the sky fight better."</v>
      </c>
      <c r="D637" s="1" t="str">
        <f aca="false">IF(ISBLANK(A637),"",C637)</f>
        <v> MODIFIER_UNDER_AIR_SUPERIORITY_BONUS_DESC:0 "Ground forces that do not need to worry about the sky fight better."</v>
      </c>
    </row>
    <row r="638" customFormat="false" ht="13.8" hidden="false" customHeight="false" outlineLevel="0" collapsed="false">
      <c r="A638" s="1" t="s">
        <v>1122</v>
      </c>
      <c r="B638" s="1" t="s">
        <v>820</v>
      </c>
      <c r="C638" s="1" t="str">
        <f aca="false">A638 &amp;" " &amp;"""" &amp;B638 &amp;""""</f>
        <v> MODIFIER_STAT_CARRIER_SORTIE_EFFICIENCY:0 "Sortie efficiency"</v>
      </c>
      <c r="D638" s="1" t="str">
        <f aca="false">IF(ISBLANK(A638),"",C638)</f>
        <v> MODIFIER_STAT_CARRIER_SORTIE_EFFICIENCY:0 "Sortie efficiency"</v>
      </c>
    </row>
    <row r="639" customFormat="false" ht="13.8" hidden="false" customHeight="false" outlineLevel="0" collapsed="false">
      <c r="A639" s="1" t="s">
        <v>1123</v>
      </c>
      <c r="B639" s="1" t="s">
        <v>1124</v>
      </c>
      <c r="C639" s="1" t="str">
        <f aca="false">A639 &amp;" " &amp;"""" &amp;B639 &amp;""""</f>
        <v> MODIFIER_STAT_CARRIER_SORTIE_EFFICIENCY_DESC:0 "How efficiently the carrier personnel can manage its planes. The higher the more of its carried planes can go on each sortie."</v>
      </c>
      <c r="D639" s="1" t="str">
        <f aca="false">IF(ISBLANK(A639),"",C639)</f>
        <v> MODIFIER_STAT_CARRIER_SORTIE_EFFICIENCY_DESC:0 "How efficiently the carrier personnel can manage its planes. The higher the more of its carried planes can go on each sortie."</v>
      </c>
    </row>
    <row r="640" customFormat="false" ht="13.8" hidden="false" customHeight="false" outlineLevel="0" collapsed="false">
      <c r="A640" s="1" t="s">
        <v>1125</v>
      </c>
      <c r="B640" s="1" t="s">
        <v>1126</v>
      </c>
      <c r="C640" s="1" t="str">
        <f aca="false">A640 &amp;" " &amp;"""" &amp;B640 &amp;""""</f>
        <v> MODIFIER_PORT_STRIKE_ATTACK_FACTOR:0 "Port strikes"</v>
      </c>
      <c r="D640" s="1" t="str">
        <f aca="false">IF(ISBLANK(A640),"",C640)</f>
        <v> MODIFIER_PORT_STRIKE_ATTACK_FACTOR:0 "Port strikes"</v>
      </c>
    </row>
    <row r="641" customFormat="false" ht="13.8" hidden="false" customHeight="false" outlineLevel="0" collapsed="false">
      <c r="A641" s="1" t="s">
        <v>1127</v>
      </c>
      <c r="B641" s="1" t="s">
        <v>1128</v>
      </c>
      <c r="C641" s="1" t="str">
        <f aca="false">A641 &amp;" " &amp;"""" &amp;B641 &amp;""""</f>
        <v> MODIFIER_PORT_STRIKE_ATTACK_FACTOR_DESC:0 "Improved damage when performing strikes against fleets in port."</v>
      </c>
      <c r="D641" s="1" t="str">
        <f aca="false">IF(ISBLANK(A641),"",C641)</f>
        <v> MODIFIER_PORT_STRIKE_ATTACK_FACTOR_DESC:0 "Improved damage when performing strikes against fleets in port."</v>
      </c>
    </row>
    <row r="642" customFormat="false" ht="13.8" hidden="false" customHeight="false" outlineLevel="0" collapsed="false">
      <c r="A642" s="1" t="s">
        <v>1129</v>
      </c>
      <c r="B642" s="1" t="s">
        <v>1130</v>
      </c>
      <c r="C642" s="1" t="str">
        <f aca="false">A642 &amp;" " &amp;"""" &amp;B642 &amp;""""</f>
        <v> MODIFIER_CARRIER_CAPACITY_PENALTY_REDUCTION:0 "Carrier overcrowding"</v>
      </c>
      <c r="D642" s="1" t="str">
        <f aca="false">IF(ISBLANK(A642),"",C642)</f>
        <v> MODIFIER_CARRIER_CAPACITY_PENALTY_REDUCTION:0 "Carrier overcrowding"</v>
      </c>
    </row>
    <row r="643" customFormat="false" ht="13.8" hidden="false" customHeight="false" outlineLevel="0" collapsed="false">
      <c r="A643" s="1" t="s">
        <v>1131</v>
      </c>
      <c r="B643" s="1" t="s">
        <v>1132</v>
      </c>
      <c r="C643" s="1" t="str">
        <f aca="false">A643 &amp;" " &amp;"""" &amp;B643 &amp;""""</f>
        <v> MODIFIER_CARRIER_CAPACITY_PENALTY_REDUCTION_DESC:0 "Reduces the penalty for overcrowding your carriers with planes. With this you can get more planes in the air even when over capacity."</v>
      </c>
      <c r="D643" s="1" t="str">
        <f aca="false">IF(ISBLANK(A643),"",C643)</f>
        <v> MODIFIER_CARRIER_CAPACITY_PENALTY_REDUCTION_DESC:0 "Reduces the penalty for overcrowding your carriers with planes. With this you can get more planes in the air even when over capacity."</v>
      </c>
    </row>
    <row r="644" customFormat="false" ht="13.8" hidden="false" customHeight="false" outlineLevel="0" collapsed="false">
      <c r="A644" s="1" t="s">
        <v>1133</v>
      </c>
      <c r="B644" s="1" t="s">
        <v>1134</v>
      </c>
      <c r="C644" s="1" t="str">
        <f aca="false">A644 &amp;" " &amp;"""" &amp;B644 &amp;""""</f>
        <v> MODIFIER_MISSION_CONVOY_ESCORT_EFFICIENCY:0 "Escort efficiency"</v>
      </c>
      <c r="D644" s="1" t="str">
        <f aca="false">IF(ISBLANK(A644),"",C644)</f>
        <v> MODIFIER_MISSION_CONVOY_ESCORT_EFFICIENCY:0 "Escort efficiency"</v>
      </c>
    </row>
    <row r="645" customFormat="false" ht="13.8" hidden="false" customHeight="false" outlineLevel="0" collapsed="false">
      <c r="A645" s="1" t="s">
        <v>1135</v>
      </c>
      <c r="B645" s="1" t="s">
        <v>1136</v>
      </c>
      <c r="C645" s="1" t="str">
        <f aca="false">A645 &amp;" " &amp;"""" &amp;B645 &amp;""""</f>
        <v> MODIFIER_MISSION_CONVOY_ESCORT_EFFICIENCY_DESC:0 "How quickly Escorts can defend a Convoy under attack."</v>
      </c>
      <c r="D645" s="1" t="str">
        <f aca="false">IF(ISBLANK(A645),"",C645)</f>
        <v> MODIFIER_MISSION_CONVOY_ESCORT_EFFICIENCY_DESC:0 "How quickly Escorts can defend a Convoy under attack."</v>
      </c>
    </row>
    <row r="646" customFormat="false" ht="13.8" hidden="false" customHeight="false" outlineLevel="0" collapsed="false">
      <c r="A646" s="1" t="s">
        <v>1137</v>
      </c>
      <c r="B646" s="1" t="s">
        <v>1138</v>
      </c>
      <c r="C646" s="1" t="str">
        <f aca="false">A646 &amp;" " &amp;"""" &amp;B646 &amp;""""</f>
        <v> convoy_escort_efficiency_tt: " $MODIFIER_MISSION_CONVOY_ESCORT_EFFICIENCY$: $RIGHT|+=%1$"</v>
      </c>
      <c r="D646" s="1" t="str">
        <f aca="false">IF(ISBLANK(A646),"",C646)</f>
        <v> convoy_escort_efficiency_tt: " $MODIFIER_MISSION_CONVOY_ESCORT_EFFICIENCY$: $RIGHT|+=%1$"</v>
      </c>
    </row>
    <row r="647" customFormat="false" ht="13.8" hidden="false" customHeight="false" outlineLevel="0" collapsed="false">
      <c r="A647" s="1" t="s">
        <v>1139</v>
      </c>
      <c r="B647" s="1" t="s">
        <v>1140</v>
      </c>
      <c r="C647" s="1" t="str">
        <f aca="false">A647 &amp;" " &amp;"""" &amp;B647 &amp;""""</f>
        <v> MODIFIER_AIR_FIGHTER_ACE_CHANCE:0 "Fighter ace chance"</v>
      </c>
      <c r="D647" s="1" t="str">
        <f aca="false">IF(ISBLANK(A647),"",C647)</f>
        <v> MODIFIER_AIR_FIGHTER_ACE_CHANCE:0 "Fighter ace chance"</v>
      </c>
    </row>
    <row r="648" customFormat="false" ht="13.8" hidden="false" customHeight="false" outlineLevel="0" collapsed="false">
      <c r="A648" s="1" t="s">
        <v>1141</v>
      </c>
      <c r="B648" s="1" t="s">
        <v>1142</v>
      </c>
      <c r="C648" s="1" t="str">
        <f aca="false">A648 &amp;" " &amp;"""" &amp;B648 &amp;""""</f>
        <v> MODIFIER_AIR_FIGHTER_ACE_CHANCE_DESC:0 "Chance of gaining a fighter ace in battle."</v>
      </c>
      <c r="D648" s="1" t="str">
        <f aca="false">IF(ISBLANK(A648),"",C648)</f>
        <v> MODIFIER_AIR_FIGHTER_ACE_CHANCE_DESC:0 "Chance of gaining a fighter ace in battle."</v>
      </c>
    </row>
    <row r="649" customFormat="false" ht="13.8" hidden="false" customHeight="false" outlineLevel="0" collapsed="false">
      <c r="A649" s="1" t="s">
        <v>1143</v>
      </c>
      <c r="B649" s="1" t="s">
        <v>1144</v>
      </c>
      <c r="C649" s="1" t="str">
        <f aca="false">A649 &amp;" " &amp;"""" &amp;B649 &amp;""""</f>
        <v> MODIFIER_AIR_CAS_ACE_CHANCE:0 "CAS ace chance"</v>
      </c>
      <c r="D649" s="1" t="str">
        <f aca="false">IF(ISBLANK(A649),"",C649)</f>
        <v> MODIFIER_AIR_CAS_ACE_CHANCE:0 "CAS ace chance"</v>
      </c>
    </row>
    <row r="650" customFormat="false" ht="13.8" hidden="false" customHeight="false" outlineLevel="0" collapsed="false">
      <c r="A650" s="1" t="s">
        <v>1145</v>
      </c>
      <c r="B650" s="1" t="s">
        <v>1146</v>
      </c>
      <c r="C650" s="1" t="str">
        <f aca="false">A650 &amp;" " &amp;"""" &amp;B650 &amp;""""</f>
        <v> MODIFIER_AIR_CAS_ACE_CHANCE_DESC:0 "Chance of gaining a ground attack ace in battle."</v>
      </c>
      <c r="D650" s="1" t="str">
        <f aca="false">IF(ISBLANK(A650),"",C650)</f>
        <v> MODIFIER_AIR_CAS_ACE_CHANCE_DESC:0 "Chance of gaining a ground attack ace in battle."</v>
      </c>
    </row>
    <row r="651" customFormat="false" ht="13.8" hidden="false" customHeight="false" outlineLevel="0" collapsed="false">
      <c r="A651" s="1" t="s">
        <v>1147</v>
      </c>
      <c r="B651" s="1" t="s">
        <v>1148</v>
      </c>
      <c r="C651" s="1" t="str">
        <f aca="false">A651 &amp;" " &amp;"""" &amp;B651 &amp;""""</f>
        <v> MODIFIER_AIR_BOMBER_ACE_CHANCE:0 "Bomber ace chance"</v>
      </c>
      <c r="D651" s="1" t="str">
        <f aca="false">IF(ISBLANK(A651),"",C651)</f>
        <v> MODIFIER_AIR_BOMBER_ACE_CHANCE:0 "Bomber ace chance"</v>
      </c>
    </row>
    <row r="652" customFormat="false" ht="13.8" hidden="false" customHeight="false" outlineLevel="0" collapsed="false">
      <c r="A652" s="1" t="s">
        <v>1149</v>
      </c>
      <c r="B652" s="1" t="s">
        <v>1150</v>
      </c>
      <c r="C652" s="1" t="str">
        <f aca="false">A652 &amp;" " &amp;"""" &amp;B652 &amp;""""</f>
        <v> MODIFIER_AIR_BOMBER_ACE_CHANCE_DESC:0 "Chance of gaining a bomber ace in battle."</v>
      </c>
      <c r="D652" s="1" t="str">
        <f aca="false">IF(ISBLANK(A652),"",C652)</f>
        <v> MODIFIER_AIR_BOMBER_ACE_CHANCE_DESC:0 "Chance of gaining a bomber ace in battle."</v>
      </c>
    </row>
    <row r="653" customFormat="false" ht="13.8" hidden="false" customHeight="false" outlineLevel="0" collapsed="false">
      <c r="A653" s="1" t="s">
        <v>1151</v>
      </c>
      <c r="B653" s="1" t="s">
        <v>1152</v>
      </c>
      <c r="C653" s="1" t="str">
        <f aca="false">A653 &amp;" " &amp;"""" &amp;B653 &amp;""""</f>
        <v> MODIFIER_RECON_FACTOR:0 "Reconnaissance"</v>
      </c>
      <c r="D653" s="1" t="str">
        <f aca="false">IF(ISBLANK(A653),"",C653)</f>
        <v> MODIFIER_RECON_FACTOR:0 "Reconnaissance"</v>
      </c>
    </row>
    <row r="654" customFormat="false" ht="13.8" hidden="false" customHeight="false" outlineLevel="0" collapsed="false">
      <c r="A654" s="1" t="s">
        <v>1153</v>
      </c>
      <c r="B654" s="1" t="s">
        <v>1154</v>
      </c>
      <c r="C654" s="1" t="str">
        <f aca="false">A654 &amp;" " &amp;"""" &amp;B654 &amp;""""</f>
        <v> MODIFIER_COMBAT_WIDTH_FACTOR:0 "Own Combat Width"</v>
      </c>
      <c r="D654" s="1" t="str">
        <f aca="false">IF(ISBLANK(A654),"",C654)</f>
        <v> MODIFIER_COMBAT_WIDTH_FACTOR:0 "Own Combat Width"</v>
      </c>
    </row>
    <row r="655" customFormat="false" ht="13.8" hidden="false" customHeight="false" outlineLevel="0" collapsed="false">
      <c r="A655" s="1" t="s">
        <v>1155</v>
      </c>
      <c r="B655" s="1" t="s">
        <v>1156</v>
      </c>
      <c r="C655" s="1" t="str">
        <f aca="false">A655 &amp;" " &amp;"""" &amp;B655 &amp;""""</f>
        <v> MODIFIER_AI_CALL_ALLY_DESIRE_FACTOR:0 "AI Modifier: Call Ally Desire"</v>
      </c>
      <c r="D655" s="1" t="str">
        <f aca="false">IF(ISBLANK(A655),"",C655)</f>
        <v> MODIFIER_AI_CALL_ALLY_DESIRE_FACTOR:0 "AI Modifier: Call Ally Desire"</v>
      </c>
    </row>
    <row r="656" customFormat="false" ht="13.8" hidden="false" customHeight="false" outlineLevel="0" collapsed="false">
      <c r="A656" s="1" t="s">
        <v>1157</v>
      </c>
      <c r="B656" s="1" t="s">
        <v>1158</v>
      </c>
      <c r="C656" s="1" t="str">
        <f aca="false">A656 &amp;" " &amp;"""" &amp;B656 &amp;""""</f>
        <v> MODIFIER_AI_CALL_ALLY_DESIRE_FACTOR_DESC:0 "How interested or reluctant the country is to call allies into war with the current leadership."</v>
      </c>
      <c r="D656" s="1" t="str">
        <f aca="false">IF(ISBLANK(A656),"",C656)</f>
        <v> MODIFIER_AI_CALL_ALLY_DESIRE_FACTOR_DESC:0 "How interested or reluctant the country is to call allies into war with the current leadership."</v>
      </c>
    </row>
    <row r="657" customFormat="false" ht="13.8" hidden="false" customHeight="false" outlineLevel="0" collapsed="false">
      <c r="A657" s="1" t="s">
        <v>1159</v>
      </c>
      <c r="B657" s="1" t="s">
        <v>1160</v>
      </c>
      <c r="C657" s="1" t="str">
        <f aca="false">A657 &amp;" " &amp;"""" &amp;B657 &amp;""""</f>
        <v> MODIFIER_AI_JOIN_ALLY_DESIRE_FACTOR:0 "AI Modifier: Join Ally Desire"</v>
      </c>
      <c r="D657" s="1" t="str">
        <f aca="false">IF(ISBLANK(A657),"",C657)</f>
        <v> MODIFIER_AI_JOIN_ALLY_DESIRE_FACTOR:0 "AI Modifier: Join Ally Desire"</v>
      </c>
    </row>
    <row r="658" customFormat="false" ht="13.8" hidden="false" customHeight="false" outlineLevel="0" collapsed="false">
      <c r="A658" s="1" t="s">
        <v>1161</v>
      </c>
      <c r="B658" s="1" t="s">
        <v>1162</v>
      </c>
      <c r="C658" s="1" t="str">
        <f aca="false">A658 &amp;" " &amp;"""" &amp;B658 &amp;""""</f>
        <v> MODIFIER_AI_JOIN_ALLY_DESIRE_FACTOR_DESC:0 "How interested or reluctant the country is to join allies in their wars."</v>
      </c>
      <c r="D658" s="1" t="str">
        <f aca="false">IF(ISBLANK(A658),"",C658)</f>
        <v> MODIFIER_AI_JOIN_ALLY_DESIRE_FACTOR_DESC:0 "How interested or reluctant the country is to join allies in their wars."</v>
      </c>
    </row>
    <row r="659" customFormat="false" ht="13.8" hidden="false" customHeight="false" outlineLevel="0" collapsed="false">
      <c r="A659" s="1" t="s">
        <v>1163</v>
      </c>
      <c r="B659" s="1" t="s">
        <v>1164</v>
      </c>
      <c r="C659" s="1" t="str">
        <f aca="false">A659 &amp;" " &amp;"""" &amp;B659 &amp;""""</f>
        <v> MODIFIER_AI_GET_ALLY_DESIRE_FACTOR:0 "AI Modifier: Desire to be in or expand a faction"</v>
      </c>
      <c r="D659" s="1" t="str">
        <f aca="false">IF(ISBLANK(A659),"",C659)</f>
        <v> MODIFIER_AI_GET_ALLY_DESIRE_FACTOR:0 "AI Modifier: Desire to be in or expand a faction"</v>
      </c>
    </row>
    <row r="660" customFormat="false" ht="13.8" hidden="false" customHeight="false" outlineLevel="0" collapsed="false">
      <c r="A660" s="1" t="s">
        <v>1165</v>
      </c>
      <c r="B660" s="1" t="s">
        <v>1166</v>
      </c>
      <c r="C660" s="1" t="str">
        <f aca="false">A660 &amp;" " &amp;"""" &amp;B660 &amp;""""</f>
        <v> MODIFIER_AI_GET_ALLY_DESIRE_FACTOR_DESC:0 "How much the country wants to be in a strong faction, whether by joining one or by inviting others."</v>
      </c>
      <c r="D660" s="1" t="str">
        <f aca="false">IF(ISBLANK(A660),"",C660)</f>
        <v> MODIFIER_AI_GET_ALLY_DESIRE_FACTOR_DESC:0 "How much the country wants to be in a strong faction, whether by joining one or by inviting others."</v>
      </c>
    </row>
    <row r="661" customFormat="false" ht="13.8" hidden="false" customHeight="false" outlineLevel="0" collapsed="false">
      <c r="A661" s="1" t="s">
        <v>1167</v>
      </c>
      <c r="B661" s="1" t="s">
        <v>1168</v>
      </c>
      <c r="C661" s="1" t="str">
        <f aca="false">A661 &amp;" " &amp;"""" &amp;B661 &amp;""""</f>
        <v> MODIFIER_AI_FOCUS_DEFENSE_FACTOR:0 "AI Modifier: Focus on Defense"</v>
      </c>
      <c r="D661" s="1" t="str">
        <f aca="false">IF(ISBLANK(A661),"",C661)</f>
        <v> MODIFIER_AI_FOCUS_DEFENSE_FACTOR:0 "AI Modifier: Focus on Defense"</v>
      </c>
    </row>
    <row r="662" customFormat="false" ht="13.8" hidden="false" customHeight="false" outlineLevel="0" collapsed="false">
      <c r="A662" s="1" t="s">
        <v>1169</v>
      </c>
      <c r="B662" s="1" t="s">
        <v>1170</v>
      </c>
      <c r="C662" s="1" t="str">
        <f aca="false">A662 &amp;" " &amp;"""" &amp;B662 &amp;""""</f>
        <v> MODIFIER_AI_FOCUS_DEFENSE_FACTOR_DESC:0 "How much the country focuses on defensive technologies and strategies."</v>
      </c>
      <c r="D662" s="1" t="str">
        <f aca="false">IF(ISBLANK(A662),"",C662)</f>
        <v> MODIFIER_AI_FOCUS_DEFENSE_FACTOR_DESC:0 "How much the country focuses on defensive technologies and strategies."</v>
      </c>
    </row>
    <row r="663" customFormat="false" ht="13.8" hidden="false" customHeight="false" outlineLevel="0" collapsed="false">
      <c r="A663" s="1" t="s">
        <v>1171</v>
      </c>
      <c r="B663" s="1" t="s">
        <v>1172</v>
      </c>
      <c r="C663" s="1" t="str">
        <f aca="false">A663 &amp;" " &amp;"""" &amp;B663 &amp;""""</f>
        <v> MODIFIER_AI_FOCUS_AGGRESSIVE_FACTOR:0 "AI Modifier: Focus on Offense"</v>
      </c>
      <c r="D663" s="1" t="str">
        <f aca="false">IF(ISBLANK(A663),"",C663)</f>
        <v> MODIFIER_AI_FOCUS_AGGRESSIVE_FACTOR:0 "AI Modifier: Focus on Offense"</v>
      </c>
    </row>
    <row r="664" customFormat="false" ht="13.8" hidden="false" customHeight="false" outlineLevel="0" collapsed="false">
      <c r="A664" s="1" t="s">
        <v>1173</v>
      </c>
      <c r="B664" s="1" t="s">
        <v>1174</v>
      </c>
      <c r="C664" s="1" t="str">
        <f aca="false">A664 &amp;" " &amp;"""" &amp;B664 &amp;""""</f>
        <v> MODIFIER_AI_FOCUS_AGGRESSIVE_FACTOR_DESC:0 "How much the country focuses on aggressive technologies and strategies."</v>
      </c>
      <c r="D664" s="1" t="str">
        <f aca="false">IF(ISBLANK(A664),"",C664)</f>
        <v> MODIFIER_AI_FOCUS_AGGRESSIVE_FACTOR_DESC:0 "How much the country focuses on aggressive technologies and strategies."</v>
      </c>
    </row>
    <row r="665" customFormat="false" ht="13.8" hidden="false" customHeight="false" outlineLevel="0" collapsed="false">
      <c r="A665" s="1" t="s">
        <v>1175</v>
      </c>
      <c r="B665" s="1" t="s">
        <v>1176</v>
      </c>
      <c r="C665" s="1" t="str">
        <f aca="false">A665 &amp;" " &amp;"""" &amp;B665 &amp;""""</f>
        <v> MODIFIER_AI_FOCUS_WAR_PRODUCTION_FACTOR:0 "AI Modifier: Focus on War Production"</v>
      </c>
      <c r="D665" s="1" t="str">
        <f aca="false">IF(ISBLANK(A665),"",C665)</f>
        <v> MODIFIER_AI_FOCUS_WAR_PRODUCTION_FACTOR:0 "AI Modifier: Focus on War Production"</v>
      </c>
    </row>
    <row r="666" customFormat="false" ht="13.8" hidden="false" customHeight="false" outlineLevel="0" collapsed="false">
      <c r="A666" s="1" t="s">
        <v>1177</v>
      </c>
      <c r="B666" s="1" t="s">
        <v>1178</v>
      </c>
      <c r="C666" s="1" t="str">
        <f aca="false">A666 &amp;" " &amp;"""" &amp;B666 &amp;""""</f>
        <v> MODIFIER_AI_FOCUS_WAR_PRODUCTION_FACTOR_DESC:0 "How much the country focuses on wartime production."</v>
      </c>
      <c r="D666" s="1" t="str">
        <f aca="false">IF(ISBLANK(A666),"",C666)</f>
        <v> MODIFIER_AI_FOCUS_WAR_PRODUCTION_FACTOR_DESC:0 "How much the country focuses on wartime production."</v>
      </c>
    </row>
    <row r="667" customFormat="false" ht="13.8" hidden="false" customHeight="false" outlineLevel="0" collapsed="false">
      <c r="A667" s="1" t="s">
        <v>1179</v>
      </c>
      <c r="B667" s="1" t="s">
        <v>1180</v>
      </c>
      <c r="C667" s="1" t="str">
        <f aca="false">A667 &amp;" " &amp;"""" &amp;B667 &amp;""""</f>
        <v> MODIFIER_AI_FOCUS_MILITARY_ADVANCEMENTS_FACTOR:0 "AI Modifier: Focus on Military Advancements"</v>
      </c>
      <c r="D667" s="1" t="str">
        <f aca="false">IF(ISBLANK(A667),"",C667)</f>
        <v> MODIFIER_AI_FOCUS_MILITARY_ADVANCEMENTS_FACTOR:0 "AI Modifier: Focus on Military Advancements"</v>
      </c>
    </row>
    <row r="668" customFormat="false" ht="13.8" hidden="false" customHeight="false" outlineLevel="0" collapsed="false">
      <c r="A668" s="1" t="s">
        <v>1181</v>
      </c>
      <c r="B668" s="1" t="s">
        <v>1182</v>
      </c>
      <c r="C668" s="1" t="str">
        <f aca="false">A668 &amp;" " &amp;"""" &amp;B668 &amp;""""</f>
        <v> MODIFIER_AI_FOCUS_MILITARY_ADVANCEMENTS_FACTOR_DESC:0 "How much the country focuses on researching advanced military technologies."</v>
      </c>
      <c r="D668" s="1" t="str">
        <f aca="false">IF(ISBLANK(A668),"",C668)</f>
        <v> MODIFIER_AI_FOCUS_MILITARY_ADVANCEMENTS_FACTOR_DESC:0 "How much the country focuses on researching advanced military technologies."</v>
      </c>
    </row>
    <row r="669" customFormat="false" ht="13.8" hidden="false" customHeight="false" outlineLevel="0" collapsed="false">
      <c r="A669" s="1" t="s">
        <v>1183</v>
      </c>
      <c r="B669" s="1" t="s">
        <v>1184</v>
      </c>
      <c r="C669" s="1" t="str">
        <f aca="false">A669 &amp;" " &amp;"""" &amp;B669 &amp;""""</f>
        <v> MODIFIER_AI_FOCUS_MILITARY_EQUIPMENT_FACTOR:0 "AI Modifier: Focus on Military Equipment"</v>
      </c>
      <c r="D669" s="1" t="str">
        <f aca="false">IF(ISBLANK(A669),"",C669)</f>
        <v> MODIFIER_AI_FOCUS_MILITARY_EQUIPMENT_FACTOR:0 "AI Modifier: Focus on Military Equipment"</v>
      </c>
    </row>
    <row r="670" customFormat="false" ht="13.8" hidden="false" customHeight="false" outlineLevel="0" collapsed="false">
      <c r="A670" s="1" t="s">
        <v>1185</v>
      </c>
      <c r="B670" s="1" t="s">
        <v>1186</v>
      </c>
      <c r="C670" s="1" t="str">
        <f aca="false">A670 &amp;" " &amp;"""" &amp;B670 &amp;""""</f>
        <v> MODIFIER_AI_FOCUS_MILITARY_EQUIPMENT_FACTOR_DESC:0 "How much the country focuses on researching basic military equipment."</v>
      </c>
      <c r="D670" s="1" t="str">
        <f aca="false">IF(ISBLANK(A670),"",C670)</f>
        <v> MODIFIER_AI_FOCUS_MILITARY_EQUIPMENT_FACTOR_DESC:0 "How much the country focuses on researching basic military equipment."</v>
      </c>
    </row>
    <row r="671" customFormat="false" ht="13.8" hidden="false" customHeight="false" outlineLevel="0" collapsed="false">
      <c r="A671" s="1" t="s">
        <v>1187</v>
      </c>
      <c r="C671" s="1" t="str">
        <f aca="false">A671 &amp;" " &amp;"""" &amp;B671 &amp;""""</f>
        <v> MODIFIER_AI_DESIRED_DIVISIONS_FACTOR:1 "AI Modifier: Desired Divisions Factor" ""</v>
      </c>
      <c r="D671" s="1" t="str">
        <f aca="false">IF(ISBLANK(A671),"",C671)</f>
        <v> MODIFIER_AI_DESIRED_DIVISIONS_FACTOR:1 "AI Modifier: Desired Divisions Factor" ""</v>
      </c>
    </row>
    <row r="672" customFormat="false" ht="13.8" hidden="false" customHeight="false" outlineLevel="0" collapsed="false">
      <c r="A672" s="1" t="s">
        <v>1188</v>
      </c>
      <c r="B672" s="1" t="s">
        <v>1189</v>
      </c>
      <c r="C672" s="1" t="str">
        <f aca="false">A672 &amp;" " &amp;"""" &amp;B672 &amp;""""</f>
        <v> MODIFIER_AI_FOCUS_PEACEFUL_FACTOR:0 "AI Modifier: Focus on Peace"</v>
      </c>
      <c r="D672" s="1" t="str">
        <f aca="false">IF(ISBLANK(A672),"",C672)</f>
        <v> MODIFIER_AI_FOCUS_PEACEFUL_FACTOR:0 "AI Modifier: Focus on Peace"</v>
      </c>
    </row>
    <row r="673" customFormat="false" ht="13.8" hidden="false" customHeight="false" outlineLevel="0" collapsed="false">
      <c r="A673" s="1" t="s">
        <v>1190</v>
      </c>
      <c r="B673" s="1" t="s">
        <v>1191</v>
      </c>
      <c r="C673" s="1" t="str">
        <f aca="false">A673 &amp;" " &amp;"""" &amp;B673 &amp;""""</f>
        <v> MODIFIER_AI_FOCUS_PEACEFUL_FACTOR_DESC:0 "How much the country on peaceful research and policies."</v>
      </c>
      <c r="D673" s="1" t="str">
        <f aca="false">IF(ISBLANK(A673),"",C673)</f>
        <v> MODIFIER_AI_FOCUS_PEACEFUL_FACTOR_DESC:0 "How much the country on peaceful research and policies."</v>
      </c>
    </row>
    <row r="674" customFormat="false" ht="13.8" hidden="false" customHeight="false" outlineLevel="0" collapsed="false">
      <c r="A674" s="1" t="s">
        <v>1192</v>
      </c>
      <c r="B674" s="1" t="s">
        <v>1193</v>
      </c>
      <c r="C674" s="1" t="str">
        <f aca="false">A674 &amp;" " &amp;"""" &amp;B674 &amp;""""</f>
        <v> MODIFIER_AI_FOCUS_NAVAL_FACTOR:0 "AI Modifier: Focus on Navy"</v>
      </c>
      <c r="D674" s="1" t="str">
        <f aca="false">IF(ISBLANK(A674),"",C674)</f>
        <v> MODIFIER_AI_FOCUS_NAVAL_FACTOR:0 "AI Modifier: Focus on Navy"</v>
      </c>
    </row>
    <row r="675" customFormat="false" ht="13.8" hidden="false" customHeight="false" outlineLevel="0" collapsed="false">
      <c r="A675" s="1" t="s">
        <v>1194</v>
      </c>
      <c r="B675" s="1" t="s">
        <v>1195</v>
      </c>
      <c r="C675" s="1" t="str">
        <f aca="false">A675 &amp;" " &amp;"""" &amp;B675 &amp;""""</f>
        <v> MODIFIER_AI_FOCUS_NAVAL_FACTOR_DESC:0 "How much the country focuses on developing its navy."</v>
      </c>
      <c r="D675" s="1" t="str">
        <f aca="false">IF(ISBLANK(A675),"",C675)</f>
        <v> MODIFIER_AI_FOCUS_NAVAL_FACTOR_DESC:0 "How much the country focuses on developing its navy."</v>
      </c>
    </row>
    <row r="676" customFormat="false" ht="13.8" hidden="false" customHeight="false" outlineLevel="0" collapsed="false">
      <c r="A676" s="1" t="s">
        <v>1196</v>
      </c>
      <c r="B676" s="1" t="s">
        <v>1197</v>
      </c>
      <c r="C676" s="1" t="str">
        <f aca="false">A676 &amp;" " &amp;"""" &amp;B676 &amp;""""</f>
        <v> MODIFIER_AI_FOCUS_NAVAL_AIR_FACTOR:0 "AI Modifier: Focus on Naval Air"</v>
      </c>
      <c r="D676" s="1" t="str">
        <f aca="false">IF(ISBLANK(A676),"",C676)</f>
        <v> MODIFIER_AI_FOCUS_NAVAL_AIR_FACTOR:0 "AI Modifier: Focus on Naval Air"</v>
      </c>
    </row>
    <row r="677" customFormat="false" ht="13.8" hidden="false" customHeight="false" outlineLevel="0" collapsed="false">
      <c r="A677" s="1" t="s">
        <v>1198</v>
      </c>
      <c r="B677" s="1" t="s">
        <v>1199</v>
      </c>
      <c r="C677" s="1" t="str">
        <f aca="false">A677 &amp;" " &amp;"""" &amp;B677 &amp;""""</f>
        <v> MODIFIER_AI_FOCUS_NAVAL_AIR_FACTOR_DESC:0 "How much the country focuses on developing carriers, carrier planes and naval bombers."</v>
      </c>
      <c r="D677" s="1" t="str">
        <f aca="false">IF(ISBLANK(A677),"",C677)</f>
        <v> MODIFIER_AI_FOCUS_NAVAL_AIR_FACTOR_DESC:0 "How much the country focuses on developing carriers, carrier planes and naval bombers."</v>
      </c>
    </row>
    <row r="678" customFormat="false" ht="13.8" hidden="false" customHeight="false" outlineLevel="0" collapsed="false">
      <c r="A678" s="1" t="s">
        <v>1200</v>
      </c>
      <c r="B678" s="1" t="s">
        <v>1201</v>
      </c>
      <c r="C678" s="1" t="str">
        <f aca="false">A678 &amp;" " &amp;"""" &amp;B678 &amp;""""</f>
        <v> MODIFIER_AI_FOCUS_AVIATION_FACTOR:0 "AI Modifier: Focus on Aviation"</v>
      </c>
      <c r="D678" s="1" t="str">
        <f aca="false">IF(ISBLANK(A678),"",C678)</f>
        <v> MODIFIER_AI_FOCUS_AVIATION_FACTOR:0 "AI Modifier: Focus on Aviation"</v>
      </c>
    </row>
    <row r="679" customFormat="false" ht="13.8" hidden="false" customHeight="false" outlineLevel="0" collapsed="false">
      <c r="A679" s="1" t="s">
        <v>1202</v>
      </c>
      <c r="B679" s="1" t="s">
        <v>1203</v>
      </c>
      <c r="C679" s="1" t="str">
        <f aca="false">A679 &amp;" " &amp;"""" &amp;B679 &amp;""""</f>
        <v> MODIFIER_AI_FOCUS_AVIATION_FACTOR_DESC:0 "How much the country focuses on researching and building up its air force."</v>
      </c>
      <c r="D679" s="1" t="str">
        <f aca="false">IF(ISBLANK(A679),"",C679)</f>
        <v> MODIFIER_AI_FOCUS_AVIATION_FACTOR_DESC:0 "How much the country focuses on researching and building up its air force."</v>
      </c>
    </row>
    <row r="680" customFormat="false" ht="13.8" hidden="false" customHeight="false" outlineLevel="0" collapsed="false">
      <c r="A680" s="1" t="s">
        <v>1204</v>
      </c>
      <c r="B680" s="1" t="s">
        <v>1205</v>
      </c>
      <c r="C680" s="1" t="str">
        <f aca="false">A680 &amp;" " &amp;"""" &amp;B680 &amp;""""</f>
        <v> MODIFIER_NAVAL_INVASION_PREPARATION:0 "Invasion Preparation Time"</v>
      </c>
      <c r="D680" s="1" t="str">
        <f aca="false">IF(ISBLANK(A680),"",C680)</f>
        <v> MODIFIER_NAVAL_INVASION_PREPARATION:0 "Invasion Preparation Time"</v>
      </c>
    </row>
    <row r="681" customFormat="false" ht="13.8" hidden="false" customHeight="false" outlineLevel="0" collapsed="false">
      <c r="A681" s="1" t="s">
        <v>1206</v>
      </c>
      <c r="B681" s="1" t="s">
        <v>1207</v>
      </c>
      <c r="C681" s="1" t="str">
        <f aca="false">A681 &amp;" " &amp;"""" &amp;B681 &amp;""""</f>
        <v> MODIFIER_NAVAL_INVASION_PREPARATION_DESC:0 "How quickly we can prepare a naval invasion."</v>
      </c>
      <c r="D681" s="1" t="str">
        <f aca="false">IF(ISBLANK(A681),"",C681)</f>
        <v> MODIFIER_NAVAL_INVASION_PREPARATION_DESC:0 "How quickly we can prepare a naval invasion."</v>
      </c>
    </row>
    <row r="682" customFormat="false" ht="13.8" hidden="false" customHeight="false" outlineLevel="0" collapsed="false">
      <c r="A682" s="1" t="s">
        <v>1208</v>
      </c>
      <c r="B682" s="1" t="s">
        <v>1209</v>
      </c>
      <c r="C682" s="1" t="str">
        <f aca="false">A682 &amp;" " &amp;"""" &amp;B682 &amp;""""</f>
        <v> MODIFIER_TRANSPORT_CAPACITY:0 "Troop convoy requirements"</v>
      </c>
      <c r="D682" s="1" t="str">
        <f aca="false">IF(ISBLANK(A682),"",C682)</f>
        <v> MODIFIER_TRANSPORT_CAPACITY:0 "Troop convoy requirements"</v>
      </c>
    </row>
    <row r="683" customFormat="false" ht="13.8" hidden="false" customHeight="false" outlineLevel="0" collapsed="false">
      <c r="A683" s="1" t="s">
        <v>1210</v>
      </c>
      <c r="B683" s="1" t="s">
        <v>1211</v>
      </c>
      <c r="C683" s="1" t="str">
        <f aca="false">A683 &amp;" " &amp;"""" &amp;B683 &amp;""""</f>
        <v> MODIFIER_TRANSPORT_CAPACITY_DESC:0 "How much room units will require on transports. The lower the more efficiently we can move large armies over seas."</v>
      </c>
      <c r="D683" s="1" t="str">
        <f aca="false">IF(ISBLANK(A683),"",C683)</f>
        <v> MODIFIER_TRANSPORT_CAPACITY_DESC:0 "How much room units will require on transports. The lower the more efficiently we can move large armies over seas."</v>
      </c>
    </row>
    <row r="684" customFormat="false" ht="13.8" hidden="false" customHeight="false" outlineLevel="0" collapsed="false">
      <c r="A684" s="1" t="s">
        <v>1212</v>
      </c>
      <c r="B684" s="1" t="s">
        <v>1213</v>
      </c>
      <c r="C684" s="1" t="str">
        <f aca="false">A684 &amp;" " &amp;"""" &amp;B684 &amp;""""</f>
        <v> MODIFIER_NOT_SUPPORTED:0 "This modifier is §RNot Supported§! for this entry."</v>
      </c>
      <c r="D684" s="1" t="str">
        <f aca="false">IF(ISBLANK(A684),"",C684)</f>
        <v> MODIFIER_NOT_SUPPORTED:0 "This modifier is §RNot Supported§! for this entry."</v>
      </c>
    </row>
    <row r="685" customFormat="false" ht="13.8" hidden="false" customHeight="false" outlineLevel="0" collapsed="false">
      <c r="A685" s="1" t="s">
        <v>1214</v>
      </c>
      <c r="B685" s="1" t="s">
        <v>1215</v>
      </c>
      <c r="C685" s="1" t="str">
        <f aca="false">A685 &amp;" " &amp;"""" &amp;B685 &amp;""""</f>
        <v> MODIFIER_SLOTS_FROM_POPULATION_FACTOR:0 "Building Slots from Population"</v>
      </c>
      <c r="D685" s="1" t="str">
        <f aca="false">IF(ISBLANK(A685),"",C685)</f>
        <v> MODIFIER_SLOTS_FROM_POPULATION_FACTOR:0 "Building Slots from Population"</v>
      </c>
    </row>
    <row r="686" customFormat="false" ht="13.8" hidden="false" customHeight="false" outlineLevel="0" collapsed="false">
      <c r="A686" s="1" t="s">
        <v>1216</v>
      </c>
      <c r="B686" s="1" t="s">
        <v>1217</v>
      </c>
      <c r="C686" s="1" t="str">
        <f aca="false">A686 &amp;" " &amp;"""" &amp;B686 &amp;""""</f>
        <v> MODIFIER_SLOTS_FROM_POPULATION_FACTOR_DESC:0 "How much the Population influences the Population Building Slot limit"</v>
      </c>
      <c r="D686" s="1" t="str">
        <f aca="false">IF(ISBLANK(A686),"",C686)</f>
        <v> MODIFIER_SLOTS_FROM_POPULATION_FACTOR_DESC:0 "How much the Population influences the Population Building Slot limit"</v>
      </c>
    </row>
    <row r="687" customFormat="false" ht="13.8" hidden="false" customHeight="false" outlineLevel="0" collapsed="false">
      <c r="A687" s="1" t="s">
        <v>1218</v>
      </c>
      <c r="B687" s="1" t="s">
        <v>1219</v>
      </c>
      <c r="C687" s="1" t="str">
        <f aca="false">A687 &amp;" " &amp;"""" &amp;B687 &amp;""""</f>
        <v> MODIFIER_SLOTS_FROM_INFRASTRUCTURE_FACTOR:0 "Building Slots from Infrastructure"</v>
      </c>
      <c r="D687" s="1" t="str">
        <f aca="false">IF(ISBLANK(A687),"",C687)</f>
        <v> MODIFIER_SLOTS_FROM_INFRASTRUCTURE_FACTOR:0 "Building Slots from Infrastructure"</v>
      </c>
    </row>
    <row r="688" customFormat="false" ht="13.8" hidden="false" customHeight="false" outlineLevel="0" collapsed="false">
      <c r="A688" s="1" t="s">
        <v>1220</v>
      </c>
      <c r="B688" s="1" t="s">
        <v>1221</v>
      </c>
      <c r="C688" s="1" t="str">
        <f aca="false">A688 &amp;" " &amp;"""" &amp;B688 &amp;""""</f>
        <v> MODIFIER_SLOTS_FROM_INFRASTRUCTURE_FACTOR_DESC:0 "How much the Infrastructure influences the Infrastructure Building Slot limit"</v>
      </c>
      <c r="D688" s="1" t="str">
        <f aca="false">IF(ISBLANK(A688),"",C688)</f>
        <v> MODIFIER_SLOTS_FROM_INFRASTRUCTURE_FACTOR_DESC:0 "How much the Infrastructure influences the Infrastructure Building Slot limit"</v>
      </c>
    </row>
    <row r="689" customFormat="false" ht="13.8" hidden="false" customHeight="false" outlineLevel="0" collapsed="false">
      <c r="A689" s="1" t="s">
        <v>1222</v>
      </c>
      <c r="B689" s="1" t="s">
        <v>1223</v>
      </c>
      <c r="C689" s="1" t="str">
        <f aca="false">A689 &amp;" " &amp;"""" &amp;B689 &amp;""""</f>
        <v> MODIFIER_ADDITIONAL_SLOTS_CAP:0 "Building Slots from Technology"</v>
      </c>
      <c r="D689" s="1" t="str">
        <f aca="false">IF(ISBLANK(A689),"",C689)</f>
        <v> MODIFIER_ADDITIONAL_SLOTS_CAP:0 "Building Slots from Technology"</v>
      </c>
    </row>
    <row r="690" customFormat="false" ht="13.8" hidden="false" customHeight="false" outlineLevel="0" collapsed="false">
      <c r="A690" s="1" t="s">
        <v>1224</v>
      </c>
      <c r="B690" s="1" t="s">
        <v>1225</v>
      </c>
      <c r="C690" s="1" t="str">
        <f aca="false">A690 &amp;" " &amp;"""" &amp;B690 &amp;""""</f>
        <v> MODIFIER_ADDITIONAL_SLOTS_CAP_DESC:0 "Maximum number of Building Slots in a State"</v>
      </c>
      <c r="D690" s="1" t="str">
        <f aca="false">IF(ISBLANK(A690),"",C690)</f>
        <v> MODIFIER_ADDITIONAL_SLOTS_CAP_DESC:0 "Maximum number of Building Slots in a State"</v>
      </c>
    </row>
    <row r="691" customFormat="false" ht="13.8" hidden="false" customHeight="false" outlineLevel="0" collapsed="false">
      <c r="A691" s="1" t="s">
        <v>1226</v>
      </c>
      <c r="B691" s="1" t="s">
        <v>1227</v>
      </c>
      <c r="C691" s="1" t="str">
        <f aca="false">A691 &amp;" " &amp;"""" &amp;B691 &amp;""""</f>
        <v> MODIFIER_CONVERSION_COST_MIL_TO_CIV_FACTOR:0 "Military to Civilian Factory conversion cost"</v>
      </c>
      <c r="D691" s="1" t="str">
        <f aca="false">IF(ISBLANK(A691),"",C691)</f>
        <v> MODIFIER_CONVERSION_COST_MIL_TO_CIV_FACTOR:0 "Military to Civilian Factory conversion cost"</v>
      </c>
    </row>
    <row r="692" customFormat="false" ht="13.8" hidden="false" customHeight="false" outlineLevel="0" collapsed="false">
      <c r="A692" s="1" t="s">
        <v>1228</v>
      </c>
      <c r="B692" s="1" t="s">
        <v>1229</v>
      </c>
      <c r="C692" s="1" t="str">
        <f aca="false">A692 &amp;" " &amp;"""" &amp;B692 &amp;""""</f>
        <v> MODIFIER_CONVERSION_COST_MIL_TO_CIV_FACTOR_DESC:0 "How efficiently can Military Factories be converted to Civilian Factories"</v>
      </c>
      <c r="D692" s="1" t="str">
        <f aca="false">IF(ISBLANK(A692),"",C692)</f>
        <v> MODIFIER_CONVERSION_COST_MIL_TO_CIV_FACTOR_DESC:0 "How efficiently can Military Factories be converted to Civilian Factories"</v>
      </c>
    </row>
    <row r="693" customFormat="false" ht="13.8" hidden="false" customHeight="false" outlineLevel="0" collapsed="false">
      <c r="A693" s="1" t="s">
        <v>1230</v>
      </c>
      <c r="B693" s="1" t="s">
        <v>1231</v>
      </c>
      <c r="C693" s="1" t="str">
        <f aca="false">A693 &amp;" " &amp;"""" &amp;B693 &amp;""""</f>
        <v> MODIFIER_CONVERSION_COST_CIV_TO_MIL_FACTOR:0 "Civilian to Military Factory conversion cost"</v>
      </c>
      <c r="D693" s="1" t="str">
        <f aca="false">IF(ISBLANK(A693),"",C693)</f>
        <v> MODIFIER_CONVERSION_COST_CIV_TO_MIL_FACTOR:0 "Civilian to Military Factory conversion cost"</v>
      </c>
    </row>
    <row r="694" customFormat="false" ht="13.8" hidden="false" customHeight="false" outlineLevel="0" collapsed="false">
      <c r="A694" s="1" t="s">
        <v>1232</v>
      </c>
      <c r="B694" s="1" t="s">
        <v>1233</v>
      </c>
      <c r="C694" s="1" t="str">
        <f aca="false">A694 &amp;" " &amp;"""" &amp;B694 &amp;""""</f>
        <v> MODIFIER_CONVERSION_COST_CIV_TO_MIL_FACTOR_DESC:0 "How efficiently can Civilian Factories be converted to Military Factories"</v>
      </c>
      <c r="D694" s="1" t="str">
        <f aca="false">IF(ISBLANK(A694),"",C694)</f>
        <v> MODIFIER_CONVERSION_COST_CIV_TO_MIL_FACTOR_DESC:0 "How efficiently can Civilian Factories be converted to Military Factories"</v>
      </c>
    </row>
    <row r="695" customFormat="false" ht="13.8" hidden="false" customHeight="false" outlineLevel="0" collapsed="false">
      <c r="A695" s="1" t="s">
        <v>1234</v>
      </c>
      <c r="B695" s="1" t="s">
        <v>1235</v>
      </c>
      <c r="C695" s="1" t="str">
        <f aca="false">A695 &amp;" " &amp;"""" &amp;B695 &amp;""""</f>
        <v> MODIFIER_PRODUCTION_LACK_OF_RESOURCE_PENALTY_FACTOR:0 "Lack of Resources Penalty"</v>
      </c>
      <c r="D695" s="1" t="str">
        <f aca="false">IF(ISBLANK(A695),"",C695)</f>
        <v> MODIFIER_PRODUCTION_LACK_OF_RESOURCE_PENALTY_FACTOR:0 "Lack of Resources Penalty"</v>
      </c>
    </row>
    <row r="696" customFormat="false" ht="13.8" hidden="false" customHeight="false" outlineLevel="0" collapsed="false">
      <c r="A696" s="1" t="s">
        <v>1236</v>
      </c>
      <c r="B696" s="1" t="s">
        <v>1237</v>
      </c>
      <c r="C696" s="1" t="str">
        <f aca="false">A696 &amp;" " &amp;"""" &amp;B696 &amp;""""</f>
        <v> MODIFIER_PRODUCTION_LACK_OF_RESOURCE_PENALTY_FACTOR_DESC:0 "Reduces the penalties to production line output from a lack of resources."</v>
      </c>
      <c r="D696" s="1" t="str">
        <f aca="false">IF(ISBLANK(A696),"",C696)</f>
        <v> MODIFIER_PRODUCTION_LACK_OF_RESOURCE_PENALTY_FACTOR_DESC:0 "Reduces the penalties to production line output from a lack of resources."</v>
      </c>
    </row>
    <row r="697" customFormat="false" ht="13.8" hidden="false" customHeight="false" outlineLevel="0" collapsed="false">
      <c r="A697" s="1" t="s">
        <v>1238</v>
      </c>
      <c r="B697" s="1" t="s">
        <v>1239</v>
      </c>
      <c r="C697" s="1" t="str">
        <f aca="false">A697 &amp;" " &amp;"""" &amp;B697 &amp;""""</f>
        <v> production_lack_of_resource_penalty_factor_tt: " $MODIFIER_PRODUCTION_LACK_OF_RESOURCE_PENALTY_FACTOR$: $RIGHT|-=%1$"</v>
      </c>
      <c r="D697" s="1" t="str">
        <f aca="false">IF(ISBLANK(A697),"",C697)</f>
        <v> production_lack_of_resource_penalty_factor_tt: " $MODIFIER_PRODUCTION_LACK_OF_RESOURCE_PENALTY_FACTOR$: $RIGHT|-=%1$"</v>
      </c>
    </row>
    <row r="698" customFormat="false" ht="13.8" hidden="false" customHeight="false" outlineLevel="0" collapsed="false">
      <c r="A698" s="1" t="s">
        <v>1240</v>
      </c>
      <c r="B698" s="1" t="s">
        <v>1241</v>
      </c>
      <c r="C698" s="1" t="str">
        <f aca="false">A698 &amp;" " &amp;"""" &amp;B698 &amp;""""</f>
        <v> MODIFIER_AIR_STRAT_BOMBER_NIGHT_PENALTY:0 "Night-time strategic bombing penalty"</v>
      </c>
      <c r="D698" s="1" t="str">
        <f aca="false">IF(ISBLANK(A698),"",C698)</f>
        <v> MODIFIER_AIR_STRAT_BOMBER_NIGHT_PENALTY:0 "Night-time strategic bombing penalty"</v>
      </c>
    </row>
    <row r="699" customFormat="false" ht="13.8" hidden="false" customHeight="false" outlineLevel="0" collapsed="false">
      <c r="A699" s="1" t="s">
        <v>1242</v>
      </c>
      <c r="B699" s="1" t="s">
        <v>1243</v>
      </c>
      <c r="C699" s="1" t="str">
        <f aca="false">A699 &amp;" " &amp;"""" &amp;B699 &amp;""""</f>
        <v> MODIFIER_AIR_STRAT_BOMBER_NIGHT_PENALTY_DESC:0 "Reduces the penalty to bombing during the night for Strategic Bombing"</v>
      </c>
      <c r="D699" s="1" t="str">
        <f aca="false">IF(ISBLANK(A699),"",C699)</f>
        <v> MODIFIER_AIR_STRAT_BOMBER_NIGHT_PENALTY_DESC:0 "Reduces the penalty to bombing during the night for Strategic Bombing"</v>
      </c>
    </row>
    <row r="700" customFormat="false" ht="13.8" hidden="false" customHeight="false" outlineLevel="0" collapsed="false">
      <c r="A700" s="1" t="s">
        <v>1244</v>
      </c>
      <c r="B700" s="1" t="s">
        <v>1245</v>
      </c>
      <c r="C700" s="1" t="str">
        <f aca="false">A700 &amp;" " &amp;"""" &amp;B700 &amp;""""</f>
        <v> MODIFIER_AIR_NIGHT_PENALTY:0 "Night Operations Penalty"</v>
      </c>
      <c r="D700" s="1" t="str">
        <f aca="false">IF(ISBLANK(A700),"",C700)</f>
        <v> MODIFIER_AIR_NIGHT_PENALTY:0 "Night Operations Penalty"</v>
      </c>
    </row>
    <row r="701" customFormat="false" ht="13.8" hidden="false" customHeight="false" outlineLevel="0" collapsed="false">
      <c r="A701" s="1" t="s">
        <v>1246</v>
      </c>
      <c r="B701" s="1" t="s">
        <v>1247</v>
      </c>
      <c r="C701" s="1" t="str">
        <f aca="false">A701 &amp;" " &amp;"""" &amp;B701 &amp;""""</f>
        <v> MODIFIER_AIR_NIGHT_PENALTY_DESC:0 "Reduces the penalty to air operation during the night"</v>
      </c>
      <c r="D701" s="1" t="str">
        <f aca="false">IF(ISBLANK(A701),"",C701)</f>
        <v> MODIFIER_AIR_NIGHT_PENALTY_DESC:0 "Reduces the penalty to air operation during the night"</v>
      </c>
    </row>
    <row r="702" customFormat="false" ht="13.8" hidden="false" customHeight="false" outlineLevel="0" collapsed="false">
      <c r="A702" s="1" t="s">
        <v>1248</v>
      </c>
      <c r="B702" s="1" t="s">
        <v>1249</v>
      </c>
      <c r="C702" s="1" t="str">
        <f aca="false">A702 &amp;" " &amp;"""" &amp;B702 &amp;""""</f>
        <v> air_night_penalty_tt: " $MODIFIER_AIR_NIGHT_PENALTY$: $RIGHT|-=%1$"</v>
      </c>
      <c r="D702" s="1" t="str">
        <f aca="false">IF(ISBLANK(A702),"",C702)</f>
        <v> air_night_penalty_tt: " $MODIFIER_AIR_NIGHT_PENALTY$: $RIGHT|-=%1$"</v>
      </c>
    </row>
    <row r="703" customFormat="false" ht="13.8" hidden="false" customHeight="false" outlineLevel="0" collapsed="false">
      <c r="A703" s="1" t="s">
        <v>1250</v>
      </c>
      <c r="B703" s="1" t="s">
        <v>1251</v>
      </c>
      <c r="C703" s="1" t="str">
        <f aca="false">A703 &amp;" " &amp;"""" &amp;B703 &amp;""""</f>
        <v> MODIFIER_AIR_WEATHER_PENALTY:0 "Bad Weather Penalty"</v>
      </c>
      <c r="D703" s="1" t="str">
        <f aca="false">IF(ISBLANK(A703),"",C703)</f>
        <v> MODIFIER_AIR_WEATHER_PENALTY:0 "Bad Weather Penalty"</v>
      </c>
    </row>
    <row r="704" customFormat="false" ht="13.8" hidden="false" customHeight="false" outlineLevel="0" collapsed="false">
      <c r="A704" s="1" t="s">
        <v>1252</v>
      </c>
      <c r="B704" s="1" t="s">
        <v>1253</v>
      </c>
      <c r="C704" s="1" t="str">
        <f aca="false">A704 &amp;" " &amp;"""" &amp;B704 &amp;""""</f>
        <v> MODIFIER_AIR_WEATHER_PENALTY_DESC:0 "Reduces the penalty to air operation during bad weather"</v>
      </c>
      <c r="D704" s="1" t="str">
        <f aca="false">IF(ISBLANK(A704),"",C704)</f>
        <v> MODIFIER_AIR_WEATHER_PENALTY_DESC:0 "Reduces the penalty to air operation during bad weather"</v>
      </c>
    </row>
    <row r="705" customFormat="false" ht="13.8" hidden="false" customHeight="false" outlineLevel="0" collapsed="false">
      <c r="A705" s="1" t="s">
        <v>1254</v>
      </c>
      <c r="B705" s="1" t="s">
        <v>1255</v>
      </c>
      <c r="C705" s="1" t="str">
        <f aca="false">A705 &amp;" " &amp;"""" &amp;B705 &amp;""""</f>
        <v> air_weather_penalty_tt: " $MODIFIER_AIR_WEATHER_PENALTY$: $RIGHT|-=%1$"</v>
      </c>
      <c r="D705" s="1" t="str">
        <f aca="false">IF(ISBLANK(A705),"",C705)</f>
        <v> air_weather_penalty_tt: " $MODIFIER_AIR_WEATHER_PENALTY$: $RIGHT|-=%1$"</v>
      </c>
    </row>
    <row r="706" customFormat="false" ht="13.8" hidden="false" customHeight="false" outlineLevel="0" collapsed="false">
      <c r="A706" s="1" t="s">
        <v>1256</v>
      </c>
      <c r="B706" s="1" t="s">
        <v>1257</v>
      </c>
      <c r="C706" s="1" t="str">
        <f aca="false">A706 &amp;" " &amp;"""" &amp;B706 &amp;""""</f>
        <v> MODIFIER_AIR_SUPERIORITY_EFFICIENCY:0 "Air Superiority Mission Efficiency"</v>
      </c>
      <c r="D706" s="1" t="str">
        <f aca="false">IF(ISBLANK(A706),"",C706)</f>
        <v> MODIFIER_AIR_SUPERIORITY_EFFICIENCY:0 "Air Superiority Mission Efficiency"</v>
      </c>
    </row>
    <row r="707" customFormat="false" ht="13.8" hidden="false" customHeight="false" outlineLevel="0" collapsed="false">
      <c r="A707" s="1" t="s">
        <v>1258</v>
      </c>
      <c r="B707" s="1" t="s">
        <v>1259</v>
      </c>
      <c r="C707" s="1" t="str">
        <f aca="false">A707 &amp;" " &amp;"""" &amp;B707 &amp;""""</f>
        <v> MODIFIER_AIR_SUPERIORITY_EFFICIENCY_DESC:0 "Improved tactics for planes on air superiority resulting in increased ability in dogfights."</v>
      </c>
      <c r="D707" s="1" t="str">
        <f aca="false">IF(ISBLANK(A707),"",C707)</f>
        <v> MODIFIER_AIR_SUPERIORITY_EFFICIENCY_DESC:0 "Improved tactics for planes on air superiority resulting in increased ability in dogfights."</v>
      </c>
    </row>
    <row r="708" customFormat="false" ht="13.8" hidden="false" customHeight="false" outlineLevel="0" collapsed="false">
      <c r="A708" s="1" t="s">
        <v>1260</v>
      </c>
      <c r="B708" s="1" t="s">
        <v>1261</v>
      </c>
      <c r="C708" s="1" t="str">
        <f aca="false">A708 &amp;" " &amp;"""" &amp;B708 &amp;""""</f>
        <v> air_superiority_efficiency_tt: " $MODIFIER_AIR_SUPERIORITY_EFFICIENCY$: $RIGHT|+=%1$"</v>
      </c>
      <c r="D708" s="1" t="str">
        <f aca="false">IF(ISBLANK(A708),"",C708)</f>
        <v> air_superiority_efficiency_tt: " $MODIFIER_AIR_SUPERIORITY_EFFICIENCY$: $RIGHT|+=%1$"</v>
      </c>
    </row>
    <row r="709" customFormat="false" ht="13.8" hidden="false" customHeight="false" outlineLevel="0" collapsed="false">
      <c r="A709" s="1" t="s">
        <v>1262</v>
      </c>
      <c r="B709" s="1" t="s">
        <v>1263</v>
      </c>
      <c r="C709" s="1" t="str">
        <f aca="false">A709 &amp;" " &amp;"""" &amp;B709 &amp;""""</f>
        <v> MODIFIER_AIR_ESCORT_EFFICIENCY:0 "Escort Efficiency"</v>
      </c>
      <c r="D709" s="1" t="str">
        <f aca="false">IF(ISBLANK(A709),"",C709)</f>
        <v> MODIFIER_AIR_ESCORT_EFFICIENCY:0 "Escort Efficiency"</v>
      </c>
    </row>
    <row r="710" customFormat="false" ht="13.8" hidden="false" customHeight="false" outlineLevel="0" collapsed="false">
      <c r="A710" s="1" t="s">
        <v>1264</v>
      </c>
      <c r="B710" s="1" t="s">
        <v>1259</v>
      </c>
      <c r="C710" s="1" t="str">
        <f aca="false">A710 &amp;" " &amp;"""" &amp;B710 &amp;""""</f>
        <v> MODIFIER_AIR_ESCORT_EFFICIENCY_DESC:0 "Improved tactics for planes on air superiority resulting in increased ability in dogfights."</v>
      </c>
      <c r="D710" s="1" t="str">
        <f aca="false">IF(ISBLANK(A710),"",C710)</f>
        <v> MODIFIER_AIR_ESCORT_EFFICIENCY_DESC:0 "Improved tactics for planes on air superiority resulting in increased ability in dogfights."</v>
      </c>
    </row>
    <row r="711" customFormat="false" ht="13.8" hidden="false" customHeight="false" outlineLevel="0" collapsed="false">
      <c r="A711" s="1" t="s">
        <v>1265</v>
      </c>
      <c r="B711" s="1" t="s">
        <v>1266</v>
      </c>
      <c r="C711" s="1" t="str">
        <f aca="false">A711 &amp;" " &amp;"""" &amp;B711 &amp;""""</f>
        <v> air_escort_efficiency_tt: " $MODIFIER_AIR_ESCORT_EFFICIENCY$: $RIGHT|+=%1$"</v>
      </c>
      <c r="D711" s="1" t="str">
        <f aca="false">IF(ISBLANK(A711),"",C711)</f>
        <v> air_escort_efficiency_tt: " $MODIFIER_AIR_ESCORT_EFFICIENCY$: $RIGHT|+=%1$"</v>
      </c>
    </row>
    <row r="712" customFormat="false" ht="13.8" hidden="false" customHeight="false" outlineLevel="0" collapsed="false">
      <c r="A712" s="1" t="s">
        <v>1267</v>
      </c>
      <c r="B712" s="1" t="s">
        <v>1268</v>
      </c>
      <c r="C712" s="1" t="str">
        <f aca="false">A712 &amp;" " &amp;"""" &amp;B712 &amp;""""</f>
        <v> MODIFIER_AIR_INTERCEPT_EFFICIENCY:0 "Interception Mission Efficiency"</v>
      </c>
      <c r="D712" s="1" t="str">
        <f aca="false">IF(ISBLANK(A712),"",C712)</f>
        <v> MODIFIER_AIR_INTERCEPT_EFFICIENCY:0 "Interception Mission Efficiency"</v>
      </c>
    </row>
    <row r="713" customFormat="false" ht="13.8" hidden="false" customHeight="false" outlineLevel="0" collapsed="false">
      <c r="A713" s="1" t="s">
        <v>1269</v>
      </c>
      <c r="B713" s="1" t="s">
        <v>1270</v>
      </c>
      <c r="C713" s="1" t="str">
        <f aca="false">A713 &amp;" " &amp;"""" &amp;B713 &amp;""""</f>
        <v> MODIFIER_AIR_INTERCEPT_EFFICIENCY_DESC:0 "Improved tactics for planes when doing interception resulting in increased ability in dogfights."</v>
      </c>
      <c r="D713" s="1" t="str">
        <f aca="false">IF(ISBLANK(A713),"",C713)</f>
        <v> MODIFIER_AIR_INTERCEPT_EFFICIENCY_DESC:0 "Improved tactics for planes when doing interception resulting in increased ability in dogfights."</v>
      </c>
    </row>
    <row r="714" customFormat="false" ht="13.8" hidden="false" customHeight="false" outlineLevel="0" collapsed="false">
      <c r="A714" s="1" t="s">
        <v>1271</v>
      </c>
      <c r="B714" s="1" t="s">
        <v>1272</v>
      </c>
      <c r="C714" s="1" t="str">
        <f aca="false">A714 &amp;" " &amp;"""" &amp;B714 &amp;""""</f>
        <v> air_intercept_efficiency_tt: " $MODIFIER_AIR_INTERCEPT_EFFICIENCY$: $RIGHT|+=%1$"</v>
      </c>
      <c r="D714" s="1" t="str">
        <f aca="false">IF(ISBLANK(A714),"",C714)</f>
        <v> air_intercept_efficiency_tt: " $MODIFIER_AIR_INTERCEPT_EFFICIENCY$: $RIGHT|+=%1$"</v>
      </c>
    </row>
    <row r="715" customFormat="false" ht="13.8" hidden="false" customHeight="false" outlineLevel="0" collapsed="false">
      <c r="A715" s="1" t="s">
        <v>1273</v>
      </c>
      <c r="B715" s="1" t="s">
        <v>1274</v>
      </c>
      <c r="C715" s="1" t="str">
        <f aca="false">A715 &amp;" " &amp;"""" &amp;B715 &amp;""""</f>
        <v> MODIFIER_AIR_CAS_EFFICIENCY:0 "Air Support Mission Efficiency"</v>
      </c>
      <c r="D715" s="1" t="str">
        <f aca="false">IF(ISBLANK(A715),"",C715)</f>
        <v> MODIFIER_AIR_CAS_EFFICIENCY:0 "Air Support Mission Efficiency"</v>
      </c>
    </row>
    <row r="716" customFormat="false" ht="13.8" hidden="false" customHeight="false" outlineLevel="0" collapsed="false">
      <c r="A716" s="1" t="s">
        <v>1275</v>
      </c>
      <c r="B716" s="1" t="s">
        <v>1276</v>
      </c>
      <c r="C716" s="1" t="str">
        <f aca="false">A716 &amp;" " &amp;"""" &amp;B716 &amp;""""</f>
        <v> MODIFIER_AIR_CAS_EFFICIENCY_DESC:0 "Improved tactics for planes doing close air support resulting in increased abilities in dogfights."</v>
      </c>
      <c r="D716" s="1" t="str">
        <f aca="false">IF(ISBLANK(A716),"",C716)</f>
        <v> MODIFIER_AIR_CAS_EFFICIENCY_DESC:0 "Improved tactics for planes doing close air support resulting in increased abilities in dogfights."</v>
      </c>
    </row>
    <row r="717" customFormat="false" ht="13.8" hidden="false" customHeight="false" outlineLevel="0" collapsed="false">
      <c r="A717" s="1" t="s">
        <v>1277</v>
      </c>
      <c r="B717" s="1" t="s">
        <v>1278</v>
      </c>
      <c r="C717" s="1" t="str">
        <f aca="false">A717 &amp;" " &amp;"""" &amp;B717 &amp;""""</f>
        <v> air_cas_efficiency_tt: " $MODIFIER_AIR_CAS_EFFICIENCY$: $RIGHT|+=%1$"</v>
      </c>
      <c r="D717" s="1" t="str">
        <f aca="false">IF(ISBLANK(A717),"",C717)</f>
        <v> air_cas_efficiency_tt: " $MODIFIER_AIR_CAS_EFFICIENCY$: $RIGHT|+=%1$"</v>
      </c>
    </row>
    <row r="718" customFormat="false" ht="13.8" hidden="false" customHeight="false" outlineLevel="0" collapsed="false">
      <c r="A718" s="1" t="s">
        <v>1279</v>
      </c>
      <c r="B718" s="1" t="s">
        <v>1280</v>
      </c>
      <c r="C718" s="1" t="str">
        <f aca="false">A718 &amp;" " &amp;"""" &amp;B718 &amp;""""</f>
        <v> MODIFIER_AIR_NAV_EFFICIENCY:0 "Naval Mission Efficiency"</v>
      </c>
      <c r="D718" s="1" t="str">
        <f aca="false">IF(ISBLANK(A718),"",C718)</f>
        <v> MODIFIER_AIR_NAV_EFFICIENCY:0 "Naval Mission Efficiency"</v>
      </c>
    </row>
    <row r="719" customFormat="false" ht="13.8" hidden="false" customHeight="false" outlineLevel="0" collapsed="false">
      <c r="A719" s="1" t="s">
        <v>1281</v>
      </c>
      <c r="B719" s="1" t="s">
        <v>1282</v>
      </c>
      <c r="C719" s="1" t="str">
        <f aca="false">A719 &amp;" " &amp;"""" &amp;B719 &amp;""""</f>
        <v> MODIFIER_AIR_NAV_EFFICIENCY_DESC:0 "Improved tactics for planes doing naval bombing or port strikes resulting in increased abilities."</v>
      </c>
      <c r="D719" s="1" t="str">
        <f aca="false">IF(ISBLANK(A719),"",C719)</f>
        <v> MODIFIER_AIR_NAV_EFFICIENCY_DESC:0 "Improved tactics for planes doing naval bombing or port strikes resulting in increased abilities."</v>
      </c>
    </row>
    <row r="720" customFormat="false" ht="13.8" hidden="false" customHeight="false" outlineLevel="0" collapsed="false">
      <c r="A720" s="1" t="s">
        <v>1283</v>
      </c>
      <c r="B720" s="1" t="s">
        <v>1284</v>
      </c>
      <c r="C720" s="1" t="str">
        <f aca="false">A720 &amp;" " &amp;"""" &amp;B720 &amp;""""</f>
        <v> air_nav_efficiency_tt: " $MODIFIER_AIR_NAV_EFFICIENCY$: $RIGHT|+=%1$"</v>
      </c>
      <c r="D720" s="1" t="str">
        <f aca="false">IF(ISBLANK(A720),"",C720)</f>
        <v> air_nav_efficiency_tt: " $MODIFIER_AIR_NAV_EFFICIENCY$: $RIGHT|+=%1$"</v>
      </c>
    </row>
    <row r="721" customFormat="false" ht="13.8" hidden="false" customHeight="false" outlineLevel="0" collapsed="false">
      <c r="A721" s="1" t="s">
        <v>1285</v>
      </c>
      <c r="B721" s="1" t="s">
        <v>1286</v>
      </c>
      <c r="C721" s="1" t="str">
        <f aca="false">A721 &amp;" " &amp;"""" &amp;B721 &amp;""""</f>
        <v> MODIFIER_ANNEX_COST_FACTOR:0 "Annex cost"</v>
      </c>
      <c r="D721" s="1" t="str">
        <f aca="false">IF(ISBLANK(A721),"",C721)</f>
        <v> MODIFIER_ANNEX_COST_FACTOR:0 "Annex cost"</v>
      </c>
    </row>
    <row r="722" customFormat="false" ht="13.8" hidden="false" customHeight="false" outlineLevel="0" collapsed="false">
      <c r="A722" s="1" t="s">
        <v>1287</v>
      </c>
      <c r="B722" s="1" t="s">
        <v>1288</v>
      </c>
      <c r="C722" s="1" t="str">
        <f aca="false">A722 &amp;" " &amp;"""" &amp;B722 &amp;""""</f>
        <v> MODIFIER_ANNEX_COST_FACTOR_DESC:0 "Changes the cost of annexing a country."</v>
      </c>
      <c r="D722" s="1" t="str">
        <f aca="false">IF(ISBLANK(A722),"",C722)</f>
        <v> MODIFIER_ANNEX_COST_FACTOR_DESC:0 "Changes the cost of annexing a country."</v>
      </c>
    </row>
    <row r="723" customFormat="false" ht="13.8" hidden="false" customHeight="false" outlineLevel="0" collapsed="false">
      <c r="A723" s="1" t="s">
        <v>1289</v>
      </c>
      <c r="B723" s="1" t="s">
        <v>1290</v>
      </c>
      <c r="C723" s="1" t="str">
        <f aca="false">A723 &amp;" " &amp;"""" &amp;B723 &amp;""""</f>
        <v> MODIFIER_PEACE_SCORE_RATIO_TRANSFERRED_TO_PLAYERS:0 "Peace score transferred to player(s)"</v>
      </c>
      <c r="D723" s="1" t="str">
        <f aca="false">IF(ISBLANK(A723),"",C723)</f>
        <v> MODIFIER_PEACE_SCORE_RATIO_TRANSFERRED_TO_PLAYERS:0 "Peace score transferred to player(s)"</v>
      </c>
    </row>
    <row r="724" customFormat="false" ht="13.8" hidden="false" customHeight="false" outlineLevel="0" collapsed="false">
      <c r="A724" s="1" t="s">
        <v>1291</v>
      </c>
      <c r="B724" s="1" t="s">
        <v>1292</v>
      </c>
      <c r="C724" s="1" t="str">
        <f aca="false">A724 &amp;" " &amp;"""" &amp;B724 &amp;""""</f>
        <v> MODIFIER_PEACE_SCORE_RATIO_TRANSFERRED_TO_PLAYERS_DESC:0 "Percentage of Peace Score that AI countries will give to human player(s)"</v>
      </c>
      <c r="D724" s="1" t="str">
        <f aca="false">IF(ISBLANK(A724),"",C724)</f>
        <v> MODIFIER_PEACE_SCORE_RATIO_TRANSFERRED_TO_PLAYERS_DESC:0 "Percentage of Peace Score that AI countries will give to human player(s)"</v>
      </c>
    </row>
    <row r="725" customFormat="false" ht="13.8" hidden="false" customHeight="false" outlineLevel="0" collapsed="false">
      <c r="A725" s="1" t="s">
        <v>1293</v>
      </c>
      <c r="B725" s="1" t="s">
        <v>1294</v>
      </c>
      <c r="C725" s="1" t="str">
        <f aca="false">A725 &amp;" " &amp;"""" &amp;B725 &amp;""""</f>
        <v> MODIFIER_PEACE_SCORE_RATIO_TRANSFERRED_TO_OVERLORD:0 "Peace Score transferred to Overlord"</v>
      </c>
      <c r="D725" s="1" t="str">
        <f aca="false">IF(ISBLANK(A725),"",C725)</f>
        <v> MODIFIER_PEACE_SCORE_RATIO_TRANSFERRED_TO_OVERLORD:0 "Peace Score transferred to Overlord"</v>
      </c>
    </row>
    <row r="726" customFormat="false" ht="13.8" hidden="false" customHeight="false" outlineLevel="0" collapsed="false">
      <c r="A726" s="1" t="s">
        <v>1295</v>
      </c>
      <c r="B726" s="1" t="s">
        <v>1296</v>
      </c>
      <c r="C726" s="1" t="str">
        <f aca="false">A726 &amp;" " &amp;"""" &amp;B726 &amp;""""</f>
        <v> MODIFIER_PEACE_SCORE_RATIO_TRANSFERRED_TO_OVERLORD_DESC:0 "Percentage of Peace Score that puppets will give to their Overlord"</v>
      </c>
      <c r="D726" s="1" t="str">
        <f aca="false">IF(ISBLANK(A726),"",C726)</f>
        <v> MODIFIER_PEACE_SCORE_RATIO_TRANSFERRED_TO_OVERLORD_DESC:0 "Percentage of Peace Score that puppets will give to their Overlord"</v>
      </c>
    </row>
    <row r="727" customFormat="false" ht="13.8" hidden="false" customHeight="false" outlineLevel="0" collapsed="false">
      <c r="A727" s="1" t="s">
        <v>1297</v>
      </c>
      <c r="B727" s="1" t="s">
        <v>1298</v>
      </c>
      <c r="C727" s="1" t="str">
        <f aca="false">A727 &amp;" " &amp;"""" &amp;B727 &amp;""""</f>
        <v> MODIFIER_TAKE_STATES_COST_FACTOR:0 "Take states cost"</v>
      </c>
      <c r="D727" s="1" t="str">
        <f aca="false">IF(ISBLANK(A727),"",C727)</f>
        <v> MODIFIER_TAKE_STATES_COST_FACTOR:0 "Take states cost"</v>
      </c>
    </row>
    <row r="728" customFormat="false" ht="13.8" hidden="false" customHeight="false" outlineLevel="0" collapsed="false">
      <c r="A728" s="1" t="s">
        <v>1299</v>
      </c>
      <c r="B728" s="1" t="s">
        <v>1300</v>
      </c>
      <c r="C728" s="1" t="str">
        <f aca="false">A728 &amp;" " &amp;"""" &amp;B728 &amp;""""</f>
        <v> MODIFIER_TAKE_STATES_COST_FACTOR_DESC:0 "Changes the cost of taking states from a country."</v>
      </c>
      <c r="D728" s="1" t="str">
        <f aca="false">IF(ISBLANK(A728),"",C728)</f>
        <v> MODIFIER_TAKE_STATES_COST_FACTOR_DESC:0 "Changes the cost of taking states from a country."</v>
      </c>
    </row>
    <row r="729" customFormat="false" ht="13.8" hidden="false" customHeight="false" outlineLevel="0" collapsed="false">
      <c r="A729" s="1" t="s">
        <v>1301</v>
      </c>
      <c r="B729" s="1" t="s">
        <v>1302</v>
      </c>
      <c r="C729" s="1" t="str">
        <f aca="false">A729 &amp;" " &amp;"""" &amp;B729 &amp;""""</f>
        <v> MODIFIER_AI_BADASS_FACTOR:0 "AI Modifier: Threat receptivity"</v>
      </c>
      <c r="D729" s="1" t="str">
        <f aca="false">IF(ISBLANK(A729),"",C729)</f>
        <v> MODIFIER_AI_BADASS_FACTOR:0 "AI Modifier: Threat receptivity"</v>
      </c>
    </row>
    <row r="730" customFormat="false" ht="13.8" hidden="false" customHeight="false" outlineLevel="0" collapsed="false">
      <c r="A730" s="1" t="s">
        <v>1303</v>
      </c>
      <c r="B730" s="1" t="s">
        <v>1304</v>
      </c>
      <c r="C730" s="1" t="str">
        <f aca="false">A730 &amp;" " &amp;"""" &amp;B730 &amp;""""</f>
        <v> MODIFIER_AIR_MISSION_EFFICIENCY:0 "Air Mission Efficiency"</v>
      </c>
      <c r="D730" s="1" t="str">
        <f aca="false">IF(ISBLANK(A730),"",C730)</f>
        <v> MODIFIER_AIR_MISSION_EFFICIENCY:0 "Air Mission Efficiency"</v>
      </c>
    </row>
    <row r="731" customFormat="false" ht="13.8" hidden="false" customHeight="false" outlineLevel="0" collapsed="false">
      <c r="A731" s="1" t="s">
        <v>1305</v>
      </c>
      <c r="B731" s="1" t="s">
        <v>1306</v>
      </c>
      <c r="C731" s="1" t="str">
        <f aca="false">A731 &amp;" " &amp;"""" &amp;B731 &amp;""""</f>
        <v> MODIFIER_AIR_MISSION_EFFICIENCY_DESC:0 "With higher efficiency more aircraft are able to lift of and successfully join missions"</v>
      </c>
      <c r="D731" s="1" t="str">
        <f aca="false">IF(ISBLANK(A731),"",C731)</f>
        <v> MODIFIER_AIR_MISSION_EFFICIENCY_DESC:0 "With higher efficiency more aircraft are able to lift of and successfully join missions"</v>
      </c>
    </row>
    <row r="732" customFormat="false" ht="13.8" hidden="false" customHeight="false" outlineLevel="0" collapsed="false">
      <c r="A732" s="1" t="s">
        <v>1307</v>
      </c>
      <c r="B732" s="1" t="s">
        <v>1308</v>
      </c>
      <c r="C732" s="1" t="str">
        <f aca="false">A732 &amp;" " &amp;"""" &amp;B732 &amp;""""</f>
        <v> air_mission_efficiency_tt: " $MODIFIER_AIR_MISSION_EFFICIENCY$: $RIGHT|+=%1$"</v>
      </c>
      <c r="D732" s="1" t="str">
        <f aca="false">IF(ISBLANK(A732),"",C732)</f>
        <v> air_mission_efficiency_tt: " $MODIFIER_AIR_MISSION_EFFICIENCY$: $RIGHT|+=%1$"</v>
      </c>
    </row>
    <row r="733" customFormat="false" ht="13.8" hidden="false" customHeight="false" outlineLevel="0" collapsed="false">
      <c r="A733" s="1" t="s">
        <v>1309</v>
      </c>
      <c r="B733" s="1" t="s">
        <v>1310</v>
      </c>
      <c r="C733" s="1" t="str">
        <f aca="false">A733 &amp;" " &amp;"""" &amp;B733 &amp;""""</f>
        <v> MODIFIER_NAVAL_INVASION_DEFENSE:0 "Invasion Defense"</v>
      </c>
      <c r="D733" s="1" t="str">
        <f aca="false">IF(ISBLANK(A733),"",C733)</f>
        <v> MODIFIER_NAVAL_INVASION_DEFENSE:0 "Invasion Defense"</v>
      </c>
    </row>
    <row r="734" customFormat="false" ht="13.8" hidden="false" customHeight="false" outlineLevel="0" collapsed="false">
      <c r="A734" s="1" t="s">
        <v>1311</v>
      </c>
      <c r="B734" s="1" t="s">
        <v>1312</v>
      </c>
      <c r="C734" s="1" t="str">
        <f aca="false">A734 &amp;" " &amp;"""" &amp;B734 &amp;""""</f>
        <v> MODIFIER_NAVAL_INVASION_DEFENSE_DESC:0 "Reduces the naval invasion penalties so you can fight more efficiently."</v>
      </c>
      <c r="D734" s="1" t="str">
        <f aca="false">IF(ISBLANK(A734),"",C734)</f>
        <v> MODIFIER_NAVAL_INVASION_DEFENSE_DESC:0 "Reduces the naval invasion penalties so you can fight more efficiently."</v>
      </c>
    </row>
    <row r="735" customFormat="false" ht="13.8" hidden="false" customHeight="false" outlineLevel="0" collapsed="false">
      <c r="A735" s="1" t="s">
        <v>1313</v>
      </c>
      <c r="B735" s="1" t="s">
        <v>1314</v>
      </c>
      <c r="C735" s="1" t="str">
        <f aca="false">A735 &amp;" " &amp;"""" &amp;B735 &amp;""""</f>
        <v> MODIFIER_NAVAL_INVASION_PENALTY:0 "Invasion Penalty"</v>
      </c>
      <c r="D735" s="1" t="str">
        <f aca="false">IF(ISBLANK(A735),"",C735)</f>
        <v> MODIFIER_NAVAL_INVASION_PENALTY:0 "Invasion Penalty"</v>
      </c>
    </row>
    <row r="736" customFormat="false" ht="13.8" hidden="false" customHeight="false" outlineLevel="0" collapsed="false">
      <c r="A736" s="1" t="s">
        <v>1315</v>
      </c>
      <c r="B736" s="1" t="s">
        <v>1316</v>
      </c>
      <c r="C736" s="1" t="str">
        <f aca="false">A736 &amp;" " &amp;"""" &amp;B736 &amp;""""</f>
        <v> MODIFIER_NAVAL_INVASION_PENALTY_DESC:0 "Increases the naval invasion penalties, reducing the combat efficiency."</v>
      </c>
      <c r="D736" s="1" t="str">
        <f aca="false">IF(ISBLANK(A736),"",C736)</f>
        <v> MODIFIER_NAVAL_INVASION_PENALTY_DESC:0 "Increases the naval invasion penalties, reducing the combat efficiency."</v>
      </c>
    </row>
    <row r="737" customFormat="false" ht="13.8" hidden="false" customHeight="false" outlineLevel="0" collapsed="false">
      <c r="A737" s="1" t="s">
        <v>1317</v>
      </c>
      <c r="B737" s="1" t="s">
        <v>1318</v>
      </c>
      <c r="C737" s="1" t="str">
        <f aca="false">A737 &amp;" " &amp;"""" &amp;B737 &amp;""""</f>
        <v> MODIFIER_OCCUPATION_COST:0 "Occupation Cost"</v>
      </c>
      <c r="D737" s="1" t="str">
        <f aca="false">IF(ISBLANK(A737),"",C737)</f>
        <v> MODIFIER_OCCUPATION_COST:0 "Occupation Cost"</v>
      </c>
    </row>
    <row r="738" customFormat="false" ht="13.8" hidden="false" customHeight="false" outlineLevel="0" collapsed="false">
      <c r="A738" s="1" t="s">
        <v>1319</v>
      </c>
      <c r="B738" s="1" t="s">
        <v>1320</v>
      </c>
      <c r="C738" s="1" t="str">
        <f aca="false">A738 &amp;" " &amp;"""" &amp;B738 &amp;""""</f>
        <v> MODIFIER_OCCUPATION_COST_DESC:0 "Increases the cost of keeping another nation under occupation."</v>
      </c>
      <c r="D738" s="1" t="str">
        <f aca="false">IF(ISBLANK(A738),"",C738)</f>
        <v> MODIFIER_OCCUPATION_COST_DESC:0 "Increases the cost of keeping another nation under occupation."</v>
      </c>
    </row>
    <row r="739" customFormat="false" ht="13.8" hidden="false" customHeight="false" outlineLevel="0" collapsed="false">
      <c r="A739" s="1" t="s">
        <v>1321</v>
      </c>
      <c r="B739" s="1" t="s">
        <v>1322</v>
      </c>
      <c r="C739" s="1" t="str">
        <f aca="false">A739 &amp;" " &amp;"""" &amp;B739 &amp;""""</f>
        <v> MODIFIER_MINIMUM_TRAINING_LEVEL:0 "Minimum training level"</v>
      </c>
      <c r="D739" s="1" t="str">
        <f aca="false">IF(ISBLANK(A739),"",C739)</f>
        <v> MODIFIER_MINIMUM_TRAINING_LEVEL:0 "Minimum training level"</v>
      </c>
    </row>
    <row r="740" customFormat="false" ht="13.8" hidden="false" customHeight="false" outlineLevel="0" collapsed="false">
      <c r="A740" s="1" t="s">
        <v>1323</v>
      </c>
      <c r="B740" s="1" t="s">
        <v>1324</v>
      </c>
      <c r="C740" s="1" t="str">
        <f aca="false">A740 &amp;" " &amp;"""" &amp;B740 &amp;""""</f>
        <v> MODIFIER_MINIMUM_TRAINING_LEVEL_DESC:0 "Reduces the minimum training needed for unit to be deployed"</v>
      </c>
      <c r="D740" s="1" t="str">
        <f aca="false">IF(ISBLANK(A740),"",C740)</f>
        <v> MODIFIER_MINIMUM_TRAINING_LEVEL_DESC:0 "Reduces the minimum training needed for unit to be deployed"</v>
      </c>
    </row>
    <row r="741" customFormat="false" ht="13.8" hidden="false" customHeight="false" outlineLevel="0" collapsed="false">
      <c r="A741" s="1" t="s">
        <v>1325</v>
      </c>
      <c r="B741" s="1" t="s">
        <v>1326</v>
      </c>
      <c r="C741" s="1" t="str">
        <f aca="false">A741 &amp;" " &amp;"""" &amp;B741 &amp;""""</f>
        <v> MODIFIER_AUTONOMY_MANPOWER_SHARE:0 "Subject manpower requirement"</v>
      </c>
      <c r="D741" s="1" t="str">
        <f aca="false">IF(ISBLANK(A741),"",C741)</f>
        <v> MODIFIER_AUTONOMY_MANPOWER_SHARE:0 "Subject manpower requirement"</v>
      </c>
    </row>
    <row r="742" customFormat="false" ht="13.8" hidden="false" customHeight="false" outlineLevel="0" collapsed="false">
      <c r="A742" s="1" t="s">
        <v>1327</v>
      </c>
      <c r="B742" s="1" t="s">
        <v>1328</v>
      </c>
      <c r="C742" s="1" t="str">
        <f aca="false">A742 &amp;" " &amp;"""" &amp;B742 &amp;""""</f>
        <v> autonomy_manpower_share_tt: " $MODIFIER_AUTONOMY_MANPOWER_SHARE$: $RIGHT|Y=%1$"</v>
      </c>
      <c r="D742" s="1" t="str">
        <f aca="false">IF(ISBLANK(A742),"",C742)</f>
        <v> autonomy_manpower_share_tt: " $MODIFIER_AUTONOMY_MANPOWER_SHARE$: $RIGHT|Y=%1$"</v>
      </c>
    </row>
    <row r="743" customFormat="false" ht="13.8" hidden="false" customHeight="false" outlineLevel="0" collapsed="false">
      <c r="A743" s="1" t="s">
        <v>1329</v>
      </c>
      <c r="B743" s="1" t="s">
        <v>1330</v>
      </c>
      <c r="C743" s="1" t="str">
        <f aca="false">A743 &amp;" " &amp;"""" &amp;B743 &amp;""""</f>
        <v> MODIFIER_AUTONOMY_MANPOWER_SHARE_DESC:0 "Amount of manpower required by subject forces"</v>
      </c>
      <c r="D743" s="1" t="str">
        <f aca="false">IF(ISBLANK(A743),"",C743)</f>
        <v> MODIFIER_AUTONOMY_MANPOWER_SHARE_DESC:0 "Amount of manpower required by subject forces"</v>
      </c>
    </row>
    <row r="744" customFormat="false" ht="13.8" hidden="false" customHeight="false" outlineLevel="0" collapsed="false">
      <c r="A744" s="1" t="s">
        <v>1331</v>
      </c>
      <c r="B744" s="1" t="s">
        <v>1332</v>
      </c>
      <c r="C744" s="1" t="str">
        <f aca="false">A744 &amp;" " &amp;"""" &amp;B744 &amp;""""</f>
        <v> MODIFIER_TRADE_TO_OVERLORD_FACTOR:0 "Extra trade to overlord"</v>
      </c>
      <c r="D744" s="1" t="str">
        <f aca="false">IF(ISBLANK(A744),"",C744)</f>
        <v> MODIFIER_TRADE_TO_OVERLORD_FACTOR:0 "Extra trade to overlord"</v>
      </c>
    </row>
    <row r="745" customFormat="false" ht="13.8" hidden="false" customHeight="false" outlineLevel="0" collapsed="false">
      <c r="A745" s="1" t="s">
        <v>1333</v>
      </c>
      <c r="B745" s="1" t="s">
        <v>1334</v>
      </c>
      <c r="C745" s="1" t="str">
        <f aca="false">A745 &amp;" " &amp;"""" &amp;B745 &amp;""""</f>
        <v> MODIFIER_TRADE_TO_OVERLORD_FACTOR_DESC:0 "Extra produced recourses available for trade to overlord"</v>
      </c>
      <c r="D745" s="1" t="str">
        <f aca="false">IF(ISBLANK(A745),"",C745)</f>
        <v> MODIFIER_TRADE_TO_OVERLORD_FACTOR_DESC:0 "Extra produced recourses available for trade to overlord"</v>
      </c>
    </row>
    <row r="746" customFormat="false" ht="13.8" hidden="false" customHeight="false" outlineLevel="0" collapsed="false">
      <c r="A746" s="1" t="s">
        <v>1335</v>
      </c>
      <c r="C746" s="1" t="str">
        <f aca="false">A746 &amp;" " &amp;"""" &amp;B746 &amp;""""</f>
        <v> MODIFIER_TRADE_COST_FACTOR:1 "Overlord trade cost" ""</v>
      </c>
      <c r="D746" s="1" t="str">
        <f aca="false">IF(ISBLANK(A746),"",C746)</f>
        <v> MODIFIER_TRADE_COST_FACTOR:1 "Overlord trade cost" ""</v>
      </c>
    </row>
    <row r="747" customFormat="false" ht="13.8" hidden="false" customHeight="false" outlineLevel="0" collapsed="false">
      <c r="A747" s="1" t="s">
        <v>1336</v>
      </c>
      <c r="B747" s="1" t="s">
        <v>1337</v>
      </c>
      <c r="C747" s="1" t="str">
        <f aca="false">A747 &amp;" " &amp;"""" &amp;B747 &amp;""""</f>
        <v> MODIFIER_TRADE_COST_FACTOR_DESC:0 "Resources per factory in trade from subject to overlord"</v>
      </c>
      <c r="D747" s="1" t="str">
        <f aca="false">IF(ISBLANK(A747),"",C747)</f>
        <v> MODIFIER_TRADE_COST_FACTOR_DESC:0 "Resources per factory in trade from subject to overlord"</v>
      </c>
    </row>
    <row r="748" customFormat="false" ht="13.8" hidden="false" customHeight="false" outlineLevel="0" collapsed="false">
      <c r="A748" s="1" t="s">
        <v>1338</v>
      </c>
      <c r="B748" s="1" t="s">
        <v>1339</v>
      </c>
      <c r="C748" s="1" t="str">
        <f aca="false">A748 &amp;" " &amp;"""" &amp;B748 &amp;""""</f>
        <v> MODIFIER_CIC_TO_OVERLORD_FACTOR:0 "Civilian industry to overlord"</v>
      </c>
      <c r="D748" s="1" t="str">
        <f aca="false">IF(ISBLANK(A748),"",C748)</f>
        <v> MODIFIER_CIC_TO_OVERLORD_FACTOR:0 "Civilian industry to overlord"</v>
      </c>
    </row>
    <row r="749" customFormat="false" ht="13.8" hidden="false" customHeight="false" outlineLevel="0" collapsed="false">
      <c r="A749" s="1" t="s">
        <v>1340</v>
      </c>
      <c r="B749" s="1" t="s">
        <v>1341</v>
      </c>
      <c r="C749" s="1" t="str">
        <f aca="false">A749 &amp;" " &amp;"""" &amp;B749 &amp;""""</f>
        <v> cic_to_overlord_factor_tt: " $MODIFIER_CIC_TO_OVERLORD_FACTOR$: $RIGHT|Y=%1$"</v>
      </c>
      <c r="D749" s="1" t="str">
        <f aca="false">IF(ISBLANK(A749),"",C749)</f>
        <v> cic_to_overlord_factor_tt: " $MODIFIER_CIC_TO_OVERLORD_FACTOR$: $RIGHT|Y=%1$"</v>
      </c>
    </row>
    <row r="750" customFormat="false" ht="13.8" hidden="false" customHeight="false" outlineLevel="0" collapsed="false">
      <c r="A750" s="1" t="s">
        <v>1342</v>
      </c>
      <c r="B750" s="1" t="s">
        <v>1343</v>
      </c>
      <c r="C750" s="1" t="str">
        <f aca="false">A750 &amp;" " &amp;"""" &amp;B750 &amp;""""</f>
        <v> MODIFIER_CIC_TO_OVERLORD_FACTOR_DESC:0 "How many §Ycivilian§! factories are controlled by subjects overlord"</v>
      </c>
      <c r="D750" s="1" t="str">
        <f aca="false">IF(ISBLANK(A750),"",C750)</f>
        <v> MODIFIER_CIC_TO_OVERLORD_FACTOR_DESC:0 "How many §Ycivilian§! factories are controlled by subjects overlord"</v>
      </c>
    </row>
    <row r="751" customFormat="false" ht="13.8" hidden="false" customHeight="false" outlineLevel="0" collapsed="false">
      <c r="A751" s="1" t="s">
        <v>1344</v>
      </c>
      <c r="B751" s="1" t="s">
        <v>1345</v>
      </c>
      <c r="C751" s="1" t="str">
        <f aca="false">A751 &amp;" " &amp;"""" &amp;B751 &amp;""""</f>
        <v> MODIFIER_MIC_TO_OVERLORD_FACTOR:0 "Military industry to overlord"</v>
      </c>
      <c r="D751" s="1" t="str">
        <f aca="false">IF(ISBLANK(A751),"",C751)</f>
        <v> MODIFIER_MIC_TO_OVERLORD_FACTOR:0 "Military industry to overlord"</v>
      </c>
    </row>
    <row r="752" customFormat="false" ht="13.8" hidden="false" customHeight="false" outlineLevel="0" collapsed="false">
      <c r="A752" s="1" t="s">
        <v>1346</v>
      </c>
      <c r="B752" s="1" t="s">
        <v>1347</v>
      </c>
      <c r="C752" s="1" t="str">
        <f aca="false">A752 &amp;" " &amp;"""" &amp;B752 &amp;""""</f>
        <v> mic_to_overlord_factor_tt: " $MODIFIER_MIC_TO_OVERLORD_FACTOR$: $RIGHT|Y=%1$"</v>
      </c>
      <c r="D752" s="1" t="str">
        <f aca="false">IF(ISBLANK(A752),"",C752)</f>
        <v> mic_to_overlord_factor_tt: " $MODIFIER_MIC_TO_OVERLORD_FACTOR$: $RIGHT|Y=%1$"</v>
      </c>
    </row>
    <row r="753" customFormat="false" ht="13.8" hidden="false" customHeight="false" outlineLevel="0" collapsed="false">
      <c r="A753" s="1" t="s">
        <v>1348</v>
      </c>
      <c r="B753" s="1" t="s">
        <v>1349</v>
      </c>
      <c r="C753" s="1" t="str">
        <f aca="false">A753 &amp;" " &amp;"""" &amp;B753 &amp;""""</f>
        <v> MODIFIER_MIC_TO_OVERLORD_FACTOR_DESC:0 "How many §Ymilitary§! factories are controlled by subjects overlord"</v>
      </c>
      <c r="D753" s="1" t="str">
        <f aca="false">IF(ISBLANK(A753),"",C753)</f>
        <v> MODIFIER_MIC_TO_OVERLORD_FACTOR_DESC:0 "How many §Ymilitary§! factories are controlled by subjects overlord"</v>
      </c>
    </row>
    <row r="754" customFormat="false" ht="13.8" hidden="false" customHeight="false" outlineLevel="0" collapsed="false">
      <c r="A754" s="1" t="s">
        <v>1350</v>
      </c>
      <c r="B754" s="1" t="s">
        <v>1351</v>
      </c>
      <c r="C754" s="1" t="str">
        <f aca="false">A754 &amp;" " &amp;"""" &amp;B754 &amp;""""</f>
        <v> MODIFIER_AUTONOMY_GAIN_TRADE:0 "Freedom gain by trade"</v>
      </c>
      <c r="D754" s="1" t="str">
        <f aca="false">IF(ISBLANK(A754),"",C754)</f>
        <v> MODIFIER_AUTONOMY_GAIN_TRADE:0 "Freedom gain by trade"</v>
      </c>
    </row>
    <row r="755" customFormat="false" ht="13.8" hidden="false" customHeight="false" outlineLevel="0" collapsed="false">
      <c r="A755" s="1" t="s">
        <v>1352</v>
      </c>
      <c r="B755" s="1" t="s">
        <v>1353</v>
      </c>
      <c r="C755" s="1" t="str">
        <f aca="false">A755 &amp;" " &amp;"""" &amp;B755 &amp;""""</f>
        <v> MODIFIER_AUTONOMY_GAIN_TRADE_DESC:0 "Effect on freedom gained from trade"</v>
      </c>
      <c r="D755" s="1" t="str">
        <f aca="false">IF(ISBLANK(A755),"",C755)</f>
        <v> MODIFIER_AUTONOMY_GAIN_TRADE_DESC:0 "Effect on freedom gained from trade"</v>
      </c>
    </row>
    <row r="756" customFormat="false" ht="13.8" hidden="false" customHeight="false" outlineLevel="0" collapsed="false">
      <c r="A756" s="1" t="s">
        <v>1354</v>
      </c>
      <c r="B756" s="1" t="s">
        <v>1351</v>
      </c>
      <c r="C756" s="1" t="str">
        <f aca="false">A756 &amp;" " &amp;"""" &amp;B756 &amp;""""</f>
        <v> MODIFIER_AUTONOMY_GAIN_TRADE_FACTOR:0 "Freedom gain by trade"</v>
      </c>
      <c r="D756" s="1" t="str">
        <f aca="false">IF(ISBLANK(A756),"",C756)</f>
        <v> MODIFIER_AUTONOMY_GAIN_TRADE_FACTOR:0 "Freedom gain by trade"</v>
      </c>
    </row>
    <row r="757" customFormat="false" ht="13.8" hidden="false" customHeight="false" outlineLevel="0" collapsed="false">
      <c r="A757" s="1" t="s">
        <v>1355</v>
      </c>
      <c r="B757" s="1" t="s">
        <v>1353</v>
      </c>
      <c r="C757" s="1" t="str">
        <f aca="false">A757 &amp;" " &amp;"""" &amp;B757 &amp;""""</f>
        <v> MODIFIER_AUTONOMY_GAIN_TRADE_FACTOR_DESC:0 "Effect on freedom gained from trade"</v>
      </c>
      <c r="D757" s="1" t="str">
        <f aca="false">IF(ISBLANK(A757),"",C757)</f>
        <v> MODIFIER_AUTONOMY_GAIN_TRADE_FACTOR_DESC:0 "Effect on freedom gained from trade"</v>
      </c>
    </row>
    <row r="758" customFormat="false" ht="13.8" hidden="false" customHeight="false" outlineLevel="0" collapsed="false">
      <c r="A758" s="1" t="s">
        <v>1356</v>
      </c>
      <c r="B758" s="1" t="s">
        <v>1357</v>
      </c>
      <c r="C758" s="1" t="str">
        <f aca="false">A758 &amp;" " &amp;"""" &amp;B758 &amp;""""</f>
        <v> MODIFIER_AUTONOMY_GAIN_LL_TO_OVERLORD:0 "Freedom gain by lend lease to overlord"</v>
      </c>
      <c r="D758" s="1" t="str">
        <f aca="false">IF(ISBLANK(A758),"",C758)</f>
        <v> MODIFIER_AUTONOMY_GAIN_LL_TO_OVERLORD:0 "Freedom gain by lend lease to overlord"</v>
      </c>
    </row>
    <row r="759" customFormat="false" ht="13.8" hidden="false" customHeight="false" outlineLevel="0" collapsed="false">
      <c r="A759" s="1" t="s">
        <v>1358</v>
      </c>
      <c r="B759" s="1" t="s">
        <v>1359</v>
      </c>
      <c r="C759" s="1" t="str">
        <f aca="false">A759 &amp;" " &amp;"""" &amp;B759 &amp;""""</f>
        <v> MODIFIER_AUTONOMY_GAIN_LL_TO_OVERLORD_DESC:0 "Effect on freedom gained or lossed by subject from lend lease to overlord"</v>
      </c>
      <c r="D759" s="1" t="str">
        <f aca="false">IF(ISBLANK(A759),"",C759)</f>
        <v> MODIFIER_AUTONOMY_GAIN_LL_TO_OVERLORD_DESC:0 "Effect on freedom gained or lossed by subject from lend lease to overlord"</v>
      </c>
    </row>
    <row r="760" customFormat="false" ht="13.8" hidden="false" customHeight="false" outlineLevel="0" collapsed="false">
      <c r="A760" s="1" t="s">
        <v>1360</v>
      </c>
      <c r="B760" s="1" t="s">
        <v>1361</v>
      </c>
      <c r="C760" s="1" t="str">
        <f aca="false">A760 &amp;" " &amp;"""" &amp;B760 &amp;""""</f>
        <v> MODIFIER_AUTONOMY_GAIN_LL_TO_SUBJECT:0 "Freedom gain by subject from lend lease from overlord"</v>
      </c>
      <c r="D760" s="1" t="str">
        <f aca="false">IF(ISBLANK(A760),"",C760)</f>
        <v> MODIFIER_AUTONOMY_GAIN_LL_TO_SUBJECT:0 "Freedom gain by subject from lend lease from overlord"</v>
      </c>
    </row>
    <row r="761" customFormat="false" ht="13.8" hidden="false" customHeight="false" outlineLevel="0" collapsed="false">
      <c r="A761" s="1" t="s">
        <v>1362</v>
      </c>
      <c r="B761" s="1" t="s">
        <v>1363</v>
      </c>
      <c r="C761" s="1" t="str">
        <f aca="false">A761 &amp;" " &amp;"""" &amp;B761 &amp;""""</f>
        <v> MODIFIER_AUTONOMY_GAIN_LL_TO_SUBJECT_DESC:0 "Effect on freedom gained or lossed by subject from lend lease fromt overlord"</v>
      </c>
      <c r="D761" s="1" t="str">
        <f aca="false">IF(ISBLANK(A761),"",C761)</f>
        <v> MODIFIER_AUTONOMY_GAIN_LL_TO_SUBJECT_DESC:0 "Effect on freedom gained or lossed by subject from lend lease fromt overlord"</v>
      </c>
    </row>
    <row r="762" customFormat="false" ht="13.8" hidden="false" customHeight="false" outlineLevel="0" collapsed="false">
      <c r="A762" s="1" t="s">
        <v>1364</v>
      </c>
      <c r="B762" s="1" t="s">
        <v>1357</v>
      </c>
      <c r="C762" s="1" t="str">
        <f aca="false">A762 &amp;" " &amp;"""" &amp;B762 &amp;""""</f>
        <v> MODIFIER_AUTONOMY_GAIN_LL_TO_OVERLORD_FACTOR:0 "Freedom gain by lend lease to overlord"</v>
      </c>
      <c r="D762" s="1" t="str">
        <f aca="false">IF(ISBLANK(A762),"",C762)</f>
        <v> MODIFIER_AUTONOMY_GAIN_LL_TO_OVERLORD_FACTOR:0 "Freedom gain by lend lease to overlord"</v>
      </c>
    </row>
    <row r="763" customFormat="false" ht="13.8" hidden="false" customHeight="false" outlineLevel="0" collapsed="false">
      <c r="A763" s="1" t="s">
        <v>1365</v>
      </c>
      <c r="B763" s="1" t="s">
        <v>1359</v>
      </c>
      <c r="C763" s="1" t="str">
        <f aca="false">A763 &amp;" " &amp;"""" &amp;B763 &amp;""""</f>
        <v> MODIFIER_AUTONOMY_GAIN_LL_TO_OVERLORD_FACTOR_DESC:0 "Effect on freedom gained or lossed by subject from lend lease to overlord"</v>
      </c>
      <c r="D763" s="1" t="str">
        <f aca="false">IF(ISBLANK(A763),"",C763)</f>
        <v> MODIFIER_AUTONOMY_GAIN_LL_TO_OVERLORD_FACTOR_DESC:0 "Effect on freedom gained or lossed by subject from lend lease to overlord"</v>
      </c>
    </row>
    <row r="764" customFormat="false" ht="13.8" hidden="false" customHeight="false" outlineLevel="0" collapsed="false">
      <c r="A764" s="1" t="s">
        <v>1366</v>
      </c>
      <c r="B764" s="1" t="s">
        <v>1361</v>
      </c>
      <c r="C764" s="1" t="str">
        <f aca="false">A764 &amp;" " &amp;"""" &amp;B764 &amp;""""</f>
        <v> MODIFIER_AUTONOMY_GAIN_LL_TO_SUBJECT_FACTOR:0 "Freedom gain by subject from lend lease from overlord"</v>
      </c>
      <c r="D764" s="1" t="str">
        <f aca="false">IF(ISBLANK(A764),"",C764)</f>
        <v> MODIFIER_AUTONOMY_GAIN_LL_TO_SUBJECT_FACTOR:0 "Freedom gain by subject from lend lease from overlord"</v>
      </c>
    </row>
    <row r="765" customFormat="false" ht="13.8" hidden="false" customHeight="false" outlineLevel="0" collapsed="false">
      <c r="A765" s="1" t="s">
        <v>1367</v>
      </c>
      <c r="B765" s="1" t="s">
        <v>1363</v>
      </c>
      <c r="C765" s="1" t="str">
        <f aca="false">A765 &amp;" " &amp;"""" &amp;B765 &amp;""""</f>
        <v> MODIFIER_AUTONOMY_GAIN_LL_TO_SUBJECT_FACTOR_DESC:0 "Effect on freedom gained or lossed by subject from lend lease fromt overlord"</v>
      </c>
      <c r="D765" s="1" t="str">
        <f aca="false">IF(ISBLANK(A765),"",C765)</f>
        <v> MODIFIER_AUTONOMY_GAIN_LL_TO_SUBJECT_FACTOR_DESC:0 "Effect on freedom gained or lossed by subject from lend lease fromt overlord"</v>
      </c>
    </row>
    <row r="766" customFormat="false" ht="13.8" hidden="false" customHeight="false" outlineLevel="0" collapsed="false">
      <c r="A766" s="1" t="s">
        <v>1368</v>
      </c>
      <c r="B766" s="1" t="s">
        <v>1369</v>
      </c>
      <c r="C766" s="1" t="str">
        <f aca="false">A766 &amp;" " &amp;"""" &amp;B766 &amp;""""</f>
        <v> MODIFIER_AUTONOMY_GAIN_WARSCORE:0 "Freedom gain by war score"</v>
      </c>
      <c r="D766" s="1" t="str">
        <f aca="false">IF(ISBLANK(A766),"",C766)</f>
        <v> MODIFIER_AUTONOMY_GAIN_WARSCORE:0 "Freedom gain by war score"</v>
      </c>
    </row>
    <row r="767" customFormat="false" ht="13.8" hidden="false" customHeight="false" outlineLevel="0" collapsed="false">
      <c r="A767" s="1" t="s">
        <v>1370</v>
      </c>
      <c r="B767" s="1" t="s">
        <v>1371</v>
      </c>
      <c r="C767" s="1" t="str">
        <f aca="false">A767 &amp;" " &amp;"""" &amp;B767 &amp;""""</f>
        <v> MODIFIER_AUTONOMY_GAIN_WARSCORE_DESC:0 "Effect on freedom gained from war participation"</v>
      </c>
      <c r="D767" s="1" t="str">
        <f aca="false">IF(ISBLANK(A767),"",C767)</f>
        <v> MODIFIER_AUTONOMY_GAIN_WARSCORE_DESC:0 "Effect on freedom gained from war participation"</v>
      </c>
    </row>
    <row r="768" customFormat="false" ht="13.8" hidden="false" customHeight="false" outlineLevel="0" collapsed="false">
      <c r="A768" s="1" t="s">
        <v>1372</v>
      </c>
      <c r="B768" s="1" t="s">
        <v>1369</v>
      </c>
      <c r="C768" s="1" t="str">
        <f aca="false">A768 &amp;" " &amp;"""" &amp;B768 &amp;""""</f>
        <v> MODIFIER_AUTONOMY_GAIN_WARSCORE_FACTOR:0 "Freedom gain by war score"</v>
      </c>
      <c r="D768" s="1" t="str">
        <f aca="false">IF(ISBLANK(A768),"",C768)</f>
        <v> MODIFIER_AUTONOMY_GAIN_WARSCORE_FACTOR:0 "Freedom gain by war score"</v>
      </c>
    </row>
    <row r="769" customFormat="false" ht="13.8" hidden="false" customHeight="false" outlineLevel="0" collapsed="false">
      <c r="A769" s="1" t="s">
        <v>1373</v>
      </c>
      <c r="B769" s="1" t="s">
        <v>1371</v>
      </c>
      <c r="C769" s="1" t="str">
        <f aca="false">A769 &amp;" " &amp;"""" &amp;B769 &amp;""""</f>
        <v> MODIFIER_AUTONOMY_GAIN_WARSCORE_FACTOR_DESC:0 "Effect on freedom gained from war participation"</v>
      </c>
      <c r="D769" s="1" t="str">
        <f aca="false">IF(ISBLANK(A769),"",C769)</f>
        <v> MODIFIER_AUTONOMY_GAIN_WARSCORE_FACTOR_DESC:0 "Effect on freedom gained from war participation"</v>
      </c>
    </row>
    <row r="770" customFormat="false" ht="13.8" hidden="false" customHeight="false" outlineLevel="0" collapsed="false">
      <c r="A770" s="1" t="s">
        <v>1374</v>
      </c>
      <c r="B770" s="1" t="s">
        <v>1375</v>
      </c>
      <c r="C770" s="1" t="str">
        <f aca="false">A770 &amp;" " &amp;"""" &amp;B770 &amp;""""</f>
        <v> MODIFIER_RESEARCH_SHARING_PER_COUNTRY_BONUS:0 "Technology sharing bonus"</v>
      </c>
      <c r="D770" s="1" t="str">
        <f aca="false">IF(ISBLANK(A770),"",C770)</f>
        <v> MODIFIER_RESEARCH_SHARING_PER_COUNTRY_BONUS:0 "Technology sharing bonus"</v>
      </c>
    </row>
    <row r="771" customFormat="false" ht="13.8" hidden="false" customHeight="false" outlineLevel="0" collapsed="false">
      <c r="A771" s="1" t="s">
        <v>1376</v>
      </c>
      <c r="B771" s="1" t="s">
        <v>1375</v>
      </c>
      <c r="C771" s="1" t="str">
        <f aca="false">A771 &amp;" " &amp;"""" &amp;B771 &amp;""""</f>
        <v> MODIFIER_RESEARCH_SHARING_PER_COUNTRY_BONUS_FACTOR:0 "Technology sharing bonus"</v>
      </c>
      <c r="D771" s="1" t="str">
        <f aca="false">IF(ISBLANK(A771),"",C771)</f>
        <v> MODIFIER_RESEARCH_SHARING_PER_COUNTRY_BONUS_FACTOR:0 "Technology sharing bonus"</v>
      </c>
    </row>
    <row r="772" customFormat="false" ht="13.8" hidden="false" customHeight="false" outlineLevel="0" collapsed="false">
      <c r="A772" s="1" t="s">
        <v>1377</v>
      </c>
      <c r="B772" s="1" t="s">
        <v>1378</v>
      </c>
      <c r="C772" s="1" t="str">
        <f aca="false">A772 &amp;" " &amp;"""" &amp;B772 &amp;""""</f>
        <v> MODIFIER_CAN_MASTER_BUILD_FOR_US:0 "Master can build constructions on the subject's territory"</v>
      </c>
      <c r="D772" s="1" t="str">
        <f aca="false">IF(ISBLANK(A772),"",C772)</f>
        <v> MODIFIER_CAN_MASTER_BUILD_FOR_US:0 "Master can build constructions on the subject's territory"</v>
      </c>
    </row>
    <row r="773" customFormat="false" ht="13.8" hidden="false" customHeight="false" outlineLevel="0" collapsed="false">
      <c r="A773" s="1" t="s">
        <v>1379</v>
      </c>
      <c r="B773" s="1" t="s">
        <v>1380</v>
      </c>
      <c r="C773" s="1" t="str">
        <f aca="false">A773 &amp;" " &amp;"""" &amp;B773 &amp;""""</f>
        <v> MODIFIER_AUTONOMY_SUBJECT_GAIN:0 "Master impact"</v>
      </c>
      <c r="D773" s="1" t="str">
        <f aca="false">IF(ISBLANK(A773),"",C773)</f>
        <v> MODIFIER_AUTONOMY_SUBJECT_GAIN:0 "Master impact"</v>
      </c>
    </row>
    <row r="774" customFormat="false" ht="13.8" hidden="false" customHeight="false" outlineLevel="0" collapsed="false">
      <c r="A774" s="1" t="s">
        <v>1381</v>
      </c>
      <c r="B774" s="1" t="s">
        <v>1382</v>
      </c>
      <c r="C774" s="1" t="str">
        <f aca="false">A774 &amp;" " &amp;"""" &amp;B774 &amp;""""</f>
        <v> MODIFIER_CIVIL_WAR_INVOLVEMENT_TENSION:0 "Civil war involvement tension"</v>
      </c>
      <c r="D774" s="1" t="str">
        <f aca="false">IF(ISBLANK(A774),"",C774)</f>
        <v> MODIFIER_CIVIL_WAR_INVOLVEMENT_TENSION:0 "Civil war involvement tension"</v>
      </c>
    </row>
    <row r="775" customFormat="false" ht="13.8" hidden="false" customHeight="false" outlineLevel="0" collapsed="false">
      <c r="A775" s="1" t="s">
        <v>1383</v>
      </c>
      <c r="B775" s="1" t="s">
        <v>1384</v>
      </c>
      <c r="C775" s="1" t="str">
        <f aca="false">A775 &amp;" " &amp;"""" &amp;B775 &amp;""""</f>
        <v> MASTER_BUILDS_FREEDOM_EFFECT:0 "Autonomy effect from master building"</v>
      </c>
      <c r="D775" s="1" t="str">
        <f aca="false">IF(ISBLANK(A775),"",C775)</f>
        <v> MASTER_BUILDS_FREEDOM_EFFECT:0 "Autonomy effect from master building"</v>
      </c>
    </row>
    <row r="776" customFormat="false" ht="13.8" hidden="false" customHeight="false" outlineLevel="0" collapsed="false">
      <c r="A776" s="1" t="s">
        <v>1385</v>
      </c>
      <c r="B776" s="1" t="s">
        <v>1386</v>
      </c>
      <c r="C776" s="1" t="str">
        <f aca="false">A776 &amp;" " &amp;"""" &amp;B776 &amp;""""</f>
        <v> MASTER_BUILDS_FREEDOM_EFFECT_DESC:0 "Investments in the economy of a subject nation set back the progress made towards independence."</v>
      </c>
      <c r="D776" s="1" t="str">
        <f aca="false">IF(ISBLANK(A776),"",C776)</f>
        <v> MASTER_BUILDS_FREEDOM_EFFECT_DESC:0 "Investments in the economy of a subject nation set back the progress made towards independence."</v>
      </c>
    </row>
    <row r="777" customFormat="false" ht="13.8" hidden="false" customHeight="false" outlineLevel="0" collapsed="false">
      <c r="A777" s="1" t="s">
        <v>1387</v>
      </c>
      <c r="B777" s="1" t="s">
        <v>1388</v>
      </c>
      <c r="C777" s="1" t="str">
        <f aca="false">A777 &amp;" " &amp;"""" &amp;B777 &amp;""""</f>
        <v> MODIFIER_ARMY_LEADER_COST_FACTOR:0 "Army Leader Cost"</v>
      </c>
      <c r="D777" s="1" t="str">
        <f aca="false">IF(ISBLANK(A777),"",C777)</f>
        <v> MODIFIER_ARMY_LEADER_COST_FACTOR:0 "Army Leader Cost"</v>
      </c>
    </row>
    <row r="778" customFormat="false" ht="13.8" hidden="false" customHeight="false" outlineLevel="0" collapsed="false">
      <c r="A778" s="1" t="s">
        <v>1389</v>
      </c>
      <c r="B778" s="1" t="s">
        <v>1390</v>
      </c>
      <c r="C778" s="1" t="str">
        <f aca="false">A778 &amp;" " &amp;"""" &amp;B778 &amp;""""</f>
        <v> MODIFIER_ARMY_LEADER_COST_FACTOR_DESC:0 "Modifies the cost of army leaders"</v>
      </c>
      <c r="D778" s="1" t="str">
        <f aca="false">IF(ISBLANK(A778),"",C778)</f>
        <v> MODIFIER_ARMY_LEADER_COST_FACTOR_DESC:0 "Modifies the cost of army leaders"</v>
      </c>
    </row>
    <row r="779" customFormat="false" ht="13.8" hidden="false" customHeight="false" outlineLevel="0" collapsed="false">
      <c r="A779" s="1" t="s">
        <v>1391</v>
      </c>
      <c r="B779" s="1" t="s">
        <v>1392</v>
      </c>
      <c r="C779" s="1" t="str">
        <f aca="false">A779 &amp;" " &amp;"""" &amp;B779 &amp;""""</f>
        <v> MODIFIER_NAVY_LEADER_COST_FACTOR:0 "Navy Leader Cost"</v>
      </c>
      <c r="D779" s="1" t="str">
        <f aca="false">IF(ISBLANK(A779),"",C779)</f>
        <v> MODIFIER_NAVY_LEADER_COST_FACTOR:0 "Navy Leader Cost"</v>
      </c>
    </row>
    <row r="780" customFormat="false" ht="13.8" hidden="false" customHeight="false" outlineLevel="0" collapsed="false">
      <c r="A780" s="1" t="s">
        <v>1393</v>
      </c>
      <c r="B780" s="1" t="s">
        <v>1394</v>
      </c>
      <c r="C780" s="1" t="str">
        <f aca="false">A780 &amp;" " &amp;"""" &amp;B780 &amp;""""</f>
        <v> MODIFIER_NAVY_LEADER_COST_FACTOR_DESC:0 "Modifies the cost of navy leaders"</v>
      </c>
      <c r="D780" s="1" t="str">
        <f aca="false">IF(ISBLANK(A780),"",C780)</f>
        <v> MODIFIER_NAVY_LEADER_COST_FACTOR_DESC:0 "Modifies the cost of navy leaders"</v>
      </c>
    </row>
    <row r="781" customFormat="false" ht="13.8" hidden="false" customHeight="false" outlineLevel="0" collapsed="false">
      <c r="A781" s="1" t="s">
        <v>1395</v>
      </c>
      <c r="B781" s="1" t="s">
        <v>1396</v>
      </c>
      <c r="C781" s="1" t="str">
        <f aca="false">A781 &amp;" " &amp;"""" &amp;B781 &amp;""""</f>
        <v> navy_leader_cost_factor_tt: "$MODIFIER_NAVY_LEADER_COST_FACTOR$: $RIGHT|-=%1$"</v>
      </c>
      <c r="D781" s="1" t="str">
        <f aca="false">IF(ISBLANK(A781),"",C781)</f>
        <v> navy_leader_cost_factor_tt: "$MODIFIER_NAVY_LEADER_COST_FACTOR$: $RIGHT|-=%1$"</v>
      </c>
    </row>
    <row r="782" customFormat="false" ht="13.8" hidden="false" customHeight="false" outlineLevel="0" collapsed="false">
      <c r="A782" s="1" t="s">
        <v>1397</v>
      </c>
      <c r="B782" s="1" t="s">
        <v>1398</v>
      </c>
      <c r="C782" s="1" t="str">
        <f aca="false">A782 &amp;" " &amp;"""" &amp;B782 &amp;""""</f>
        <v> MODIFIER_MILITARY_LEADER_COST_FACTOR:0 "Military Leader Cost"</v>
      </c>
      <c r="D782" s="1" t="str">
        <f aca="false">IF(ISBLANK(A782),"",C782)</f>
        <v> MODIFIER_MILITARY_LEADER_COST_FACTOR:0 "Military Leader Cost"</v>
      </c>
    </row>
    <row r="783" customFormat="false" ht="13.8" hidden="false" customHeight="false" outlineLevel="0" collapsed="false">
      <c r="A783" s="1" t="s">
        <v>1399</v>
      </c>
      <c r="B783" s="1" t="s">
        <v>1400</v>
      </c>
      <c r="C783" s="1" t="str">
        <f aca="false">A783 &amp;" " &amp;"""" &amp;B783 &amp;""""</f>
        <v> MODIFIER_MILITARY_LEADER_COST_FACTOR_DESC:0 "Modifies the cost of military leaders"</v>
      </c>
      <c r="D783" s="1" t="str">
        <f aca="false">IF(ISBLANK(A783),"",C783)</f>
        <v> MODIFIER_MILITARY_LEADER_COST_FACTOR_DESC:0 "Modifies the cost of military leaders"</v>
      </c>
    </row>
    <row r="784" customFormat="false" ht="13.8" hidden="false" customHeight="false" outlineLevel="0" collapsed="false">
      <c r="A784" s="1" t="s">
        <v>1401</v>
      </c>
      <c r="B784" s="1" t="s">
        <v>1402</v>
      </c>
      <c r="C784" s="1" t="str">
        <f aca="false">A784 &amp;" " &amp;"""" &amp;B784 &amp;""""</f>
        <v> MODIFIER_AUTONOMY_GAIN:0 "Daily autonomy progress gain"</v>
      </c>
      <c r="D784" s="1" t="str">
        <f aca="false">IF(ISBLANK(A784),"",C784)</f>
        <v> MODIFIER_AUTONOMY_GAIN:0 "Daily autonomy progress gain"</v>
      </c>
    </row>
    <row r="785" customFormat="false" ht="13.8" hidden="false" customHeight="false" outlineLevel="0" collapsed="false">
      <c r="A785" s="1" t="s">
        <v>1403</v>
      </c>
      <c r="B785" s="1" t="s">
        <v>1404</v>
      </c>
      <c r="C785" s="1" t="str">
        <f aca="false">A785 &amp;" " &amp;"""" &amp;B785 &amp;""""</f>
        <v> autonomy_gain_tt: " $MODIFIER_AUTONOMY_GAIN$: $RIGHT|Y=%1$"</v>
      </c>
      <c r="D785" s="1" t="str">
        <f aca="false">IF(ISBLANK(A785),"",C785)</f>
        <v> autonomy_gain_tt: " $MODIFIER_AUTONOMY_GAIN$: $RIGHT|Y=%1$"</v>
      </c>
    </row>
    <row r="786" customFormat="false" ht="13.8" hidden="false" customHeight="false" outlineLevel="0" collapsed="false">
      <c r="A786" s="1" t="s">
        <v>1405</v>
      </c>
      <c r="C786" s="1" t="str">
        <f aca="false">A786 &amp;" " &amp;"""" &amp;B786 &amp;""""</f>
        <v> MODIFIER_ARMY_LEADER_START_LEVEL:1 "Starting level of new army leaders" ""</v>
      </c>
      <c r="D786" s="1" t="str">
        <f aca="false">IF(ISBLANK(A786),"",C786)</f>
        <v> MODIFIER_ARMY_LEADER_START_LEVEL:1 "Starting level of new army leaders" ""</v>
      </c>
    </row>
    <row r="787" customFormat="false" ht="13.8" hidden="false" customHeight="false" outlineLevel="0" collapsed="false">
      <c r="A787" s="1" t="s">
        <v>1406</v>
      </c>
      <c r="B787" s="1" t="s">
        <v>1407</v>
      </c>
      <c r="C787" s="1" t="str">
        <f aca="false">A787 &amp;" " &amp;"""" &amp;B787 &amp;""""</f>
        <v> MODIFIER_ARMY_LEADER_START_ATTACK_LEVEL:0 "Starting Attack skill level of new army leaders"</v>
      </c>
      <c r="D787" s="1" t="str">
        <f aca="false">IF(ISBLANK(A787),"",C787)</f>
        <v> MODIFIER_ARMY_LEADER_START_ATTACK_LEVEL:0 "Starting Attack skill level of new army leaders"</v>
      </c>
    </row>
    <row r="788" customFormat="false" ht="13.8" hidden="false" customHeight="false" outlineLevel="0" collapsed="false">
      <c r="A788" s="1" t="s">
        <v>1408</v>
      </c>
      <c r="B788" s="1" t="s">
        <v>1409</v>
      </c>
      <c r="C788" s="1" t="str">
        <f aca="false">A788 &amp;" " &amp;"""" &amp;B788 &amp;""""</f>
        <v> MODIFIER_ARMY_LEADER_START_DEFENSE_LEVEL:0 "Starting Defense skill level of new army leaders"</v>
      </c>
      <c r="D788" s="1" t="str">
        <f aca="false">IF(ISBLANK(A788),"",C788)</f>
        <v> MODIFIER_ARMY_LEADER_START_DEFENSE_LEVEL:0 "Starting Defense skill level of new army leaders"</v>
      </c>
    </row>
    <row r="789" customFormat="false" ht="13.8" hidden="false" customHeight="false" outlineLevel="0" collapsed="false">
      <c r="A789" s="1" t="s">
        <v>1410</v>
      </c>
      <c r="B789" s="1" t="s">
        <v>1411</v>
      </c>
      <c r="C789" s="1" t="str">
        <f aca="false">A789 &amp;" " &amp;"""" &amp;B789 &amp;""""</f>
        <v> MODIFIER_ARMY_LEADER_START_LOGISTICS_LEVEL:0 "Starting Logistics skill level of new army leaders"</v>
      </c>
      <c r="D789" s="1" t="str">
        <f aca="false">IF(ISBLANK(A789),"",C789)</f>
        <v> MODIFIER_ARMY_LEADER_START_LOGISTICS_LEVEL:0 "Starting Logistics skill level of new army leaders"</v>
      </c>
    </row>
    <row r="790" customFormat="false" ht="13.8" hidden="false" customHeight="false" outlineLevel="0" collapsed="false">
      <c r="A790" s="1" t="s">
        <v>1412</v>
      </c>
      <c r="B790" s="1" t="s">
        <v>1413</v>
      </c>
      <c r="C790" s="1" t="str">
        <f aca="false">A790 &amp;" " &amp;"""" &amp;B790 &amp;""""</f>
        <v> MODIFIER_ARMY_LEADER_START_PLANNING_LEVEL:0 "Starting Planning skill level of new army leaders"</v>
      </c>
      <c r="D790" s="1" t="str">
        <f aca="false">IF(ISBLANK(A790),"",C790)</f>
        <v> MODIFIER_ARMY_LEADER_START_PLANNING_LEVEL:0 "Starting Planning skill level of new army leaders"</v>
      </c>
    </row>
    <row r="791" customFormat="false" ht="13.8" hidden="false" customHeight="false" outlineLevel="0" collapsed="false">
      <c r="A791" s="1" t="s">
        <v>1414</v>
      </c>
      <c r="B791" s="1" t="s">
        <v>1415</v>
      </c>
      <c r="C791" s="1" t="str">
        <f aca="false">A791 &amp;" " &amp;"""" &amp;B791 &amp;""""</f>
        <v> MODIFIER_NAVY_LEADER_START_LEVEL:0 "Starting level of new navy leaders"</v>
      </c>
      <c r="D791" s="1" t="str">
        <f aca="false">IF(ISBLANK(A791),"",C791)</f>
        <v> MODIFIER_NAVY_LEADER_START_LEVEL:0 "Starting level of new navy leaders"</v>
      </c>
    </row>
    <row r="792" customFormat="false" ht="13.8" hidden="false" customHeight="false" outlineLevel="0" collapsed="false">
      <c r="A792" s="1" t="s">
        <v>1416</v>
      </c>
      <c r="B792" s="1" t="s">
        <v>1417</v>
      </c>
      <c r="C792" s="1" t="str">
        <f aca="false">A792 &amp;" " &amp;"""" &amp;B792 &amp;""""</f>
        <v> MODIFIER_NAVY_LEADER_START_ATTACK_LEVEL:0 "Starting Attack skill level of new navy leaders"</v>
      </c>
      <c r="D792" s="1" t="str">
        <f aca="false">IF(ISBLANK(A792),"",C792)</f>
        <v> MODIFIER_NAVY_LEADER_START_ATTACK_LEVEL:0 "Starting Attack skill level of new navy leaders"</v>
      </c>
    </row>
    <row r="793" customFormat="false" ht="13.8" hidden="false" customHeight="false" outlineLevel="0" collapsed="false">
      <c r="A793" s="1" t="s">
        <v>1418</v>
      </c>
      <c r="B793" s="1" t="s">
        <v>1419</v>
      </c>
      <c r="C793" s="1" t="str">
        <f aca="false">A793 &amp;" " &amp;"""" &amp;B793 &amp;""""</f>
        <v> MODIFIER_NAVY_LEADER_START_DEFENSE_LEVEL:0 "Starting Defense skill level of new navy leaders"</v>
      </c>
      <c r="D793" s="1" t="str">
        <f aca="false">IF(ISBLANK(A793),"",C793)</f>
        <v> MODIFIER_NAVY_LEADER_START_DEFENSE_LEVEL:0 "Starting Defense skill level of new navy leaders"</v>
      </c>
    </row>
    <row r="794" customFormat="false" ht="13.8" hidden="false" customHeight="false" outlineLevel="0" collapsed="false">
      <c r="A794" s="1" t="s">
        <v>1420</v>
      </c>
      <c r="B794" s="1" t="s">
        <v>1421</v>
      </c>
      <c r="C794" s="1" t="str">
        <f aca="false">A794 &amp;" " &amp;"""" &amp;B794 &amp;""""</f>
        <v> MODIFIER_NAVY_LEADER_START_MANEUVERING_LEVEL:0 "Starting Maneuvering skill level of new navy leaders"</v>
      </c>
      <c r="D794" s="1" t="str">
        <f aca="false">IF(ISBLANK(A794),"",C794)</f>
        <v> MODIFIER_NAVY_LEADER_START_MANEUVERING_LEVEL:0 "Starting Maneuvering skill level of new navy leaders"</v>
      </c>
    </row>
    <row r="795" customFormat="false" ht="13.8" hidden="false" customHeight="false" outlineLevel="0" collapsed="false">
      <c r="A795" s="1" t="s">
        <v>1422</v>
      </c>
      <c r="B795" s="1" t="s">
        <v>1423</v>
      </c>
      <c r="C795" s="1" t="str">
        <f aca="false">A795 &amp;" " &amp;"""" &amp;B795 &amp;""""</f>
        <v> MODIFIER_NAVY_LEADER_START_COORDINATION_LEVEL:0 "Starting Coordination skill level of new navy leaders"</v>
      </c>
      <c r="D795" s="1" t="str">
        <f aca="false">IF(ISBLANK(A795),"",C795)</f>
        <v> MODIFIER_NAVY_LEADER_START_COORDINATION_LEVEL:0 "Starting Coordination skill level of new navy leaders"</v>
      </c>
    </row>
    <row r="796" customFormat="false" ht="13.8" hidden="false" customHeight="false" outlineLevel="0" collapsed="false">
      <c r="A796" s="1" t="s">
        <v>1424</v>
      </c>
      <c r="B796" s="1" t="s">
        <v>1425</v>
      </c>
      <c r="C796" s="1" t="str">
        <f aca="false">A796 &amp;" " &amp;"""" &amp;B796 &amp;""""</f>
        <v> MODIFIER_NAVAL_NIGHT_ATTACK:0 "Night-time Attack"</v>
      </c>
      <c r="D796" s="1" t="str">
        <f aca="false">IF(ISBLANK(A796),"",C796)</f>
        <v> MODIFIER_NAVAL_NIGHT_ATTACK:0 "Night-time Attack"</v>
      </c>
    </row>
    <row r="797" customFormat="false" ht="13.8" hidden="false" customHeight="false" outlineLevel="0" collapsed="false">
      <c r="A797" s="1" t="s">
        <v>1426</v>
      </c>
      <c r="B797" s="1" t="s">
        <v>1427</v>
      </c>
      <c r="C797" s="1" t="str">
        <f aca="false">A797 &amp;" " &amp;"""" &amp;B797 &amp;""""</f>
        <v> MODIFIER_NAVAL_NIGHT_ATTACK_DESC:0 "Modifies the attack of all ships during night-time engagements"</v>
      </c>
      <c r="D797" s="1" t="str">
        <f aca="false">IF(ISBLANK(A797),"",C797)</f>
        <v> MODIFIER_NAVAL_NIGHT_ATTACK_DESC:0 "Modifies the attack of all ships during night-time engagements"</v>
      </c>
    </row>
    <row r="798" customFormat="false" ht="13.8" hidden="false" customHeight="false" outlineLevel="0" collapsed="false">
      <c r="A798" s="1" t="s">
        <v>1428</v>
      </c>
      <c r="B798" s="1" t="s">
        <v>1429</v>
      </c>
      <c r="C798" s="1" t="str">
        <f aca="false">A798 &amp;" " &amp;"""" &amp;B798 &amp;""""</f>
        <v> MODIFIER_NIGHT_SPOTTING_CHANCE:0 "Night-time Spotting"</v>
      </c>
      <c r="D798" s="1" t="str">
        <f aca="false">IF(ISBLANK(A798),"",C798)</f>
        <v> MODIFIER_NIGHT_SPOTTING_CHANCE:0 "Night-time Spotting"</v>
      </c>
    </row>
    <row r="799" customFormat="false" ht="13.8" hidden="false" customHeight="false" outlineLevel="0" collapsed="false">
      <c r="A799" s="1" t="s">
        <v>1430</v>
      </c>
      <c r="B799" s="1" t="s">
        <v>1431</v>
      </c>
      <c r="C799" s="1" t="str">
        <f aca="false">A799 &amp;" " &amp;"""" &amp;B799 &amp;""""</f>
        <v> MODIFIER_NIGHT_SPOTTING_CHANCE_MODIFIER:0 "Night-time Spotting Modifier:	"</v>
      </c>
      <c r="D799" s="1" t="str">
        <f aca="false">IF(ISBLANK(A799),"",C799)</f>
        <v> MODIFIER_NIGHT_SPOTTING_CHANCE_MODIFIER:0 "Night-time Spotting Modifier:	"</v>
      </c>
    </row>
    <row r="800" customFormat="false" ht="13.8" hidden="false" customHeight="false" outlineLevel="0" collapsed="false">
      <c r="A800" s="1" t="s">
        <v>1432</v>
      </c>
      <c r="B800" s="1" t="s">
        <v>1433</v>
      </c>
      <c r="C800" s="1" t="str">
        <f aca="false">A800 &amp;" " &amp;"""" &amp;B800 &amp;""""</f>
        <v> MODIFIER_NIGHT_SPOTTING_CHANCE_DESC:0 "Modifies the spotting chance of enemy vessels during night-time"</v>
      </c>
      <c r="D800" s="1" t="str">
        <f aca="false">IF(ISBLANK(A800),"",C800)</f>
        <v> MODIFIER_NIGHT_SPOTTING_CHANCE_DESC:0 "Modifies the spotting chance of enemy vessels during night-time"</v>
      </c>
    </row>
    <row r="801" customFormat="false" ht="13.8" hidden="false" customHeight="false" outlineLevel="0" collapsed="false">
      <c r="A801" s="1" t="s">
        <v>1434</v>
      </c>
      <c r="B801" s="1" t="s">
        <v>1435</v>
      </c>
      <c r="C801" s="1" t="str">
        <f aca="false">A801 &amp;" " &amp;"""" &amp;B801 &amp;""""</f>
        <v> MODIFIER_NAVAL_RETREAT_CHANCE_AFTER_INITIAL_COMBAT:0 "Retreat chance after initial stage:	"</v>
      </c>
      <c r="D801" s="1" t="str">
        <f aca="false">IF(ISBLANK(A801),"",C801)</f>
        <v> MODIFIER_NAVAL_RETREAT_CHANCE_AFTER_INITIAL_COMBAT:0 "Retreat chance after initial stage:	"</v>
      </c>
    </row>
    <row r="802" customFormat="false" ht="13.8" hidden="false" customHeight="false" outlineLevel="0" collapsed="false">
      <c r="A802" s="1" t="s">
        <v>1436</v>
      </c>
      <c r="C802" s="1" t="str">
        <f aca="false">A802 &amp;" " &amp;"""" &amp;B802 &amp;""""</f>
        <v> MODIFIER_NAVAL_RETREAT_CHANCE_AFTER_INITIAL_COMBAT_DESC:1 "Alter the chances of the enemy leaving the combat when it decides to, if at least $HOURS$§Yh§! of combat have passed." ""</v>
      </c>
      <c r="D802" s="1" t="str">
        <f aca="false">IF(ISBLANK(A802),"",C802)</f>
        <v> MODIFIER_NAVAL_RETREAT_CHANCE_AFTER_INITIAL_COMBAT_DESC:1 "Alter the chances of the enemy leaving the combat when it decides to, if at least $HOURS$§Yh§! of combat have passed." ""</v>
      </c>
    </row>
    <row r="803" customFormat="false" ht="13.8" hidden="false" customHeight="false" outlineLevel="0" collapsed="false">
      <c r="A803" s="1" t="s">
        <v>1437</v>
      </c>
      <c r="B803" s="1" t="s">
        <v>1438</v>
      </c>
      <c r="C803" s="1" t="str">
        <f aca="false">A803 &amp;" " &amp;"""" &amp;B803 &amp;""""</f>
        <v> MODIFIER_NAVAL_RETREAT_SPEED_AFTER_INITIAL_COMBAT:0 "Retreat Speed after initial stage:	"</v>
      </c>
      <c r="D803" s="1" t="str">
        <f aca="false">IF(ISBLANK(A803),"",C803)</f>
        <v> MODIFIER_NAVAL_RETREAT_SPEED_AFTER_INITIAL_COMBAT:0 "Retreat Speed after initial stage:	"</v>
      </c>
    </row>
    <row r="804" customFormat="false" ht="13.8" hidden="false" customHeight="false" outlineLevel="0" collapsed="false">
      <c r="A804" s="1" t="s">
        <v>1439</v>
      </c>
      <c r="B804" s="1" t="s">
        <v>1440</v>
      </c>
      <c r="C804" s="1" t="str">
        <f aca="false">A804 &amp;" " &amp;"""" &amp;B804 &amp;""""</f>
        <v> MODIFIER_NAVAL_ENEMY_POSITIONING_IN_INITIAL_ATTACK:0 "Enemy defending positioning in initial attack:	"</v>
      </c>
      <c r="D804" s="1" t="str">
        <f aca="false">IF(ISBLANK(A804),"",C804)</f>
        <v> MODIFIER_NAVAL_ENEMY_POSITIONING_IN_INITIAL_ATTACK:0 "Enemy defending positioning in initial attack:	"</v>
      </c>
    </row>
    <row r="805" customFormat="false" ht="13.8" hidden="false" customHeight="false" outlineLevel="0" collapsed="false">
      <c r="A805" s="1" t="s">
        <v>1441</v>
      </c>
      <c r="B805" s="1" t="s">
        <v>1442</v>
      </c>
      <c r="C805" s="1" t="str">
        <f aca="false">A805 &amp;" " &amp;"""" &amp;B805 &amp;""""</f>
        <v> MODIFIER_INDUSTRY_FREE_REPAIR_FACTOR:0 "Free repair"</v>
      </c>
      <c r="D805" s="1" t="str">
        <f aca="false">IF(ISBLANK(A805),"",C805)</f>
        <v> MODIFIER_INDUSTRY_FREE_REPAIR_FACTOR:0 "Free repair"</v>
      </c>
    </row>
    <row r="806" customFormat="false" ht="13.8" hidden="false" customHeight="false" outlineLevel="0" collapsed="false">
      <c r="A806" s="1" t="s">
        <v>1443</v>
      </c>
      <c r="B806" s="1" t="s">
        <v>1444</v>
      </c>
      <c r="C806" s="1" t="str">
        <f aca="false">A806 &amp;" " &amp;"""" &amp;B806 &amp;""""</f>
        <v> MODIFIER_MASTER_BUILD_AUTONOMY_FACTOR:0 "Autonomy from building"</v>
      </c>
      <c r="D806" s="1" t="str">
        <f aca="false">IF(ISBLANK(A806),"",C806)</f>
        <v> MODIFIER_MASTER_BUILD_AUTONOMY_FACTOR:0 "Autonomy from building"</v>
      </c>
    </row>
    <row r="807" customFormat="false" ht="13.8" hidden="false" customHeight="false" outlineLevel="0" collapsed="false">
      <c r="A807" s="1" t="s">
        <v>1445</v>
      </c>
      <c r="B807" s="1" t="s">
        <v>1446</v>
      </c>
      <c r="C807" s="1" t="str">
        <f aca="false">A807 &amp;" " &amp;"""" &amp;B807 &amp;""""</f>
        <v> MODIFIER_LOCAL_NON_CORE_MANPOWER:0 "Local Non-core Manpower"</v>
      </c>
      <c r="D807" s="1" t="str">
        <f aca="false">IF(ISBLANK(A807),"",C807)</f>
        <v> MODIFIER_LOCAL_NON_CORE_MANPOWER:0 "Local Non-core Manpower"</v>
      </c>
    </row>
    <row r="808" customFormat="false" ht="13.8" hidden="false" customHeight="false" outlineLevel="0" collapsed="false">
      <c r="A808" s="1" t="s">
        <v>1447</v>
      </c>
      <c r="B808" s="1" t="s">
        <v>1448</v>
      </c>
      <c r="C808" s="1" t="str">
        <f aca="false">A808 &amp;" " &amp;"""" &amp;B808 &amp;""""</f>
        <v> MODIFIER_GLOBAL_NON_CORE_MANPOWER:0 "Non-core Manpower"</v>
      </c>
      <c r="D808" s="1" t="str">
        <f aca="false">IF(ISBLANK(A808),"",C808)</f>
        <v> MODIFIER_GLOBAL_NON_CORE_MANPOWER:0 "Non-core Manpower"</v>
      </c>
    </row>
    <row r="809" customFormat="false" ht="13.8" hidden="false" customHeight="false" outlineLevel="0" collapsed="false">
      <c r="A809" s="1" t="s">
        <v>1449</v>
      </c>
      <c r="B809" s="1" t="s">
        <v>1450</v>
      </c>
      <c r="C809" s="1" t="str">
        <f aca="false">A809 &amp;" " &amp;"""" &amp;B809 &amp;""""</f>
        <v> MODIFIER_MOBILIZATION_SPEED:0 "Mobilization speed"</v>
      </c>
      <c r="D809" s="1" t="str">
        <f aca="false">IF(ISBLANK(A809),"",C809)</f>
        <v> MODIFIER_MOBILIZATION_SPEED:0 "Mobilization speed"</v>
      </c>
    </row>
    <row r="810" customFormat="false" ht="13.8" hidden="false" customHeight="false" outlineLevel="0" collapsed="false">
      <c r="A810" s="1" t="s">
        <v>1451</v>
      </c>
      <c r="B810" s="1" t="s">
        <v>1452</v>
      </c>
      <c r="C810" s="1" t="str">
        <f aca="false">A810 &amp;" " &amp;"""" &amp;B810 &amp;""""</f>
        <v> mobilization_speed_tt: " $MODIFIER_MOBILIZATION_SPEED$: $RIGHT|+=%1$"</v>
      </c>
      <c r="D810" s="1" t="str">
        <f aca="false">IF(ISBLANK(A810),"",C810)</f>
        <v> mobilization_speed_tt: " $MODIFIER_MOBILIZATION_SPEED$: $RIGHT|+=%1$"</v>
      </c>
    </row>
    <row r="811" customFormat="false" ht="13.8" hidden="false" customHeight="false" outlineLevel="0" collapsed="false">
      <c r="A811" s="1" t="s">
        <v>1453</v>
      </c>
      <c r="B811" s="1" t="s">
        <v>1454</v>
      </c>
      <c r="C811" s="1" t="str">
        <f aca="false">A811 &amp;" " &amp;"""" &amp;B811 &amp;""""</f>
        <v> MODIFIER_IMPROVE_RELATIONS_MAINTAIN_COST_FACTOR:0 "Improve relations maintain cost"</v>
      </c>
      <c r="D811" s="1" t="str">
        <f aca="false">IF(ISBLANK(A811),"",C811)</f>
        <v> MODIFIER_IMPROVE_RELATIONS_MAINTAIN_COST_FACTOR:0 "Improve relations maintain cost"</v>
      </c>
    </row>
    <row r="812" customFormat="false" ht="13.8" hidden="false" customHeight="false" outlineLevel="0" collapsed="false">
      <c r="A812" s="1" t="s">
        <v>1455</v>
      </c>
      <c r="C812" s="1" t="str">
        <f aca="false">A812 &amp;" " &amp;"""" &amp;B812 &amp;""""</f>
        <v> MODIFIER_LICENSE_PURCHASE_COST:1 "License purchase cost" ""</v>
      </c>
      <c r="D812" s="1" t="str">
        <f aca="false">IF(ISBLANK(A812),"",C812)</f>
        <v> MODIFIER_LICENSE_PURCHASE_COST:1 "License purchase cost" ""</v>
      </c>
    </row>
    <row r="813" customFormat="false" ht="13.8" hidden="false" customHeight="false" outlineLevel="0" collapsed="false">
      <c r="A813" s="1" t="s">
        <v>1456</v>
      </c>
      <c r="B813" s="1" t="s">
        <v>1457</v>
      </c>
      <c r="C813" s="1" t="str">
        <f aca="false">A813 &amp;" " &amp;"""" &amp;B813 &amp;""""</f>
        <v> MODIFIER_LICENSE_AIR_PURCHASE_COST:0 "Air license purchase cost"</v>
      </c>
      <c r="D813" s="1" t="str">
        <f aca="false">IF(ISBLANK(A813),"",C813)</f>
        <v> MODIFIER_LICENSE_AIR_PURCHASE_COST:0 "Air license purchase cost"</v>
      </c>
    </row>
    <row r="814" customFormat="false" ht="13.8" hidden="false" customHeight="false" outlineLevel="0" collapsed="false">
      <c r="A814" s="1" t="s">
        <v>1458</v>
      </c>
      <c r="B814" s="1" t="s">
        <v>1459</v>
      </c>
      <c r="C814" s="1" t="str">
        <f aca="false">A814 &amp;" " &amp;"""" &amp;B814 &amp;""""</f>
        <v> license_air_purchase_cost_tt: " $MODIFIER_LICENSE_AIR_PURCHASE_COST$: $RIGHT|-=%1$"</v>
      </c>
      <c r="D814" s="1" t="str">
        <f aca="false">IF(ISBLANK(A814),"",C814)</f>
        <v> license_air_purchase_cost_tt: " $MODIFIER_LICENSE_AIR_PURCHASE_COST$: $RIGHT|-=%1$"</v>
      </c>
    </row>
    <row r="815" customFormat="false" ht="13.8" hidden="false" customHeight="false" outlineLevel="0" collapsed="false">
      <c r="A815" s="1" t="s">
        <v>1460</v>
      </c>
      <c r="B815" s="1" t="s">
        <v>1461</v>
      </c>
      <c r="C815" s="1" t="str">
        <f aca="false">A815 &amp;" " &amp;"""" &amp;B815 &amp;""""</f>
        <v> MODIFIER_LICENSE_INFANTRY_PURCHASE_COST:0 "Infantry license purchase cost"</v>
      </c>
      <c r="D815" s="1" t="str">
        <f aca="false">IF(ISBLANK(A815),"",C815)</f>
        <v> MODIFIER_LICENSE_INFANTRY_PURCHASE_COST:0 "Infantry license purchase cost"</v>
      </c>
    </row>
    <row r="816" customFormat="false" ht="13.8" hidden="false" customHeight="false" outlineLevel="0" collapsed="false">
      <c r="A816" s="1" t="s">
        <v>1462</v>
      </c>
      <c r="B816" s="1" t="s">
        <v>1463</v>
      </c>
      <c r="C816" s="1" t="str">
        <f aca="false">A816 &amp;" " &amp;"""" &amp;B816 &amp;""""</f>
        <v> MODIFIER_LICENSE_ARMOR_PURCHASE_COST:0 "Armor license purchase cost"</v>
      </c>
      <c r="D816" s="1" t="str">
        <f aca="false">IF(ISBLANK(A816),"",C816)</f>
        <v> MODIFIER_LICENSE_ARMOR_PURCHASE_COST:0 "Armor license purchase cost"</v>
      </c>
    </row>
    <row r="817" customFormat="false" ht="13.8" hidden="false" customHeight="false" outlineLevel="0" collapsed="false">
      <c r="A817" s="1" t="s">
        <v>1464</v>
      </c>
      <c r="B817" s="1" t="s">
        <v>1465</v>
      </c>
      <c r="C817" s="1" t="str">
        <f aca="false">A817 &amp;" " &amp;"""" &amp;B817 &amp;""""</f>
        <v> MODIFIER_LICENSE_NAVAL_PURCHASE_COST:0 "Naval license purchase cost"</v>
      </c>
      <c r="D817" s="1" t="str">
        <f aca="false">IF(ISBLANK(A817),"",C817)</f>
        <v> MODIFIER_LICENSE_NAVAL_PURCHASE_COST:0 "Naval license purchase cost"</v>
      </c>
    </row>
    <row r="818" customFormat="false" ht="13.8" hidden="false" customHeight="false" outlineLevel="0" collapsed="false">
      <c r="A818" s="1" t="s">
        <v>1466</v>
      </c>
      <c r="B818" s="1" t="s">
        <v>1467</v>
      </c>
      <c r="C818" s="1" t="str">
        <f aca="false">A818 &amp;" " &amp;"""" &amp;B818 &amp;""""</f>
        <v> MODIFIER_LICENSE_PRODUCTION_SPEED:0 "License production speed"</v>
      </c>
      <c r="D818" s="1" t="str">
        <f aca="false">IF(ISBLANK(A818),"",C818)</f>
        <v> MODIFIER_LICENSE_PRODUCTION_SPEED:0 "License production speed"</v>
      </c>
    </row>
    <row r="819" customFormat="false" ht="13.8" hidden="false" customHeight="false" outlineLevel="0" collapsed="false">
      <c r="A819" s="1" t="s">
        <v>1468</v>
      </c>
      <c r="C819" s="1" t="str">
        <f aca="false">A819 &amp;" " &amp;"""" &amp;B819 &amp;""""</f>
        <v> MODIFIER_LICENSE_TECH_DIFFERENCE_SPEED:1 "License production speed from technology difference" ""</v>
      </c>
      <c r="D819" s="1" t="str">
        <f aca="false">IF(ISBLANK(A819),"",C819)</f>
        <v> MODIFIER_LICENSE_TECH_DIFFERENCE_SPEED:1 "License production speed from technology difference" ""</v>
      </c>
    </row>
    <row r="820" customFormat="false" ht="13.8" hidden="false" customHeight="false" outlineLevel="0" collapsed="false">
      <c r="A820" s="1" t="s">
        <v>1469</v>
      </c>
      <c r="B820" s="1" t="s">
        <v>1470</v>
      </c>
      <c r="C820" s="1" t="str">
        <f aca="false">A820 &amp;" " &amp;"""" &amp;B820 &amp;""""</f>
        <v> MODIFIER_LICENSE_INFANTRY_EQ_TECH_DIFFERENCE_SPEED_FACTOR:0 "License production speed from technology difference for Infantry Equipment"</v>
      </c>
      <c r="D820" s="1" t="str">
        <f aca="false">IF(ISBLANK(A820),"",C820)</f>
        <v> MODIFIER_LICENSE_INFANTRY_EQ_TECH_DIFFERENCE_SPEED_FACTOR:0 "License production speed from technology difference for Infantry Equipment"</v>
      </c>
    </row>
    <row r="821" customFormat="false" ht="13.8" hidden="false" customHeight="false" outlineLevel="0" collapsed="false">
      <c r="A821" s="1" t="s">
        <v>1471</v>
      </c>
      <c r="B821" s="1" t="s">
        <v>1472</v>
      </c>
      <c r="C821" s="1" t="str">
        <f aca="false">A821 &amp;" " &amp;"""" &amp;B821 &amp;""""</f>
        <v> MODIFIER_LICENSE_ARTILLERY_EQ_TECH_DIFFERENCE_SPEED_FACTOR:0 "License production speed from technology difference for Artillery Equipment"</v>
      </c>
      <c r="D821" s="1" t="str">
        <f aca="false">IF(ISBLANK(A821),"",C821)</f>
        <v> MODIFIER_LICENSE_ARTILLERY_EQ_TECH_DIFFERENCE_SPEED_FACTOR:0 "License production speed from technology difference for Artillery Equipment"</v>
      </c>
    </row>
    <row r="822" customFormat="false" ht="13.8" hidden="false" customHeight="false" outlineLevel="0" collapsed="false">
      <c r="A822" s="1" t="s">
        <v>1473</v>
      </c>
      <c r="B822" s="1" t="s">
        <v>1474</v>
      </c>
      <c r="C822" s="1" t="str">
        <f aca="false">A822 &amp;" " &amp;"""" &amp;B822 &amp;""""</f>
        <v> MODIFIER_LICENSE_LIGHT_TANK_EQ_TECH_DIFFERENCE_SPEED_FACTOR:0 "License production speed from technology difference for Light Tank Equipment"</v>
      </c>
      <c r="D822" s="1" t="str">
        <f aca="false">IF(ISBLANK(A822),"",C822)</f>
        <v> MODIFIER_LICENSE_LIGHT_TANK_EQ_TECH_DIFFERENCE_SPEED_FACTOR:0 "License production speed from technology difference for Light Tank Equipment"</v>
      </c>
    </row>
    <row r="823" customFormat="false" ht="13.8" hidden="false" customHeight="false" outlineLevel="0" collapsed="false">
      <c r="A823" s="1" t="s">
        <v>1475</v>
      </c>
      <c r="B823" s="1" t="s">
        <v>1476</v>
      </c>
      <c r="C823" s="1" t="str">
        <f aca="false">A823 &amp;" " &amp;"""" &amp;B823 &amp;""""</f>
        <v> MODIFIER_LICENSE_ANTI_TANK_EQ_TECH_DIFFERENCE_SPEED_FACTOR:0 "License production speed from technology difference for Anti-Tank Equipment"</v>
      </c>
      <c r="D823" s="1" t="str">
        <f aca="false">IF(ISBLANK(A823),"",C823)</f>
        <v> MODIFIER_LICENSE_ANTI_TANK_EQ_TECH_DIFFERENCE_SPEED_FACTOR:0 "License production speed from technology difference for Anti-Tank Equipment"</v>
      </c>
    </row>
    <row r="824" customFormat="false" ht="13.8" hidden="false" customHeight="false" outlineLevel="0" collapsed="false">
      <c r="A824" s="1" t="s">
        <v>1477</v>
      </c>
      <c r="B824" s="1" t="s">
        <v>1478</v>
      </c>
      <c r="C824" s="1" t="str">
        <f aca="false">A824 &amp;" " &amp;"""" &amp;B824 &amp;""""</f>
        <v> MODIFIER_LICENSE_INFANTRY_EQ_PRODUCTION_SPEED_FACTOR:0 "License production speed for Infantry Equipment"</v>
      </c>
      <c r="D824" s="1" t="str">
        <f aca="false">IF(ISBLANK(A824),"",C824)</f>
        <v> MODIFIER_LICENSE_INFANTRY_EQ_PRODUCTION_SPEED_FACTOR:0 "License production speed for Infantry Equipment"</v>
      </c>
    </row>
    <row r="825" customFormat="false" ht="13.8" hidden="false" customHeight="false" outlineLevel="0" collapsed="false">
      <c r="A825" s="1" t="s">
        <v>1479</v>
      </c>
      <c r="B825" s="1" t="s">
        <v>1480</v>
      </c>
      <c r="C825" s="1" t="str">
        <f aca="false">A825 &amp;" " &amp;"""" &amp;B825 &amp;""""</f>
        <v> MODIFIER_LICENSE_ARTILLERY_EQ_PRODUCTION_SPEED_FACTOR:0 "License production speed for Artillery Equipment"</v>
      </c>
      <c r="D825" s="1" t="str">
        <f aca="false">IF(ISBLANK(A825),"",C825)</f>
        <v> MODIFIER_LICENSE_ARTILLERY_EQ_PRODUCTION_SPEED_FACTOR:0 "License production speed for Artillery Equipment"</v>
      </c>
    </row>
    <row r="826" customFormat="false" ht="13.8" hidden="false" customHeight="false" outlineLevel="0" collapsed="false">
      <c r="A826" s="1" t="s">
        <v>1481</v>
      </c>
      <c r="B826" s="1" t="s">
        <v>1482</v>
      </c>
      <c r="C826" s="1" t="str">
        <f aca="false">A826 &amp;" " &amp;"""" &amp;B826 &amp;""""</f>
        <v> MODIFIER_LICENSE_LIGHT_TANK_EQ_PRODUCTION_SPEED_FACTOR:0 "License production speed for Light Tank Equipment"</v>
      </c>
      <c r="D826" s="1" t="str">
        <f aca="false">IF(ISBLANK(A826),"",C826)</f>
        <v> MODIFIER_LICENSE_LIGHT_TANK_EQ_PRODUCTION_SPEED_FACTOR:0 "License production speed for Light Tank Equipment"</v>
      </c>
    </row>
    <row r="827" customFormat="false" ht="13.8" hidden="false" customHeight="false" outlineLevel="0" collapsed="false">
      <c r="A827" s="1" t="s">
        <v>1483</v>
      </c>
      <c r="B827" s="1" t="s">
        <v>1484</v>
      </c>
      <c r="C827" s="1" t="str">
        <f aca="false">A827 &amp;" " &amp;"""" &amp;B827 &amp;""""</f>
        <v> MODIFIER_LICENSE_ANTI_TANK_EQ_PRODUCTION_SPEED_FACTOR:0 "License production speed for Anti-Tank Equipment"</v>
      </c>
      <c r="D827" s="1" t="str">
        <f aca="false">IF(ISBLANK(A827),"",C827)</f>
        <v> MODIFIER_LICENSE_ANTI_TANK_EQ_PRODUCTION_SPEED_FACTOR:0 "License production speed for Anti-Tank Equipment"</v>
      </c>
    </row>
    <row r="828" customFormat="false" ht="13.8" hidden="false" customHeight="false" outlineLevel="0" collapsed="false">
      <c r="A828" s="1" t="s">
        <v>1485</v>
      </c>
      <c r="B828" s="1" t="s">
        <v>1486</v>
      </c>
      <c r="C828" s="1" t="str">
        <f aca="false">A828 &amp;" " &amp;"""" &amp;B828 &amp;""""</f>
        <v> MODIFIER_LICENSE_INFANTRY_EQ_COST_FACTOR:0 "License purchase cost for Infantry Equipment"</v>
      </c>
      <c r="D828" s="1" t="str">
        <f aca="false">IF(ISBLANK(A828),"",C828)</f>
        <v> MODIFIER_LICENSE_INFANTRY_EQ_COST_FACTOR:0 "License purchase cost for Infantry Equipment"</v>
      </c>
    </row>
    <row r="829" customFormat="false" ht="13.8" hidden="false" customHeight="false" outlineLevel="0" collapsed="false">
      <c r="A829" s="1" t="s">
        <v>1487</v>
      </c>
      <c r="B829" s="1" t="s">
        <v>1488</v>
      </c>
      <c r="C829" s="1" t="str">
        <f aca="false">A829 &amp;" " &amp;"""" &amp;B829 &amp;""""</f>
        <v> MODIFIER_LICENSE_ARTILLERY_EQ_COST_FACTOR:0 "License purchase cost for Artillery Equipment"</v>
      </c>
      <c r="D829" s="1" t="str">
        <f aca="false">IF(ISBLANK(A829),"",C829)</f>
        <v> MODIFIER_LICENSE_ARTILLERY_EQ_COST_FACTOR:0 "License purchase cost for Artillery Equipment"</v>
      </c>
    </row>
    <row r="830" customFormat="false" ht="13.8" hidden="false" customHeight="false" outlineLevel="0" collapsed="false">
      <c r="A830" s="1" t="s">
        <v>1489</v>
      </c>
      <c r="B830" s="1" t="s">
        <v>1490</v>
      </c>
      <c r="C830" s="1" t="str">
        <f aca="false">A830 &amp;" " &amp;"""" &amp;B830 &amp;""""</f>
        <v> MODIFIER_LICENSE_LIGHT_TANK_EQ_COST_FACTOR:0 "License purchase cost for Light Tank Equipment"</v>
      </c>
      <c r="D830" s="1" t="str">
        <f aca="false">IF(ISBLANK(A830),"",C830)</f>
        <v> MODIFIER_LICENSE_LIGHT_TANK_EQ_COST_FACTOR:0 "License purchase cost for Light Tank Equipment"</v>
      </c>
    </row>
    <row r="831" customFormat="false" ht="13.8" hidden="false" customHeight="false" outlineLevel="0" collapsed="false">
      <c r="A831" s="1" t="s">
        <v>1491</v>
      </c>
      <c r="B831" s="1" t="s">
        <v>1492</v>
      </c>
      <c r="C831" s="1" t="str">
        <f aca="false">A831 &amp;" " &amp;"""" &amp;B831 &amp;""""</f>
        <v> MODIFIER_LICENSE_ANTI_TANK_EQ_COST_FACTOR:0 "License purchase cost for Anti-Tank Equipment"</v>
      </c>
      <c r="D831" s="1" t="str">
        <f aca="false">IF(ISBLANK(A831),"",C831)</f>
        <v> MODIFIER_LICENSE_ANTI_TANK_EQ_COST_FACTOR:0 "License purchase cost for Anti-Tank Equipment"</v>
      </c>
    </row>
    <row r="832" customFormat="false" ht="13.8" hidden="false" customHeight="false" outlineLevel="0" collapsed="false">
      <c r="A832" s="1" t="s">
        <v>1493</v>
      </c>
      <c r="C832" s="1" t="str">
        <f aca="false">A832 &amp;" " &amp;"""" &amp;B832 &amp;""""</f>
        <v> MODIFIER_EQUIPMENT_CONVERSION_SPEED:1 "Equipment Conversion Speed" ""</v>
      </c>
      <c r="D832" s="1" t="str">
        <f aca="false">IF(ISBLANK(A832),"",C832)</f>
        <v> MODIFIER_EQUIPMENT_CONVERSION_SPEED:1 "Equipment Conversion Speed" ""</v>
      </c>
    </row>
    <row r="833" customFormat="false" ht="13.8" hidden="false" customHeight="false" outlineLevel="0" collapsed="false">
      <c r="A833" s="1" t="s">
        <v>1494</v>
      </c>
      <c r="B833" s="1" t="s">
        <v>1495</v>
      </c>
      <c r="C833" s="1" t="str">
        <f aca="false">A833 &amp;" " &amp;"""" &amp;B833 &amp;""""</f>
        <v> equipment_conversion_speed_tt: " $MODIFIER_EQUIPMENT_CONVERSION_SPEED$: $RIGHT|+=%1$"</v>
      </c>
      <c r="D833" s="1" t="str">
        <f aca="false">IF(ISBLANK(A833),"",C833)</f>
        <v> equipment_conversion_speed_tt: " $MODIFIER_EQUIPMENT_CONVERSION_SPEED$: $RIGHT|+=%1$"</v>
      </c>
    </row>
    <row r="834" customFormat="false" ht="13.8" hidden="false" customHeight="false" outlineLevel="0" collapsed="false">
      <c r="A834" s="1" t="s">
        <v>1496</v>
      </c>
      <c r="B834" s="1" t="s">
        <v>1497</v>
      </c>
      <c r="C834" s="1" t="str">
        <f aca="false">A834 &amp;" " &amp;"""" &amp;B834 &amp;""""</f>
        <v> MODIFIER_EQUIPMENT_CONVERSION_IC_COST_FACTOR:0 "Equipment Conversion Cost"</v>
      </c>
      <c r="D834" s="1" t="str">
        <f aca="false">IF(ISBLANK(A834),"",C834)</f>
        <v> MODIFIER_EQUIPMENT_CONVERSION_IC_COST_FACTOR:0 "Equipment Conversion Cost"</v>
      </c>
    </row>
    <row r="835" customFormat="false" ht="13.8" hidden="false" customHeight="false" outlineLevel="0" collapsed="false">
      <c r="A835" s="1" t="s">
        <v>1498</v>
      </c>
      <c r="B835" s="1" t="s">
        <v>1499</v>
      </c>
      <c r="C835" s="1" t="str">
        <f aca="false">A835 &amp;" " &amp;"""" &amp;B835 &amp;""""</f>
        <v> MODIFIER_ACCLIMATIZATION_COLD_CLIMATE_GAIN_FACTOR:0 "Cold acclimatization gain factor"</v>
      </c>
      <c r="D835" s="1" t="str">
        <f aca="false">IF(ISBLANK(A835),"",C835)</f>
        <v> MODIFIER_ACCLIMATIZATION_COLD_CLIMATE_GAIN_FACTOR:0 "Cold acclimatization gain factor"</v>
      </c>
    </row>
    <row r="836" customFormat="false" ht="13.8" hidden="false" customHeight="false" outlineLevel="0" collapsed="false">
      <c r="A836" s="1" t="s">
        <v>1500</v>
      </c>
      <c r="B836" s="1" t="s">
        <v>1501</v>
      </c>
      <c r="C836" s="1" t="str">
        <f aca="false">A836 &amp;" " &amp;"""" &amp;B836 &amp;""""</f>
        <v> acclimatization_cold_climate_gain_factor_tt: " $MODIFIER_ACCLIMATIZATION_COLD_CLIMATE_GAIN_FACTOR$: $RIGHT|+=%1$"</v>
      </c>
      <c r="D836" s="1" t="str">
        <f aca="false">IF(ISBLANK(A836),"",C836)</f>
        <v> acclimatization_cold_climate_gain_factor_tt: " $MODIFIER_ACCLIMATIZATION_COLD_CLIMATE_GAIN_FACTOR$: $RIGHT|+=%1$"</v>
      </c>
    </row>
    <row r="837" customFormat="false" ht="13.8" hidden="false" customHeight="false" outlineLevel="0" collapsed="false">
      <c r="A837" s="1" t="s">
        <v>1502</v>
      </c>
      <c r="B837" s="1" t="s">
        <v>1503</v>
      </c>
      <c r="C837" s="1" t="str">
        <f aca="false">A837 &amp;" " &amp;"""" &amp;B837 &amp;""""</f>
        <v> MODIFIER_ACCLIMATIZATION_HOT_CLIMATE_GAIN_FACTOR:0 "Hot acclimatization gain factor"</v>
      </c>
      <c r="D837" s="1" t="str">
        <f aca="false">IF(ISBLANK(A837),"",C837)</f>
        <v> MODIFIER_ACCLIMATIZATION_HOT_CLIMATE_GAIN_FACTOR:0 "Hot acclimatization gain factor"</v>
      </c>
    </row>
    <row r="838" customFormat="false" ht="13.8" hidden="false" customHeight="false" outlineLevel="0" collapsed="false">
      <c r="A838" s="1" t="s">
        <v>1504</v>
      </c>
      <c r="B838" s="1" t="s">
        <v>1505</v>
      </c>
      <c r="C838" s="1" t="str">
        <f aca="false">A838 &amp;" " &amp;"""" &amp;B838 &amp;""""</f>
        <v> acclimatization_hot_climate_gain_factor_tt: " $MODIFIER_ACCLIMATIZATION_HOT_CLIMATE_GAIN_FACTOR$: $RIGHT|+=%1$"</v>
      </c>
      <c r="D838" s="1" t="str">
        <f aca="false">IF(ISBLANK(A838),"",C838)</f>
        <v> acclimatization_hot_climate_gain_factor_tt: " $MODIFIER_ACCLIMATIZATION_HOT_CLIMATE_GAIN_FACTOR$: $RIGHT|+=%1$"</v>
      </c>
    </row>
    <row r="839" customFormat="false" ht="13.8" hidden="false" customHeight="false" outlineLevel="0" collapsed="false">
      <c r="A839" s="1" t="s">
        <v>1506</v>
      </c>
      <c r="B839" s="1" t="s">
        <v>1507</v>
      </c>
      <c r="C839" s="1" t="str">
        <f aca="false">A839 &amp;" " &amp;"""" &amp;B839 &amp;""""</f>
        <v> mobilization_laws_cost_factor:0 "Conscription Laws Cost"</v>
      </c>
      <c r="D839" s="1" t="str">
        <f aca="false">IF(ISBLANK(A839),"",C839)</f>
        <v> mobilization_laws_cost_factor:0 "Conscription Laws Cost"</v>
      </c>
    </row>
    <row r="840" customFormat="false" ht="13.8" hidden="false" customHeight="false" outlineLevel="0" collapsed="false">
      <c r="A840" s="1" t="s">
        <v>1508</v>
      </c>
      <c r="B840" s="1" t="s">
        <v>1509</v>
      </c>
      <c r="C840" s="1" t="str">
        <f aca="false">A840 &amp;" " &amp;"""" &amp;B840 &amp;""""</f>
        <v> trade_laws_cost_factor:0 "Trade Laws Cost"</v>
      </c>
      <c r="D840" s="1" t="str">
        <f aca="false">IF(ISBLANK(A840),"",C840)</f>
        <v> trade_laws_cost_factor:0 "Trade Laws Cost"</v>
      </c>
    </row>
    <row r="841" customFormat="false" ht="13.8" hidden="false" customHeight="false" outlineLevel="0" collapsed="false">
      <c r="A841" s="1" t="s">
        <v>1510</v>
      </c>
      <c r="C841" s="1" t="str">
        <f aca="false">A841 &amp;" " &amp;"""" &amp;B841 &amp;""""</f>
        <v> economy_cost_factor:1 "Economy Laws Cost" ""</v>
      </c>
      <c r="D841" s="1" t="str">
        <f aca="false">IF(ISBLANK(A841),"",C841)</f>
        <v> economy_cost_factor:1 "Economy Laws Cost" ""</v>
      </c>
    </row>
    <row r="842" customFormat="false" ht="13.8" hidden="false" customHeight="false" outlineLevel="0" collapsed="false">
      <c r="A842" s="1" t="s">
        <v>1511</v>
      </c>
      <c r="B842" s="1" t="s">
        <v>1512</v>
      </c>
      <c r="C842" s="1" t="str">
        <f aca="false">A842 &amp;" " &amp;"""" &amp;B842 &amp;""""</f>
        <v> political_advisor_cost_factor:0 "Political Advisor Cost"</v>
      </c>
      <c r="D842" s="1" t="str">
        <f aca="false">IF(ISBLANK(A842),"",C842)</f>
        <v> political_advisor_cost_factor:0 "Political Advisor Cost"</v>
      </c>
    </row>
    <row r="843" customFormat="false" ht="13.8" hidden="false" customHeight="false" outlineLevel="0" collapsed="false">
      <c r="A843" s="1" t="s">
        <v>1513</v>
      </c>
      <c r="B843" s="1" t="s">
        <v>1514</v>
      </c>
      <c r="C843" s="1" t="str">
        <f aca="false">A843 &amp;" " &amp;"""" &amp;B843 &amp;""""</f>
        <v> political_advisor_cost_factor_tt: "$political_advisor_cost_factor$: $RIGHT|-=%1$"</v>
      </c>
      <c r="D843" s="1" t="str">
        <f aca="false">IF(ISBLANK(A843),"",C843)</f>
        <v> political_advisor_cost_factor_tt: "$political_advisor_cost_factor$: $RIGHT|-=%1$"</v>
      </c>
    </row>
    <row r="844" customFormat="false" ht="13.8" hidden="false" customHeight="false" outlineLevel="0" collapsed="false">
      <c r="A844" s="1" t="s">
        <v>1515</v>
      </c>
      <c r="C844" s="1" t="str">
        <f aca="false">A844 &amp;" " &amp;"""" &amp;B844 &amp;""""</f>
        <v> tank_manufacturer_cost_factor:1 "Tank Designer Cost" ""</v>
      </c>
      <c r="D844" s="1" t="str">
        <f aca="false">IF(ISBLANK(A844),"",C844)</f>
        <v> tank_manufacturer_cost_factor:1 "Tank Designer Cost" ""</v>
      </c>
    </row>
    <row r="845" customFormat="false" ht="13.8" hidden="false" customHeight="false" outlineLevel="0" collapsed="false">
      <c r="A845" s="1" t="s">
        <v>1516</v>
      </c>
      <c r="B845" s="1" t="s">
        <v>1517</v>
      </c>
      <c r="C845" s="1" t="str">
        <f aca="false">A845 &amp;" " &amp;"""" &amp;B845 &amp;""""</f>
        <v> tank_manufacturer_cost_factor_MIO: "Tank §YMilitary Industrial Organization§! cost"</v>
      </c>
      <c r="D845" s="1" t="str">
        <f aca="false">IF(ISBLANK(A845),"",C845)</f>
        <v> tank_manufacturer_cost_factor_MIO: "Tank §YMilitary Industrial Organization§! cost"</v>
      </c>
    </row>
    <row r="846" customFormat="false" ht="13.8" hidden="false" customHeight="false" outlineLevel="0" collapsed="false">
      <c r="A846" s="1" t="s">
        <v>1518</v>
      </c>
      <c r="C846" s="1" t="str">
        <f aca="false">A846 &amp;" " &amp;"""" &amp;B846 &amp;""""</f>
        <v> naval_manufacturer_cost_factor:1 "Naval Designer Cost" ""</v>
      </c>
      <c r="D846" s="1" t="str">
        <f aca="false">IF(ISBLANK(A846),"",C846)</f>
        <v> naval_manufacturer_cost_factor:1 "Naval Designer Cost" ""</v>
      </c>
    </row>
    <row r="847" customFormat="false" ht="13.8" hidden="false" customHeight="false" outlineLevel="0" collapsed="false">
      <c r="A847" s="1" t="s">
        <v>1519</v>
      </c>
      <c r="B847" s="1" t="s">
        <v>1520</v>
      </c>
      <c r="C847" s="1" t="str">
        <f aca="false">A847 &amp;" " &amp;"""" &amp;B847 &amp;""""</f>
        <v> naval_manufacturer_cost_factor_MIO: "Naval §YMilitary Industrial Organization§! cost"</v>
      </c>
      <c r="D847" s="1" t="str">
        <f aca="false">IF(ISBLANK(A847),"",C847)</f>
        <v> naval_manufacturer_cost_factor_MIO: "Naval §YMilitary Industrial Organization§! cost"</v>
      </c>
    </row>
    <row r="848" customFormat="false" ht="13.8" hidden="false" customHeight="false" outlineLevel="0" collapsed="false">
      <c r="A848" s="1" t="s">
        <v>1521</v>
      </c>
      <c r="C848" s="1" t="str">
        <f aca="false">A848 &amp;" " &amp;"""" &amp;B848 &amp;""""</f>
        <v> aircraft_manufacturer_cost_factor:1 "Aircraft Designer Cost" ""</v>
      </c>
      <c r="D848" s="1" t="str">
        <f aca="false">IF(ISBLANK(A848),"",C848)</f>
        <v> aircraft_manufacturer_cost_factor:1 "Aircraft Designer Cost" ""</v>
      </c>
    </row>
    <row r="849" customFormat="false" ht="13.8" hidden="false" customHeight="false" outlineLevel="0" collapsed="false">
      <c r="A849" s="1" t="s">
        <v>1522</v>
      </c>
      <c r="B849" s="1" t="s">
        <v>1523</v>
      </c>
      <c r="C849" s="1" t="str">
        <f aca="false">A849 &amp;" " &amp;"""" &amp;B849 &amp;""""</f>
        <v> aircraft_manufacturer_cost_factor_MIO: "Aircraft §YMilitary Industrial Organization§! cost"</v>
      </c>
      <c r="D849" s="1" t="str">
        <f aca="false">IF(ISBLANK(A849),"",C849)</f>
        <v> aircraft_manufacturer_cost_factor_MIO: "Aircraft §YMilitary Industrial Organization§! cost"</v>
      </c>
    </row>
    <row r="850" customFormat="false" ht="13.8" hidden="false" customHeight="false" outlineLevel="0" collapsed="false">
      <c r="A850" s="1" t="s">
        <v>1524</v>
      </c>
      <c r="C850" s="1" t="str">
        <f aca="false">A850 &amp;" " &amp;"""" &amp;B850 &amp;""""</f>
        <v> materiel_manufacturer_cost_factor:1 "Materiel Designer Cost" ""</v>
      </c>
      <c r="D850" s="1" t="str">
        <f aca="false">IF(ISBLANK(A850),"",C850)</f>
        <v> materiel_manufacturer_cost_factor:1 "Materiel Designer Cost" ""</v>
      </c>
    </row>
    <row r="851" customFormat="false" ht="13.8" hidden="false" customHeight="false" outlineLevel="0" collapsed="false">
      <c r="A851" s="1" t="s">
        <v>1525</v>
      </c>
      <c r="B851" s="1" t="s">
        <v>1526</v>
      </c>
      <c r="C851" s="1" t="str">
        <f aca="false">A851 &amp;" " &amp;"""" &amp;B851 &amp;""""</f>
        <v> materiel_manufacturer_cost_factor_MIO: "Materiel §YMilitary Industrial Organization§! cost"</v>
      </c>
      <c r="D851" s="1" t="str">
        <f aca="false">IF(ISBLANK(A851),"",C851)</f>
        <v> materiel_manufacturer_cost_factor_MIO: "Materiel §YMilitary Industrial Organization§! cost"</v>
      </c>
    </row>
    <row r="852" customFormat="false" ht="13.8" hidden="false" customHeight="false" outlineLevel="0" collapsed="false">
      <c r="A852" s="1" t="s">
        <v>1527</v>
      </c>
      <c r="B852" s="1" t="s">
        <v>1528</v>
      </c>
      <c r="C852" s="1" t="str">
        <f aca="false">A852 &amp;" " &amp;"""" &amp;B852 &amp;""""</f>
        <v> industrial_concern_cost_factor:0 "Industrial Concern Cost"</v>
      </c>
      <c r="D852" s="1" t="str">
        <f aca="false">IF(ISBLANK(A852),"",C852)</f>
        <v> industrial_concern_cost_factor:0 "Industrial Concern Cost"</v>
      </c>
    </row>
    <row r="853" customFormat="false" ht="13.8" hidden="false" customHeight="false" outlineLevel="0" collapsed="false">
      <c r="A853" s="1" t="s">
        <v>1529</v>
      </c>
      <c r="B853" s="1" t="s">
        <v>1530</v>
      </c>
      <c r="C853" s="1" t="str">
        <f aca="false">A853 &amp;" " &amp;"""" &amp;B853 &amp;""""</f>
        <v> theorist_cost_factor:0 "Theorist Cost"</v>
      </c>
      <c r="D853" s="1" t="str">
        <f aca="false">IF(ISBLANK(A853),"",C853)</f>
        <v> theorist_cost_factor:0 "Theorist Cost"</v>
      </c>
    </row>
    <row r="854" customFormat="false" ht="13.8" hidden="false" customHeight="false" outlineLevel="0" collapsed="false">
      <c r="A854" s="1" t="s">
        <v>1531</v>
      </c>
      <c r="B854" s="1" t="s">
        <v>1532</v>
      </c>
      <c r="C854" s="1" t="str">
        <f aca="false">A854 &amp;" " &amp;"""" &amp;B854 &amp;""""</f>
        <v> army_chief_cost_factor:0 "Army Chief Cost"</v>
      </c>
      <c r="D854" s="1" t="str">
        <f aca="false">IF(ISBLANK(A854),"",C854)</f>
        <v> army_chief_cost_factor:0 "Army Chief Cost"</v>
      </c>
    </row>
    <row r="855" customFormat="false" ht="13.8" hidden="false" customHeight="false" outlineLevel="0" collapsed="false">
      <c r="A855" s="1" t="s">
        <v>1533</v>
      </c>
      <c r="B855" s="1" t="s">
        <v>1534</v>
      </c>
      <c r="C855" s="1" t="str">
        <f aca="false">A855 &amp;" " &amp;"""" &amp;B855 &amp;""""</f>
        <v> navy_chief_cost_factor:0 "Navy Chief Cost"</v>
      </c>
      <c r="D855" s="1" t="str">
        <f aca="false">IF(ISBLANK(A855),"",C855)</f>
        <v> navy_chief_cost_factor:0 "Navy Chief Cost"</v>
      </c>
    </row>
    <row r="856" customFormat="false" ht="13.8" hidden="false" customHeight="false" outlineLevel="0" collapsed="false">
      <c r="A856" s="1" t="s">
        <v>1535</v>
      </c>
      <c r="B856" s="1" t="s">
        <v>1536</v>
      </c>
      <c r="C856" s="1" t="str">
        <f aca="false">A856 &amp;" " &amp;"""" &amp;B856 &amp;""""</f>
        <v> air_chief_cost_factor:0 "Air Chief Cost"</v>
      </c>
      <c r="D856" s="1" t="str">
        <f aca="false">IF(ISBLANK(A856),"",C856)</f>
        <v> air_chief_cost_factor:0 "Air Chief Cost"</v>
      </c>
    </row>
    <row r="857" customFormat="false" ht="13.8" hidden="false" customHeight="false" outlineLevel="0" collapsed="false">
      <c r="A857" s="1" t="s">
        <v>1537</v>
      </c>
      <c r="B857" s="1" t="s">
        <v>1538</v>
      </c>
      <c r="C857" s="1" t="str">
        <f aca="false">A857 &amp;" " &amp;"""" &amp;B857 &amp;""""</f>
        <v> high_command_cost_factor:0 "High Command Cost"</v>
      </c>
      <c r="D857" s="1" t="str">
        <f aca="false">IF(ISBLANK(A857),"",C857)</f>
        <v> high_command_cost_factor:0 "High Command Cost"</v>
      </c>
    </row>
    <row r="858" customFormat="false" ht="13.8" hidden="false" customHeight="false" outlineLevel="0" collapsed="false">
      <c r="A858" s="1" t="s">
        <v>1539</v>
      </c>
      <c r="B858" s="1" t="s">
        <v>1540</v>
      </c>
      <c r="C858" s="1" t="str">
        <f aca="false">A858 &amp;" " &amp;"""" &amp;B858 &amp;""""</f>
        <v> MODIFIER_AI_LICENSE_ACCEPTANCE:0 "Acceptance when requesting to buy license"</v>
      </c>
      <c r="D858" s="1" t="str">
        <f aca="false">IF(ISBLANK(A858),"",C858)</f>
        <v> MODIFIER_AI_LICENSE_ACCEPTANCE:0 "Acceptance when requesting to buy license"</v>
      </c>
    </row>
    <row r="859" customFormat="false" ht="13.8" hidden="false" customHeight="false" outlineLevel="0" collapsed="false">
      <c r="A859" s="1" t="s">
        <v>1541</v>
      </c>
      <c r="B859" s="1" t="s">
        <v>1542</v>
      </c>
      <c r="C859" s="1" t="str">
        <f aca="false">A859 &amp;" " &amp;"""" &amp;B859 &amp;""""</f>
        <v> MODIFIER_GUARANTEE_COST:0 "Guarantee Cost"</v>
      </c>
      <c r="D859" s="1" t="str">
        <f aca="false">IF(ISBLANK(A859),"",C859)</f>
        <v> MODIFIER_GUARANTEE_COST:0 "Guarantee Cost"</v>
      </c>
    </row>
    <row r="860" customFormat="false" ht="13.8" hidden="false" customHeight="false" outlineLevel="0" collapsed="false">
      <c r="A860" s="1" t="s">
        <v>1543</v>
      </c>
      <c r="B860" s="1" t="s">
        <v>1544</v>
      </c>
      <c r="C860" s="1" t="str">
        <f aca="false">A860 &amp;" " &amp;"""" &amp;B860 &amp;""""</f>
        <v> MODIFIER_AUTONOMY_GAIN_GLOBAL_FACTOR:0 "All autonomy gain"</v>
      </c>
      <c r="D860" s="1" t="str">
        <f aca="false">IF(ISBLANK(A860),"",C860)</f>
        <v> MODIFIER_AUTONOMY_GAIN_GLOBAL_FACTOR:0 "All autonomy gain"</v>
      </c>
    </row>
    <row r="861" customFormat="false" ht="13.8" hidden="false" customHeight="false" outlineLevel="0" collapsed="false">
      <c r="A861" s="1" t="s">
        <v>1545</v>
      </c>
      <c r="B861" s="1" t="s">
        <v>1546</v>
      </c>
      <c r="C861" s="1" t="str">
        <f aca="false">A861 &amp;" " &amp;"""" &amp;B861 &amp;""""</f>
        <v> MODIFIER_LICENSE_SUBJECT_MASTER_PURCHASE_COST:0 "License cost between subject and master"</v>
      </c>
      <c r="D861" s="1" t="str">
        <f aca="false">IF(ISBLANK(A861),"",C861)</f>
        <v> MODIFIER_LICENSE_SUBJECT_MASTER_PURCHASE_COST:0 "License cost between subject and master"</v>
      </c>
    </row>
    <row r="862" customFormat="false" ht="13.8" hidden="false" customHeight="false" outlineLevel="0" collapsed="false">
      <c r="A862" s="1" t="s">
        <v>1547</v>
      </c>
      <c r="B862" s="1" t="s">
        <v>1548</v>
      </c>
      <c r="C862" s="1" t="str">
        <f aca="false">A862 &amp;" " &amp;"""" &amp;B862 &amp;""""</f>
        <v> stability_good_modifier:0 "Stability"</v>
      </c>
      <c r="D862" s="1" t="str">
        <f aca="false">IF(ISBLANK(A862),"",C862)</f>
        <v> stability_good_modifier:0 "Stability"</v>
      </c>
    </row>
    <row r="863" customFormat="false" ht="13.8" hidden="false" customHeight="false" outlineLevel="0" collapsed="false">
      <c r="A863" s="1" t="s">
        <v>1549</v>
      </c>
      <c r="B863" s="1" t="s">
        <v>1548</v>
      </c>
      <c r="C863" s="1" t="str">
        <f aca="false">A863 &amp;" " &amp;"""" &amp;B863 &amp;""""</f>
        <v> stability_bad_modifier:0 "Stability"</v>
      </c>
      <c r="D863" s="1" t="str">
        <f aca="false">IF(ISBLANK(A863),"",C863)</f>
        <v> stability_bad_modifier:0 "Stability"</v>
      </c>
    </row>
    <row r="864" customFormat="false" ht="13.8" hidden="false" customHeight="false" outlineLevel="0" collapsed="false">
      <c r="A864" s="1" t="s">
        <v>1550</v>
      </c>
      <c r="B864" s="1" t="s">
        <v>1551</v>
      </c>
      <c r="C864" s="1" t="str">
        <f aca="false">A864 &amp;" " &amp;"""" &amp;B864 &amp;""""</f>
        <v> war_support_modifier:0 "War Support"</v>
      </c>
      <c r="D864" s="1" t="str">
        <f aca="false">IF(ISBLANK(A864),"",C864)</f>
        <v> war_support_modifier:0 "War Support"</v>
      </c>
    </row>
    <row r="865" customFormat="false" ht="13.8" hidden="false" customHeight="false" outlineLevel="0" collapsed="false">
      <c r="A865" s="1" t="s">
        <v>1552</v>
      </c>
      <c r="B865" s="1" t="s">
        <v>1551</v>
      </c>
      <c r="C865" s="1" t="str">
        <f aca="false">A865 &amp;" " &amp;"""" &amp;B865 &amp;""""</f>
        <v> war_support_good_modifier:0 "War Support"</v>
      </c>
      <c r="D865" s="1" t="str">
        <f aca="false">IF(ISBLANK(A865),"",C865)</f>
        <v> war_support_good_modifier:0 "War Support"</v>
      </c>
    </row>
    <row r="866" customFormat="false" ht="13.8" hidden="false" customHeight="false" outlineLevel="0" collapsed="false">
      <c r="A866" s="1" t="s">
        <v>1553</v>
      </c>
      <c r="B866" s="1" t="s">
        <v>1551</v>
      </c>
      <c r="C866" s="1" t="str">
        <f aca="false">A866 &amp;" " &amp;"""" &amp;B866 &amp;""""</f>
        <v> war_support_bad_modifier:0 "War Support"</v>
      </c>
      <c r="D866" s="1" t="str">
        <f aca="false">IF(ISBLANK(A866),"",C866)</f>
        <v> war_support_bad_modifier:0 "War Support"</v>
      </c>
    </row>
    <row r="867" customFormat="false" ht="13.8" hidden="false" customHeight="false" outlineLevel="0" collapsed="false">
      <c r="A867" s="1" t="s">
        <v>1554</v>
      </c>
      <c r="B867" s="1" t="s">
        <v>1548</v>
      </c>
      <c r="C867" s="1" t="str">
        <f aca="false">A867 &amp;" " &amp;"""" &amp;B867 &amp;""""</f>
        <v> MODIFIER_STABILITY_FACTOR:0 "Stability"</v>
      </c>
      <c r="D867" s="1" t="str">
        <f aca="false">IF(ISBLANK(A867),"",C867)</f>
        <v> MODIFIER_STABILITY_FACTOR:0 "Stability"</v>
      </c>
    </row>
    <row r="868" customFormat="false" ht="13.8" hidden="false" customHeight="false" outlineLevel="0" collapsed="false">
      <c r="A868" s="1" t="s">
        <v>1555</v>
      </c>
      <c r="B868" s="1" t="s">
        <v>1556</v>
      </c>
      <c r="C868" s="1" t="str">
        <f aca="false">A868 &amp;" " &amp;"""" &amp;B868 &amp;""""</f>
        <v> stability_factor_neutral_tt: " $MODIFIER_STABILITY_FACTOR$ $RIGHT|Y=%1$"</v>
      </c>
      <c r="D868" s="1" t="str">
        <f aca="false">IF(ISBLANK(A868),"",C868)</f>
        <v> stability_factor_neutral_tt: " $MODIFIER_STABILITY_FACTOR$ $RIGHT|Y=%1$"</v>
      </c>
    </row>
    <row r="869" customFormat="false" ht="13.8" hidden="false" customHeight="false" outlineLevel="0" collapsed="false">
      <c r="A869" s="1" t="s">
        <v>1557</v>
      </c>
      <c r="B869" s="1" t="s">
        <v>1558</v>
      </c>
      <c r="C869" s="1" t="str">
        <f aca="false">A869 &amp;" " &amp;"""" &amp;B869 &amp;""""</f>
        <v> stability_factor_negative_tt: " $MODIFIER_STABILITY_FACTOR$ $RIGHT|R=%1$"</v>
      </c>
      <c r="D869" s="1" t="str">
        <f aca="false">IF(ISBLANK(A869),"",C869)</f>
        <v> stability_factor_negative_tt: " $MODIFIER_STABILITY_FACTOR$ $RIGHT|R=%1$"</v>
      </c>
    </row>
    <row r="870" customFormat="false" ht="13.8" hidden="false" customHeight="false" outlineLevel="0" collapsed="false">
      <c r="A870" s="1" t="s">
        <v>1559</v>
      </c>
      <c r="B870" s="1" t="s">
        <v>1560</v>
      </c>
      <c r="C870" s="1" t="str">
        <f aca="false">A870 &amp;" " &amp;"""" &amp;B870 &amp;""""</f>
        <v> stability_factor_tt: " $MODIFIER_STABILITY_FACTOR$ $RIGHT|+=%1$"</v>
      </c>
      <c r="D870" s="1" t="str">
        <f aca="false">IF(ISBLANK(A870),"",C870)</f>
        <v> stability_factor_tt: " $MODIFIER_STABILITY_FACTOR$ $RIGHT|+=%1$"</v>
      </c>
    </row>
    <row r="871" customFormat="false" ht="13.8" hidden="false" customHeight="false" outlineLevel="0" collapsed="false">
      <c r="A871" s="1" t="s">
        <v>1561</v>
      </c>
      <c r="B871" s="1" t="s">
        <v>1562</v>
      </c>
      <c r="C871" s="1" t="str">
        <f aca="false">A871 &amp;" " &amp;"""" &amp;B871 &amp;""""</f>
        <v> stability_factor_whitespace_tt: " $stability_factor_tt$"</v>
      </c>
      <c r="D871" s="1" t="str">
        <f aca="false">IF(ISBLANK(A871),"",C871)</f>
        <v> stability_factor_whitespace_tt: " $stability_factor_tt$"</v>
      </c>
    </row>
    <row r="872" customFormat="false" ht="13.8" hidden="false" customHeight="false" outlineLevel="0" collapsed="false">
      <c r="A872" s="1" t="s">
        <v>1563</v>
      </c>
      <c r="B872" s="1" t="s">
        <v>1564</v>
      </c>
      <c r="C872" s="1" t="str">
        <f aca="false">A872 &amp;" " &amp;"""" &amp;B872 &amp;""""</f>
        <v> MODIFIER_STABILITY_WEEKLY:0 "Weekly Stability"</v>
      </c>
      <c r="D872" s="1" t="str">
        <f aca="false">IF(ISBLANK(A872),"",C872)</f>
        <v> MODIFIER_STABILITY_WEEKLY:0 "Weekly Stability"</v>
      </c>
    </row>
    <row r="873" customFormat="false" ht="13.8" hidden="false" customHeight="false" outlineLevel="0" collapsed="false">
      <c r="A873" s="1" t="s">
        <v>1565</v>
      </c>
      <c r="B873" s="1" t="s">
        <v>1566</v>
      </c>
      <c r="C873" s="1" t="str">
        <f aca="false">A873 &amp;" " &amp;"""" &amp;B873 &amp;""""</f>
        <v> MODIFIER_STABILITY_WEEKLY_FACTOR:0 "Weekly Stability Gain"</v>
      </c>
      <c r="D873" s="1" t="str">
        <f aca="false">IF(ISBLANK(A873),"",C873)</f>
        <v> MODIFIER_STABILITY_WEEKLY_FACTOR:0 "Weekly Stability Gain"</v>
      </c>
    </row>
    <row r="874" customFormat="false" ht="13.8" hidden="false" customHeight="false" outlineLevel="0" collapsed="false">
      <c r="A874" s="1" t="s">
        <v>1567</v>
      </c>
      <c r="B874" s="1" t="s">
        <v>1568</v>
      </c>
      <c r="C874" s="1" t="str">
        <f aca="false">A874 &amp;" " &amp;"""" &amp;B874 &amp;""""</f>
        <v> MODIFIER_STABILITY_POPULARITY_FACTOR:0 "Party Popularity Stability Modifier"</v>
      </c>
      <c r="D874" s="1" t="str">
        <f aca="false">IF(ISBLANK(A874),"",C874)</f>
        <v> MODIFIER_STABILITY_POPULARITY_FACTOR:0 "Party Popularity Stability Modifier"</v>
      </c>
    </row>
    <row r="875" customFormat="false" ht="13.8" hidden="false" customHeight="false" outlineLevel="0" collapsed="false">
      <c r="A875" s="1" t="s">
        <v>1569</v>
      </c>
      <c r="B875" s="1" t="s">
        <v>1570</v>
      </c>
      <c r="C875" s="1" t="str">
        <f aca="false">A875 &amp;" " &amp;"""" &amp;B875 &amp;""""</f>
        <v> MODIFIER_STABILITY_WAR_FACTOR:0 "War Penalty Stability Modifier"</v>
      </c>
      <c r="D875" s="1" t="str">
        <f aca="false">IF(ISBLANK(A875),"",C875)</f>
        <v> MODIFIER_STABILITY_WAR_FACTOR:0 "War Penalty Stability Modifier"</v>
      </c>
    </row>
    <row r="876" customFormat="false" ht="13.8" hidden="false" customHeight="false" outlineLevel="0" collapsed="false">
      <c r="A876" s="1" t="s">
        <v>1571</v>
      </c>
      <c r="B876" s="1" t="s">
        <v>1572</v>
      </c>
      <c r="C876" s="1" t="str">
        <f aca="false">A876 &amp;" " &amp;"""" &amp;B876 &amp;""""</f>
        <v> war_stability_factor_tt: " $MODIFIER_STABILITY_WAR_FACTOR$ $RIGHT|+=%1$"</v>
      </c>
      <c r="D876" s="1" t="str">
        <f aca="false">IF(ISBLANK(A876),"",C876)</f>
        <v> war_stability_factor_tt: " $MODIFIER_STABILITY_WAR_FACTOR$ $RIGHT|+=%1$"</v>
      </c>
    </row>
    <row r="877" customFormat="false" ht="13.8" hidden="false" customHeight="false" outlineLevel="0" collapsed="false">
      <c r="A877" s="1" t="s">
        <v>1573</v>
      </c>
      <c r="B877" s="1" t="s">
        <v>1574</v>
      </c>
      <c r="C877" s="1" t="str">
        <f aca="false">A877 &amp;" " &amp;"""" &amp;B877 &amp;""""</f>
        <v> MODIFIER_STABILITY_OFFENSIVE_WAR_FACTOR:0 "Offensive War Penalty Stability Modifier"</v>
      </c>
      <c r="D877" s="1" t="str">
        <f aca="false">IF(ISBLANK(A877),"",C877)</f>
        <v> MODIFIER_STABILITY_OFFENSIVE_WAR_FACTOR:0 "Offensive War Penalty Stability Modifier"</v>
      </c>
    </row>
    <row r="878" customFormat="false" ht="13.8" hidden="false" customHeight="false" outlineLevel="0" collapsed="false">
      <c r="A878" s="1" t="s">
        <v>1575</v>
      </c>
      <c r="C878" s="1" t="str">
        <f aca="false">A878 &amp;" " &amp;"""" &amp;B878 &amp;""""</f>
        <v> offensive_war_stability_factor_tt:  " $MODIFIER_STABILITY_OFFENSIVE_WAR_FACTOR$ $RIGHT|+=%1$" ""</v>
      </c>
      <c r="D878" s="1" t="str">
        <f aca="false">IF(ISBLANK(A878),"",C878)</f>
        <v> offensive_war_stability_factor_tt:  " $MODIFIER_STABILITY_OFFENSIVE_WAR_FACTOR$ $RIGHT|+=%1$" ""</v>
      </c>
    </row>
    <row r="879" customFormat="false" ht="13.8" hidden="false" customHeight="false" outlineLevel="0" collapsed="false">
      <c r="A879" s="1" t="s">
        <v>1576</v>
      </c>
      <c r="B879" s="1" t="s">
        <v>1577</v>
      </c>
      <c r="C879" s="1" t="str">
        <f aca="false">A879 &amp;" " &amp;"""" &amp;B879 &amp;""""</f>
        <v> MODIFIER_STABILITY_DEFENSIVE_WAR_FACTOR:0 "Defensive War Penalty Stability Modifier"</v>
      </c>
      <c r="D879" s="1" t="str">
        <f aca="false">IF(ISBLANK(A879),"",C879)</f>
        <v> MODIFIER_STABILITY_DEFENSIVE_WAR_FACTOR:0 "Defensive War Penalty Stability Modifier"</v>
      </c>
    </row>
    <row r="880" customFormat="false" ht="13.8" hidden="false" customHeight="false" outlineLevel="0" collapsed="false">
      <c r="A880" s="1" t="s">
        <v>1578</v>
      </c>
      <c r="B880" s="1" t="s">
        <v>1579</v>
      </c>
      <c r="C880" s="1" t="str">
        <f aca="false">A880 &amp;" " &amp;"""" &amp;B880 &amp;""""</f>
        <v> defensive_war_stability_factor_tt: " $MODIFIER_STABILITY_DEFENSIVE_WAR_FACTOR$ $RIGHT|+=%1$"</v>
      </c>
      <c r="D880" s="1" t="str">
        <f aca="false">IF(ISBLANK(A880),"",C880)</f>
        <v> defensive_war_stability_factor_tt: " $MODIFIER_STABILITY_DEFENSIVE_WAR_FACTOR$ $RIGHT|+=%1$"</v>
      </c>
    </row>
    <row r="881" customFormat="false" ht="13.8" hidden="false" customHeight="false" outlineLevel="0" collapsed="false">
      <c r="A881" s="1" t="s">
        <v>1580</v>
      </c>
      <c r="B881" s="1" t="s">
        <v>1581</v>
      </c>
      <c r="C881" s="1" t="str">
        <f aca="false">A881 &amp;" " &amp;"""" &amp;B881 &amp;""""</f>
        <v> MODIFIER_SURRENDER_LIMIT:0 "Surrender Limit"</v>
      </c>
      <c r="D881" s="1" t="str">
        <f aca="false">IF(ISBLANK(A881),"",C881)</f>
        <v> MODIFIER_SURRENDER_LIMIT:0 "Surrender Limit"</v>
      </c>
    </row>
    <row r="882" customFormat="false" ht="13.8" hidden="false" customHeight="false" outlineLevel="0" collapsed="false">
      <c r="A882" s="1" t="s">
        <v>1582</v>
      </c>
      <c r="B882" s="1" t="s">
        <v>1581</v>
      </c>
      <c r="C882" s="1" t="str">
        <f aca="false">A882 &amp;" " &amp;"""" &amp;B882 &amp;""""</f>
        <v> MODIFIER_FORCED_SURRENDER_LIMIT:0 "Surrender Limit"</v>
      </c>
      <c r="D882" s="1" t="str">
        <f aca="false">IF(ISBLANK(A882),"",C882)</f>
        <v> MODIFIER_FORCED_SURRENDER_LIMIT:0 "Surrender Limit"</v>
      </c>
    </row>
    <row r="883" customFormat="false" ht="13.8" hidden="false" customHeight="false" outlineLevel="0" collapsed="false">
      <c r="A883" s="1" t="s">
        <v>1583</v>
      </c>
      <c r="B883" s="1" t="s">
        <v>1584</v>
      </c>
      <c r="C883" s="1" t="str">
        <f aca="false">A883 &amp;" " &amp;"""" &amp;B883 &amp;""""</f>
        <v> MODIFIER_MAX_SURRENDER_LIMIT_OFFSET:0 "Minimum Surrender Limit"</v>
      </c>
      <c r="D883" s="1" t="str">
        <f aca="false">IF(ISBLANK(A883),"",C883)</f>
        <v> MODIFIER_MAX_SURRENDER_LIMIT_OFFSET:0 "Minimum Surrender Limit"</v>
      </c>
    </row>
    <row r="884" customFormat="false" ht="13.8" hidden="false" customHeight="false" outlineLevel="0" collapsed="false">
      <c r="A884" s="1" t="s">
        <v>1585</v>
      </c>
      <c r="B884" s="1" t="s">
        <v>1551</v>
      </c>
      <c r="C884" s="1" t="str">
        <f aca="false">A884 &amp;" " &amp;"""" &amp;B884 &amp;""""</f>
        <v> MODIFIER_WAR_SUPPORT_FACTOR:0 "War Support"</v>
      </c>
      <c r="D884" s="1" t="str">
        <f aca="false">IF(ISBLANK(A884),"",C884)</f>
        <v> MODIFIER_WAR_SUPPORT_FACTOR:0 "War Support"</v>
      </c>
    </row>
    <row r="885" customFormat="false" ht="13.8" hidden="false" customHeight="false" outlineLevel="0" collapsed="false">
      <c r="A885" s="1" t="s">
        <v>1586</v>
      </c>
      <c r="B885" s="1" t="s">
        <v>1587</v>
      </c>
      <c r="C885" s="1" t="str">
        <f aca="false">A885 &amp;" " &amp;"""" &amp;B885 &amp;""""</f>
        <v> war_support_factor_neutral_tt: "$MODIFIER_WAR_SUPPORT_FACTOR$ $RIGHT|Y=%1$"</v>
      </c>
      <c r="D885" s="1" t="str">
        <f aca="false">IF(ISBLANK(A885),"",C885)</f>
        <v> war_support_factor_neutral_tt: "$MODIFIER_WAR_SUPPORT_FACTOR$ $RIGHT|Y=%1$"</v>
      </c>
    </row>
    <row r="886" customFormat="false" ht="13.8" hidden="false" customHeight="false" outlineLevel="0" collapsed="false">
      <c r="A886" s="1" t="s">
        <v>1588</v>
      </c>
      <c r="B886" s="1" t="s">
        <v>1589</v>
      </c>
      <c r="C886" s="1" t="str">
        <f aca="false">A886 &amp;" " &amp;"""" &amp;B886 &amp;""""</f>
        <v> war_support_factor_tt: " $MODIFIER_WAR_SUPPORT_FACTOR$ $RIGHT|+=%1$"</v>
      </c>
      <c r="D886" s="1" t="str">
        <f aca="false">IF(ISBLANK(A886),"",C886)</f>
        <v> war_support_factor_tt: " $MODIFIER_WAR_SUPPORT_FACTOR$ $RIGHT|+=%1$"</v>
      </c>
    </row>
    <row r="887" customFormat="false" ht="13.8" hidden="false" customHeight="false" outlineLevel="0" collapsed="false">
      <c r="A887" s="1" t="s">
        <v>1590</v>
      </c>
      <c r="B887" s="1" t="s">
        <v>1591</v>
      </c>
      <c r="C887" s="1" t="str">
        <f aca="false">A887 &amp;" " &amp;"""" &amp;B887 &amp;""""</f>
        <v> war_support_factor_whitespace_tt: "$war_support_factor_tt$"</v>
      </c>
      <c r="D887" s="1" t="str">
        <f aca="false">IF(ISBLANK(A887),"",C887)</f>
        <v> war_support_factor_whitespace_tt: "$war_support_factor_tt$"</v>
      </c>
    </row>
    <row r="888" customFormat="false" ht="13.8" hidden="false" customHeight="false" outlineLevel="0" collapsed="false">
      <c r="A888" s="1" t="s">
        <v>1592</v>
      </c>
      <c r="B888" s="1" t="s">
        <v>1593</v>
      </c>
      <c r="C888" s="1" t="str">
        <f aca="false">A888 &amp;" " &amp;"""" &amp;B888 &amp;""""</f>
        <v> MODIFIER_WAR_SUPPORT_WEEKLY:0 "Weekly War Support"</v>
      </c>
      <c r="D888" s="1" t="str">
        <f aca="false">IF(ISBLANK(A888),"",C888)</f>
        <v> MODIFIER_WAR_SUPPORT_WEEKLY:0 "Weekly War Support"</v>
      </c>
    </row>
    <row r="889" customFormat="false" ht="13.8" hidden="false" customHeight="false" outlineLevel="0" collapsed="false">
      <c r="A889" s="1" t="s">
        <v>1594</v>
      </c>
      <c r="B889" s="1" t="s">
        <v>1595</v>
      </c>
      <c r="C889" s="1" t="str">
        <f aca="false">A889 &amp;" " &amp;"""" &amp;B889 &amp;""""</f>
        <v> MODIFIER_WAR_SUPPORT_WEEKLY_FACTOR:0 "Weekly War Support Gain"</v>
      </c>
      <c r="D889" s="1" t="str">
        <f aca="false">IF(ISBLANK(A889),"",C889)</f>
        <v> MODIFIER_WAR_SUPPORT_WEEKLY_FACTOR:0 "Weekly War Support Gain"</v>
      </c>
    </row>
    <row r="890" customFormat="false" ht="13.8" hidden="false" customHeight="false" outlineLevel="0" collapsed="false">
      <c r="A890" s="1" t="s">
        <v>1596</v>
      </c>
      <c r="B890" s="1" t="s">
        <v>1597</v>
      </c>
      <c r="C890" s="1" t="str">
        <f aca="false">A890 &amp;" " &amp;"""" &amp;B890 &amp;""""</f>
        <v> MODIFIER_EQUIPMENT_CAPTURE:0 "Equipment Capture Ratio Gain "</v>
      </c>
      <c r="D890" s="1" t="str">
        <f aca="false">IF(ISBLANK(A890),"",C890)</f>
        <v> MODIFIER_EQUIPMENT_CAPTURE:0 "Equipment Capture Ratio Gain "</v>
      </c>
    </row>
    <row r="891" customFormat="false" ht="13.8" hidden="false" customHeight="false" outlineLevel="0" collapsed="false">
      <c r="A891" s="1" t="s">
        <v>1598</v>
      </c>
      <c r="B891" s="1" t="s">
        <v>1599</v>
      </c>
      <c r="C891" s="1" t="str">
        <f aca="false">A891 &amp;" " &amp;"""" &amp;B891 &amp;""""</f>
        <v> MODIFIER_EQUIPMENT_CAPTURE_FOR_CONTROLLER: "Equipment Capture Ratio Gain for state controller"</v>
      </c>
      <c r="D891" s="1" t="str">
        <f aca="false">IF(ISBLANK(A891),"",C891)</f>
        <v> MODIFIER_EQUIPMENT_CAPTURE_FOR_CONTROLLER: "Equipment Capture Ratio Gain for state controller"</v>
      </c>
    </row>
    <row r="892" customFormat="false" ht="13.8" hidden="false" customHeight="false" outlineLevel="0" collapsed="false">
      <c r="A892" s="1" t="s">
        <v>1600</v>
      </c>
      <c r="B892" s="1" t="s">
        <v>1601</v>
      </c>
      <c r="C892" s="1" t="str">
        <f aca="false">A892 &amp;" " &amp;"""" &amp;B892 &amp;""""</f>
        <v> MODIFIER_COMMAND_POWER_GAIN:0 "Daily Command Power Gain"</v>
      </c>
      <c r="D892" s="1" t="str">
        <f aca="false">IF(ISBLANK(A892),"",C892)</f>
        <v> MODIFIER_COMMAND_POWER_GAIN:0 "Daily Command Power Gain"</v>
      </c>
    </row>
    <row r="893" customFormat="false" ht="13.8" hidden="false" customHeight="false" outlineLevel="0" collapsed="false">
      <c r="A893" s="1" t="s">
        <v>1602</v>
      </c>
      <c r="B893" s="1" t="s">
        <v>1603</v>
      </c>
      <c r="C893" s="1" t="str">
        <f aca="false">A893 &amp;" " &amp;"""" &amp;B893 &amp;""""</f>
        <v> command_power_gain_mult_tt: " $MODIFIER_COMMAND_POWER_GAIN_MULT$ $RIGHT|+=%1$"</v>
      </c>
      <c r="D893" s="1" t="str">
        <f aca="false">IF(ISBLANK(A893),"",C893)</f>
        <v> command_power_gain_mult_tt: " $MODIFIER_COMMAND_POWER_GAIN_MULT$ $RIGHT|+=%1$"</v>
      </c>
    </row>
    <row r="894" customFormat="false" ht="13.8" hidden="false" customHeight="false" outlineLevel="0" collapsed="false">
      <c r="A894" s="1" t="s">
        <v>1604</v>
      </c>
      <c r="B894" s="1" t="s">
        <v>1605</v>
      </c>
      <c r="C894" s="1" t="str">
        <f aca="false">A894 &amp;" " &amp;"""" &amp;B894 &amp;""""</f>
        <v> MODIFIER_MAX_COMMAND_POWER_MULT:0 "Maximum Command Power Increase Multiplier"</v>
      </c>
      <c r="D894" s="1" t="str">
        <f aca="false">IF(ISBLANK(A894),"",C894)</f>
        <v> MODIFIER_MAX_COMMAND_POWER_MULT:0 "Maximum Command Power Increase Multiplier"</v>
      </c>
    </row>
    <row r="895" customFormat="false" ht="13.8" hidden="false" customHeight="false" outlineLevel="0" collapsed="false">
      <c r="A895" s="1" t="s">
        <v>1606</v>
      </c>
      <c r="B895" s="1" t="s">
        <v>1607</v>
      </c>
      <c r="C895" s="1" t="str">
        <f aca="false">A895 &amp;" " &amp;"""" &amp;B895 &amp;""""</f>
        <v> max_command_power_mult_tt: " $MODIFIER_MAX_COMMAND_POWER_MULT$ $RIGHT|+=%1$"</v>
      </c>
      <c r="D895" s="1" t="str">
        <f aca="false">IF(ISBLANK(A895),"",C895)</f>
        <v> max_command_power_mult_tt: " $MODIFIER_MAX_COMMAND_POWER_MULT$ $RIGHT|+=%1$"</v>
      </c>
    </row>
    <row r="896" customFormat="false" ht="13.8" hidden="false" customHeight="false" outlineLevel="0" collapsed="false">
      <c r="A896" s="1" t="s">
        <v>1608</v>
      </c>
      <c r="B896" s="1" t="s">
        <v>1609</v>
      </c>
      <c r="C896" s="1" t="str">
        <f aca="false">A896 &amp;" " &amp;"""" &amp;B896 &amp;""""</f>
        <v> max_command_power_tt: " $MODIFIER_MAX_COMMAND_POWER$ $RIGHT|+=0$"</v>
      </c>
      <c r="D896" s="1" t="str">
        <f aca="false">IF(ISBLANK(A896),"",C896)</f>
        <v> max_command_power_tt: " $MODIFIER_MAX_COMMAND_POWER$ $RIGHT|+=0$"</v>
      </c>
    </row>
    <row r="897" customFormat="false" ht="13.8" hidden="false" customHeight="false" outlineLevel="0" collapsed="false">
      <c r="A897" s="1" t="s">
        <v>1610</v>
      </c>
      <c r="B897" s="1" t="s">
        <v>1611</v>
      </c>
      <c r="C897" s="1" t="str">
        <f aca="false">A897 &amp;" " &amp;"""" &amp;B897 &amp;""""</f>
        <v> MODIFIER_COMMAND_POWER_GAIN_MULT:0 "Daily Command Power Gain Multiplier"</v>
      </c>
      <c r="D897" s="1" t="str">
        <f aca="false">IF(ISBLANK(A897),"",C897)</f>
        <v> MODIFIER_COMMAND_POWER_GAIN_MULT:0 "Daily Command Power Gain Multiplier"</v>
      </c>
    </row>
    <row r="898" customFormat="false" ht="13.8" hidden="false" customHeight="false" outlineLevel="0" collapsed="false">
      <c r="A898" s="1" t="s">
        <v>1604</v>
      </c>
      <c r="B898" s="1" t="s">
        <v>1605</v>
      </c>
      <c r="C898" s="1" t="str">
        <f aca="false">A898 &amp;" " &amp;"""" &amp;B898 &amp;""""</f>
        <v> MODIFIER_MAX_COMMAND_POWER_MULT:0 "Maximum Command Power Increase Multiplier"</v>
      </c>
      <c r="D898" s="1" t="str">
        <f aca="false">IF(ISBLANK(A898),"",C898)</f>
        <v> MODIFIER_MAX_COMMAND_POWER_MULT:0 "Maximum Command Power Increase Multiplier"</v>
      </c>
    </row>
    <row r="899" customFormat="false" ht="13.8" hidden="false" customHeight="false" outlineLevel="0" collapsed="false">
      <c r="A899" s="1" t="s">
        <v>1612</v>
      </c>
      <c r="B899" s="1" t="s">
        <v>1613</v>
      </c>
      <c r="C899" s="1" t="str">
        <f aca="false">A899 &amp;" " &amp;"""" &amp;B899 &amp;""""</f>
        <v> MODIFIER_COMMAND_ABILITIES_COST_FACTOR:0 "Commander Abilities Cost"</v>
      </c>
      <c r="D899" s="1" t="str">
        <f aca="false">IF(ISBLANK(A899),"",C899)</f>
        <v> MODIFIER_COMMAND_ABILITIES_COST_FACTOR:0 "Commander Abilities Cost"</v>
      </c>
    </row>
    <row r="900" customFormat="false" ht="13.8" hidden="false" customHeight="false" outlineLevel="0" collapsed="false">
      <c r="A900" s="1" t="s">
        <v>1614</v>
      </c>
      <c r="B900" s="1" t="s">
        <v>1615</v>
      </c>
      <c r="C900" s="1" t="str">
        <f aca="false">A900 &amp;" " &amp;"""" &amp;B900 &amp;""""</f>
        <v> MODIFIER_ATTACK_BONUS_AGAINST_A_COUNTRY:0 " Attack bonus against country"</v>
      </c>
      <c r="D900" s="1" t="str">
        <f aca="false">IF(ISBLANK(A900),"",C900)</f>
        <v> MODIFIER_ATTACK_BONUS_AGAINST_A_COUNTRY:0 " Attack bonus against country"</v>
      </c>
    </row>
    <row r="901" customFormat="false" ht="13.8" hidden="false" customHeight="false" outlineLevel="0" collapsed="false">
      <c r="A901" s="1" t="s">
        <v>1616</v>
      </c>
      <c r="B901" s="1" t="s">
        <v>1617</v>
      </c>
      <c r="C901" s="1" t="str">
        <f aca="false">A901 &amp;" " &amp;"""" &amp;B901 &amp;""""</f>
        <v> attack_bonus_against_a_country_tt: " $MODIFIER_ATTACK_BONUS_AGAINST_A_COUNTRY$ $RIGHT|+=%1$"</v>
      </c>
      <c r="D901" s="1" t="str">
        <f aca="false">IF(ISBLANK(A901),"",C901)</f>
        <v> attack_bonus_against_a_country_tt: " $MODIFIER_ATTACK_BONUS_AGAINST_A_COUNTRY$ $RIGHT|+=%1$"</v>
      </c>
    </row>
    <row r="902" customFormat="false" ht="13.8" hidden="false" customHeight="false" outlineLevel="0" collapsed="false">
      <c r="A902" s="1" t="s">
        <v>1618</v>
      </c>
      <c r="B902" s="1" t="s">
        <v>1619</v>
      </c>
      <c r="C902" s="1" t="str">
        <f aca="false">A902 &amp;" " &amp;"""" &amp;B902 &amp;""""</f>
        <v> MODIFIER_ATTACK_BONUS_AGAINST_A_COUNTRY_ON_ITS_CORES:0 "Attack on their core territory"</v>
      </c>
      <c r="D902" s="1" t="str">
        <f aca="false">IF(ISBLANK(A902),"",C902)</f>
        <v> MODIFIER_ATTACK_BONUS_AGAINST_A_COUNTRY_ON_ITS_CORES:0 "Attack on their core territory"</v>
      </c>
    </row>
    <row r="903" customFormat="false" ht="13.8" hidden="false" customHeight="false" outlineLevel="0" collapsed="false">
      <c r="A903" s="1" t="s">
        <v>1620</v>
      </c>
      <c r="C903" s="1" t="str">
        <f aca="false">A903 &amp;" " &amp;"""" &amp;B903 &amp;""""</f>
        <v> MODIFIER_DEFENSE_BONUS_AGAINST_A_COUNTRY:2 " Defense bonus against country" ""</v>
      </c>
      <c r="D903" s="1" t="str">
        <f aca="false">IF(ISBLANK(A903),"",C903)</f>
        <v> MODIFIER_DEFENSE_BONUS_AGAINST_A_COUNTRY:2 " Defense bonus against country" ""</v>
      </c>
    </row>
    <row r="904" customFormat="false" ht="13.8" hidden="false" customHeight="false" outlineLevel="0" collapsed="false">
      <c r="A904" s="1" t="s">
        <v>1621</v>
      </c>
      <c r="B904" s="1" t="s">
        <v>1622</v>
      </c>
      <c r="C904" s="1" t="str">
        <f aca="false">A904 &amp;" " &amp;"""" &amp;B904 &amp;""""</f>
        <v> defense_bonus_against_a_country_tt: " $MODIFIER_DEFENSE_BONUS_AGAINST_A_COUNTRY$ $RIGHT|+=%1$"</v>
      </c>
      <c r="D904" s="1" t="str">
        <f aca="false">IF(ISBLANK(A904),"",C904)</f>
        <v> defense_bonus_against_a_country_tt: " $MODIFIER_DEFENSE_BONUS_AGAINST_A_COUNTRY$ $RIGHT|+=%1$"</v>
      </c>
    </row>
    <row r="905" customFormat="false" ht="13.8" hidden="false" customHeight="false" outlineLevel="0" collapsed="false">
      <c r="A905" s="1" t="s">
        <v>1623</v>
      </c>
      <c r="B905" s="1" t="s">
        <v>1624</v>
      </c>
      <c r="C905" s="1" t="str">
        <f aca="false">A905 &amp;" " &amp;"""" &amp;B905 &amp;""""</f>
        <v> MODIFIER_CIVILIAN_FACTORY_USE:0 "Civilian Factory Use"</v>
      </c>
      <c r="D905" s="1" t="str">
        <f aca="false">IF(ISBLANK(A905),"",C905)</f>
        <v> MODIFIER_CIVILIAN_FACTORY_USE:0 "Civilian Factory Use"</v>
      </c>
    </row>
    <row r="906" customFormat="false" ht="13.8" hidden="false" customHeight="false" outlineLevel="0" collapsed="false">
      <c r="A906" s="1" t="s">
        <v>1625</v>
      </c>
      <c r="C906" s="1" t="str">
        <f aca="false">A906 &amp;" " &amp;"""" &amp;B906 &amp;""""</f>
        <v> MODIFIER_ARMY_LEADER_MAX_ARMY_SIZE:1 "General Max Army Size" ""</v>
      </c>
      <c r="D906" s="1" t="str">
        <f aca="false">IF(ISBLANK(A906),"",C906)</f>
        <v> MODIFIER_ARMY_LEADER_MAX_ARMY_SIZE:1 "General Max Army Size" ""</v>
      </c>
    </row>
    <row r="907" customFormat="false" ht="13.8" hidden="false" customHeight="false" outlineLevel="0" collapsed="false">
      <c r="A907" s="1" t="s">
        <v>1626</v>
      </c>
      <c r="B907" s="1" t="s">
        <v>1627</v>
      </c>
      <c r="C907" s="1" t="str">
        <f aca="false">A907 &amp;" " &amp;"""" &amp;B907 &amp;""""</f>
        <v> MODIFIER_ARMY_GROUP_LEADER_MAX_ARMY_SIZE:0 "Field Marshal Max Army Size"</v>
      </c>
      <c r="D907" s="1" t="str">
        <f aca="false">IF(ISBLANK(A907),"",C907)</f>
        <v> MODIFIER_ARMY_GROUP_LEADER_MAX_ARMY_SIZE:0 "Field Marshal Max Army Size"</v>
      </c>
    </row>
    <row r="908" customFormat="false" ht="13.8" hidden="false" customHeight="false" outlineLevel="0" collapsed="false">
      <c r="A908" s="1" t="s">
        <v>1628</v>
      </c>
      <c r="B908" s="1" t="s">
        <v>1629</v>
      </c>
      <c r="C908" s="1" t="str">
        <f aca="false">A908 &amp;" " &amp;"""" &amp;B908 &amp;""""</f>
        <v> MODIFIER_ARMY_LEADER_MAX_ARMY_GROUP_SIZE:0 "General Max Army Group Size"</v>
      </c>
      <c r="D908" s="1" t="str">
        <f aca="false">IF(ISBLANK(A908),"",C908)</f>
        <v> MODIFIER_ARMY_LEADER_MAX_ARMY_GROUP_SIZE:0 "General Max Army Group Size"</v>
      </c>
    </row>
    <row r="909" customFormat="false" ht="13.8" hidden="false" customHeight="false" outlineLevel="0" collapsed="false">
      <c r="A909" s="1" t="s">
        <v>1630</v>
      </c>
      <c r="B909" s="1" t="s">
        <v>1631</v>
      </c>
      <c r="C909" s="1" t="str">
        <f aca="false">A909 &amp;" " &amp;"""" &amp;B909 &amp;""""</f>
        <v> MODIFIER_ARMY_GROUP_LEADER_MAX_ARMY_GROUP_SIZE:0 "Field Marshal Max Army Group Size"</v>
      </c>
      <c r="D909" s="1" t="str">
        <f aca="false">IF(ISBLANK(A909),"",C909)</f>
        <v> MODIFIER_ARMY_GROUP_LEADER_MAX_ARMY_GROUP_SIZE:0 "Field Marshal Max Army Group Size"</v>
      </c>
    </row>
    <row r="910" customFormat="false" ht="13.8" hidden="false" customHeight="false" outlineLevel="0" collapsed="false">
      <c r="A910" s="1" t="s">
        <v>1632</v>
      </c>
      <c r="B910" s="1" t="s">
        <v>1633</v>
      </c>
      <c r="C910" s="1" t="str">
        <f aca="false">A910 &amp;" " &amp;"""" &amp;B910 &amp;""""</f>
        <v> MODIFIER_TERRAIN_PENALTY_REDUCTION:0 "Terrain Penalty Reduction"</v>
      </c>
      <c r="D910" s="1" t="str">
        <f aca="false">IF(ISBLANK(A910),"",C910)</f>
        <v> MODIFIER_TERRAIN_PENALTY_REDUCTION:0 "Terrain Penalty Reduction"</v>
      </c>
    </row>
    <row r="911" customFormat="false" ht="13.8" hidden="false" customHeight="false" outlineLevel="0" collapsed="false">
      <c r="A911" s="1" t="s">
        <v>1634</v>
      </c>
      <c r="B911" s="1" t="s">
        <v>1635</v>
      </c>
      <c r="C911" s="1" t="str">
        <f aca="false">A911 &amp;" " &amp;"""" &amp;B911 &amp;""""</f>
        <v> MODIFIER_EQUIPMENT_CAPTURE_FACTOR:0 "Equipment Capture Ratio Modifier"</v>
      </c>
      <c r="D911" s="1" t="str">
        <f aca="false">IF(ISBLANK(A911),"",C911)</f>
        <v> MODIFIER_EQUIPMENT_CAPTURE_FACTOR:0 "Equipment Capture Ratio Modifier"</v>
      </c>
    </row>
    <row r="912" customFormat="false" ht="13.8" hidden="false" customHeight="false" outlineLevel="0" collapsed="false">
      <c r="A912" s="1" t="s">
        <v>1636</v>
      </c>
      <c r="B912" s="1" t="s">
        <v>1637</v>
      </c>
      <c r="C912" s="1" t="str">
        <f aca="false">A912 &amp;" " &amp;"""" &amp;B912 &amp;""""</f>
        <v> MODIFIER_EQUIPMENT_CAPTURE_FACTOR_FOR_CONTROLLER: "Equipment Capture Ratio Modifier for state controller"</v>
      </c>
      <c r="D912" s="1" t="str">
        <f aca="false">IF(ISBLANK(A912),"",C912)</f>
        <v> MODIFIER_EQUIPMENT_CAPTURE_FACTOR_FOR_CONTROLLER: "Equipment Capture Ratio Modifier for state controller"</v>
      </c>
    </row>
    <row r="913" customFormat="false" ht="13.8" hidden="false" customHeight="false" outlineLevel="0" collapsed="false">
      <c r="A913" s="1" t="s">
        <v>1638</v>
      </c>
      <c r="B913" s="1" t="s">
        <v>1639</v>
      </c>
      <c r="C913" s="1" t="str">
        <f aca="false">A913 &amp;" " &amp;"""" &amp;B913 &amp;""""</f>
        <v> equipment_capture_factor_tt: " $MODIFIER_EQUIPMENT_CAPTURE_FACTOR$ $RIGHT|+=%1$"</v>
      </c>
      <c r="D913" s="1" t="str">
        <f aca="false">IF(ISBLANK(A913),"",C913)</f>
        <v> equipment_capture_factor_tt: " $MODIFIER_EQUIPMENT_CAPTURE_FACTOR$ $RIGHT|+=%1$"</v>
      </c>
    </row>
    <row r="914" customFormat="false" ht="13.8" hidden="false" customHeight="false" outlineLevel="0" collapsed="false">
      <c r="A914" s="1" t="s">
        <v>1640</v>
      </c>
      <c r="B914" s="1" t="s">
        <v>1641</v>
      </c>
      <c r="C914" s="1" t="str">
        <f aca="false">A914 &amp;" " &amp;"""" &amp;B914 &amp;""""</f>
        <v> MODIFIER_PARATROOPER_EXTRA_SUPPLY_GRACE:0 "Extra Paratrooper Supply Grace"</v>
      </c>
      <c r="D914" s="1" t="str">
        <f aca="false">IF(ISBLANK(A914),"",C914)</f>
        <v> MODIFIER_PARATROOPER_EXTRA_SUPPLY_GRACE:0 "Extra Paratrooper Supply Grace"</v>
      </c>
    </row>
    <row r="915" customFormat="false" ht="13.8" hidden="false" customHeight="false" outlineLevel="0" collapsed="false">
      <c r="A915" s="1" t="s">
        <v>1642</v>
      </c>
      <c r="B915" s="1" t="s">
        <v>1643</v>
      </c>
      <c r="C915" s="1" t="str">
        <f aca="false">A915 &amp;" " &amp;"""" &amp;B915 &amp;""""</f>
        <v> MODIFIER_MARINE_EXTRA_SUPPLY_GRACE:0 "Extra Marine Supply Grace"</v>
      </c>
      <c r="D915" s="1" t="str">
        <f aca="false">IF(ISBLANK(A915),"",C915)</f>
        <v> MODIFIER_MARINE_EXTRA_SUPPLY_GRACE:0 "Extra Marine Supply Grace"</v>
      </c>
    </row>
    <row r="916" customFormat="false" ht="13.8" hidden="false" customHeight="false" outlineLevel="0" collapsed="false">
      <c r="A916" s="1" t="s">
        <v>1644</v>
      </c>
      <c r="B916" s="1" t="s">
        <v>1645</v>
      </c>
      <c r="C916" s="1" t="str">
        <f aca="false">A916 &amp;" " &amp;"""" &amp;B916 &amp;""""</f>
        <v> extra_marine_supply_grace_tt: " $MODIFIER_MARINE_EXTRA_SUPPLY_GRACE$ $RIGHT|+=1$ Hour(s)"</v>
      </c>
      <c r="D916" s="1" t="str">
        <f aca="false">IF(ISBLANK(A916),"",C916)</f>
        <v> extra_marine_supply_grace_tt: " $MODIFIER_MARINE_EXTRA_SUPPLY_GRACE$ $RIGHT|+=1$ Hour(s)"</v>
      </c>
    </row>
    <row r="917" customFormat="false" ht="13.8" hidden="false" customHeight="false" outlineLevel="0" collapsed="false">
      <c r="A917" s="1" t="s">
        <v>1646</v>
      </c>
      <c r="B917" s="1" t="s">
        <v>1647</v>
      </c>
      <c r="C917" s="1" t="str">
        <f aca="false">A917 &amp;" " &amp;"""" &amp;B917 &amp;""""</f>
        <v> MODIFIER_CAS_DAMAGE_REDUCTION:0 "Damage Reduction Against CAS"</v>
      </c>
      <c r="D917" s="1" t="str">
        <f aca="false">IF(ISBLANK(A917),"",C917)</f>
        <v> MODIFIER_CAS_DAMAGE_REDUCTION:0 "Damage Reduction Against CAS"</v>
      </c>
    </row>
    <row r="918" customFormat="false" ht="13.8" hidden="false" customHeight="false" outlineLevel="0" collapsed="false">
      <c r="A918" s="1" t="s">
        <v>1648</v>
      </c>
      <c r="B918" s="1" t="s">
        <v>1649</v>
      </c>
      <c r="C918" s="1" t="str">
        <f aca="false">A918 &amp;" " &amp;"""" &amp;B918 &amp;""""</f>
        <v> cas_damage_reduction_tt: " $MODIFIER_CAS_DAMAGE_REDUCTION$ $RIGHT|+=%1$"</v>
      </c>
      <c r="D918" s="1" t="str">
        <f aca="false">IF(ISBLANK(A918),"",C918)</f>
        <v> cas_damage_reduction_tt: " $MODIFIER_CAS_DAMAGE_REDUCTION$ $RIGHT|+=%1$"</v>
      </c>
    </row>
    <row r="919" customFormat="false" ht="13.8" hidden="false" customHeight="false" outlineLevel="0" collapsed="false">
      <c r="A919" s="1" t="s">
        <v>1650</v>
      </c>
      <c r="B919" s="1" t="s">
        <v>1651</v>
      </c>
      <c r="C919" s="1" t="str">
        <f aca="false">A919 &amp;" " &amp;"""" &amp;B919 &amp;""""</f>
        <v> MODIFIER_AIR_SUPERIORITY_BONUS_IN_COMBAT:0 "Air Superiority Bonus in Combat"</v>
      </c>
      <c r="D919" s="1" t="str">
        <f aca="false">IF(ISBLANK(A919),"",C919)</f>
        <v> MODIFIER_AIR_SUPERIORITY_BONUS_IN_COMBAT:0 "Air Superiority Bonus in Combat"</v>
      </c>
    </row>
    <row r="920" customFormat="false" ht="13.8" hidden="false" customHeight="false" outlineLevel="0" collapsed="false">
      <c r="A920" s="1" t="s">
        <v>1652</v>
      </c>
      <c r="B920" s="1" t="s">
        <v>1653</v>
      </c>
      <c r="C920" s="1" t="str">
        <f aca="false">A920 &amp;" " &amp;"""" &amp;B920 &amp;""""</f>
        <v> MODIFIER_SHORE_BOMBARDMENT:0 "Shore Bombardment Bonus"</v>
      </c>
      <c r="D920" s="1" t="str">
        <f aca="false">IF(ISBLANK(A920),"",C920)</f>
        <v> MODIFIER_SHORE_BOMBARDMENT:0 "Shore Bombardment Bonus"</v>
      </c>
    </row>
    <row r="921" customFormat="false" ht="13.8" hidden="false" customHeight="false" outlineLevel="0" collapsed="false">
      <c r="A921" s="1" t="s">
        <v>1654</v>
      </c>
      <c r="B921" s="1" t="s">
        <v>1655</v>
      </c>
      <c r="C921" s="1" t="str">
        <f aca="false">A921 &amp;" " &amp;"""" &amp;B921 &amp;""""</f>
        <v> MODIFIER_RECON_FACTOR_WHILE_ENTRENCHED:0 "Recon Bonus While Entrenched"</v>
      </c>
      <c r="D921" s="1" t="str">
        <f aca="false">IF(ISBLANK(A921),"",C921)</f>
        <v> MODIFIER_RECON_FACTOR_WHILE_ENTRENCHED:0 "Recon Bonus While Entrenched"</v>
      </c>
    </row>
    <row r="922" customFormat="false" ht="13.8" hidden="false" customHeight="false" outlineLevel="0" collapsed="false">
      <c r="A922" s="1" t="s">
        <v>1656</v>
      </c>
      <c r="B922" s="1" t="s">
        <v>1657</v>
      </c>
      <c r="C922" s="1" t="str">
        <f aca="false">A922 &amp;" " &amp;"""" &amp;B922 &amp;""""</f>
        <v> recon_factor_while_entrenched_tt: " $MODIFIER_RECON_FACTOR_WHILE_ENTRENCHED$ $RIGHT|+=%1$"</v>
      </c>
      <c r="D922" s="1" t="str">
        <f aca="false">IF(ISBLANK(A922),"",C922)</f>
        <v> recon_factor_while_entrenched_tt: " $MODIFIER_RECON_FACTOR_WHILE_ENTRENCHED$ $RIGHT|+=%1$"</v>
      </c>
    </row>
    <row r="923" customFormat="false" ht="13.8" hidden="false" customHeight="false" outlineLevel="0" collapsed="false">
      <c r="A923" s="1" t="s">
        <v>1658</v>
      </c>
      <c r="B923" s="1" t="s">
        <v>1659</v>
      </c>
      <c r="C923" s="1" t="str">
        <f aca="false">A923 &amp;" " &amp;"""" &amp;B923 &amp;""""</f>
        <v> MODIFIER_CANNOT_USE_ABILITIES:0 "Cannot Use Combat Abilities"</v>
      </c>
      <c r="D923" s="1" t="str">
        <f aca="false">IF(ISBLANK(A923),"",C923)</f>
        <v> MODIFIER_CANNOT_USE_ABILITIES:0 "Cannot Use Combat Abilities"</v>
      </c>
    </row>
    <row r="924" customFormat="false" ht="13.8" hidden="false" customHeight="false" outlineLevel="0" collapsed="false">
      <c r="A924" s="1" t="s">
        <v>1660</v>
      </c>
      <c r="B924" s="1" t="s">
        <v>1661</v>
      </c>
      <c r="C924" s="1" t="str">
        <f aca="false">A924 &amp;" " &amp;"""" &amp;B924 &amp;""""</f>
        <v> MODIFIER_UNIT_LEADER_SKILL_BONUS_FACTOR:0 "Leader Skill Bonuses"</v>
      </c>
      <c r="D924" s="1" t="str">
        <f aca="false">IF(ISBLANK(A924),"",C924)</f>
        <v> MODIFIER_UNIT_LEADER_SKILL_BONUS_FACTOR:0 "Leader Skill Bonuses"</v>
      </c>
    </row>
    <row r="925" customFormat="false" ht="13.8" hidden="false" customHeight="false" outlineLevel="0" collapsed="false">
      <c r="A925" s="1" t="s">
        <v>1662</v>
      </c>
      <c r="B925" s="1" t="s">
        <v>1663</v>
      </c>
      <c r="C925" s="1" t="str">
        <f aca="false">A925 &amp;" " &amp;"""" &amp;B925 &amp;""""</f>
        <v> MODIFIER_UNIT_LEADER_PROMOTE_COST_FACTOR:0 "Promotion Cost"</v>
      </c>
      <c r="D925" s="1" t="str">
        <f aca="false">IF(ISBLANK(A925),"",C925)</f>
        <v> MODIFIER_UNIT_LEADER_PROMOTE_COST_FACTOR:0 "Promotion Cost"</v>
      </c>
    </row>
    <row r="926" customFormat="false" ht="13.8" hidden="false" customHeight="false" outlineLevel="0" collapsed="false">
      <c r="A926" s="1" t="s">
        <v>1664</v>
      </c>
      <c r="B926" s="1" t="s">
        <v>1665</v>
      </c>
      <c r="C926" s="1" t="str">
        <f aca="false">A926 &amp;" " &amp;"""" &amp;B926 &amp;""""</f>
        <v> MODIFIER_SICKNESS_CHANCE:0 "Chance to Get Sick"</v>
      </c>
      <c r="D926" s="1" t="str">
        <f aca="false">IF(ISBLANK(A926),"",C926)</f>
        <v> MODIFIER_SICKNESS_CHANCE:0 "Chance to Get Sick"</v>
      </c>
    </row>
    <row r="927" customFormat="false" ht="13.8" hidden="false" customHeight="false" outlineLevel="0" collapsed="false">
      <c r="A927" s="1" t="s">
        <v>1666</v>
      </c>
      <c r="C927" s="1" t="str">
        <f aca="false">A927 &amp;" " &amp;"""" &amp;B927 &amp;""""</f>
        <v> MODIFIER_RIVER_CROSSING_PENALTY_FACTOR:1 "River Crossing Speed Penalty" ""</v>
      </c>
      <c r="D927" s="1" t="str">
        <f aca="false">IF(ISBLANK(A927),"",C927)</f>
        <v> MODIFIER_RIVER_CROSSING_PENALTY_FACTOR:1 "River Crossing Speed Penalty" ""</v>
      </c>
    </row>
    <row r="928" customFormat="false" ht="13.8" hidden="false" customHeight="false" outlineLevel="0" collapsed="false">
      <c r="A928" s="1" t="s">
        <v>1667</v>
      </c>
      <c r="B928" s="1" t="s">
        <v>1668</v>
      </c>
      <c r="C928" s="1" t="str">
        <f aca="false">A928 &amp;" " &amp;"""" &amp;B928 &amp;""""</f>
        <v> MODIFIER_DONT_LOSE_DIGIN_ON_ATTACK_MOVE:0 "No Entrenchment Lose On Attack"</v>
      </c>
      <c r="D928" s="1" t="str">
        <f aca="false">IF(ISBLANK(A928),"",C928)</f>
        <v> MODIFIER_DONT_LOSE_DIGIN_ON_ATTACK_MOVE:0 "No Entrenchment Lose On Attack"</v>
      </c>
    </row>
    <row r="929" customFormat="false" ht="13.8" hidden="false" customHeight="false" outlineLevel="0" collapsed="false">
      <c r="A929" s="1" t="s">
        <v>1669</v>
      </c>
      <c r="B929" s="1" t="s">
        <v>1670</v>
      </c>
      <c r="C929" s="1" t="str">
        <f aca="false">A929 &amp;" " &amp;"""" &amp;B929 &amp;""""</f>
        <v> MODIFIER_SPECIAL_FORCES_CAP:0 "Special Forces Capacity Multiplier"</v>
      </c>
      <c r="D929" s="1" t="str">
        <f aca="false">IF(ISBLANK(A929),"",C929)</f>
        <v> MODIFIER_SPECIAL_FORCES_CAP:0 "Special Forces Capacity Multiplier"</v>
      </c>
    </row>
    <row r="930" customFormat="false" ht="13.8" hidden="false" customHeight="false" outlineLevel="0" collapsed="false">
      <c r="A930" s="1" t="s">
        <v>1671</v>
      </c>
      <c r="B930" s="1" t="s">
        <v>1672</v>
      </c>
      <c r="C930" s="1" t="str">
        <f aca="false">A930 &amp;" " &amp;"""" &amp;B930 &amp;""""</f>
        <v> special_forces_cap_tt: " $MODIFIER_SPECIAL_FORCES_CAP$: $RIGHT|+=%1$"</v>
      </c>
      <c r="D930" s="1" t="str">
        <f aca="false">IF(ISBLANK(A930),"",C930)</f>
        <v> special_forces_cap_tt: " $MODIFIER_SPECIAL_FORCES_CAP$: $RIGHT|+=%1$"</v>
      </c>
    </row>
    <row r="931" customFormat="false" ht="13.8" hidden="false" customHeight="false" outlineLevel="0" collapsed="false">
      <c r="A931" s="1" t="s">
        <v>1673</v>
      </c>
      <c r="B931" s="1" t="s">
        <v>1674</v>
      </c>
      <c r="C931" s="1" t="str">
        <f aca="false">A931 &amp;" " &amp;"""" &amp;B931 &amp;""""</f>
        <v> MODIFIER_SPECIAL_FORCES_MIN:0 "Special Forces Minimum Capacity"</v>
      </c>
      <c r="D931" s="1" t="str">
        <f aca="false">IF(ISBLANK(A931),"",C931)</f>
        <v> MODIFIER_SPECIAL_FORCES_MIN:0 "Special Forces Minimum Capacity"</v>
      </c>
    </row>
    <row r="932" customFormat="false" ht="13.8" hidden="false" customHeight="false" outlineLevel="0" collapsed="false">
      <c r="A932" s="1" t="s">
        <v>1675</v>
      </c>
      <c r="B932" s="1" t="s">
        <v>1676</v>
      </c>
      <c r="C932" s="1" t="str">
        <f aca="false">A932 &amp;" " &amp;"""" &amp;B932 &amp;""""</f>
        <v> special_forces_min_tt: " $MODIFIER_SPECIAL_FORCES_MIN$: $RIGHT|+=0$"</v>
      </c>
      <c r="D932" s="1" t="str">
        <f aca="false">IF(ISBLANK(A932),"",C932)</f>
        <v> special_forces_min_tt: " $MODIFIER_SPECIAL_FORCES_MIN$: $RIGHT|+=0$"</v>
      </c>
    </row>
    <row r="933" customFormat="false" ht="13.8" hidden="false" customHeight="false" outlineLevel="0" collapsed="false">
      <c r="A933" s="1" t="s">
        <v>1677</v>
      </c>
      <c r="C933" s="1" t="str">
        <f aca="false">A933 &amp;" " &amp;"""" &amp;B933 &amp;""""</f>
        <v> MODIFIER_UNIT_SIZE_FACTOR_FOR_PARADROP:1 "Paratrooper Transport Space Factor" ""</v>
      </c>
      <c r="D933" s="1" t="str">
        <f aca="false">IF(ISBLANK(A933),"",C933)</f>
        <v> MODIFIER_UNIT_SIZE_FACTOR_FOR_PARADROP:1 "Paratrooper Transport Space Factor" ""</v>
      </c>
    </row>
    <row r="934" customFormat="false" ht="13.8" hidden="false" customHeight="false" outlineLevel="0" collapsed="false">
      <c r="A934" s="1" t="s">
        <v>1678</v>
      </c>
      <c r="B934" s="1" t="s">
        <v>1679</v>
      </c>
      <c r="C934" s="1" t="str">
        <f aca="false">A934 &amp;" " &amp;"""" &amp;B934 &amp;""""</f>
        <v> MODIFIER_PARADROP_ORGANIZATION_FACTOR:0 "Paratrooper Organization Factor"</v>
      </c>
      <c r="D934" s="1" t="str">
        <f aca="false">IF(ISBLANK(A934),"",C934)</f>
        <v> MODIFIER_PARADROP_ORGANIZATION_FACTOR:0 "Paratrooper Organization Factor"</v>
      </c>
    </row>
    <row r="935" customFormat="false" ht="13.8" hidden="false" customHeight="false" outlineLevel="0" collapsed="false">
      <c r="A935" s="1" t="s">
        <v>1680</v>
      </c>
      <c r="B935" s="1" t="s">
        <v>1681</v>
      </c>
      <c r="C935" s="1" t="str">
        <f aca="false">A935 &amp;" " &amp;"""" &amp;B935 &amp;""""</f>
        <v> MODIFIER_PARATROOPER_DEFENSE:0 "Paratrooper Anti Air Defense"</v>
      </c>
      <c r="D935" s="1" t="str">
        <f aca="false">IF(ISBLANK(A935),"",C935)</f>
        <v> MODIFIER_PARATROOPER_DEFENSE:0 "Paratrooper Anti Air Defense"</v>
      </c>
    </row>
    <row r="936" customFormat="false" ht="13.8" hidden="false" customHeight="false" outlineLevel="0" collapsed="false">
      <c r="A936" s="1" t="s">
        <v>1682</v>
      </c>
      <c r="C936" s="1" t="str">
        <f aca="false">A936 &amp;" " &amp;"""" &amp;B936 &amp;""""</f>
        <v> MODIFIER_FORTIFICATION_COLLATERAL_CHANCE:1 "Fort Combat Damage Chance" ""</v>
      </c>
      <c r="D936" s="1" t="str">
        <f aca="false">IF(ISBLANK(A936),"",C936)</f>
        <v> MODIFIER_FORTIFICATION_COLLATERAL_CHANCE:1 "Fort Combat Damage Chance" ""</v>
      </c>
    </row>
    <row r="937" customFormat="false" ht="13.8" hidden="false" customHeight="false" outlineLevel="0" collapsed="false">
      <c r="A937" s="1" t="s">
        <v>1683</v>
      </c>
      <c r="C937" s="1" t="str">
        <f aca="false">A937 &amp;" " &amp;"""" &amp;B937 &amp;""""</f>
        <v> MODIFIER_FORTIFICATION_COLLATERAL_DAMAGE:1 "Fort Damage from Combat" ""</v>
      </c>
      <c r="D937" s="1" t="str">
        <f aca="false">IF(ISBLANK(A937),"",C937)</f>
        <v> MODIFIER_FORTIFICATION_COLLATERAL_DAMAGE:1 "Fort Damage from Combat" ""</v>
      </c>
    </row>
    <row r="938" customFormat="false" ht="13.8" hidden="false" customHeight="false" outlineLevel="0" collapsed="false">
      <c r="A938" s="1" t="s">
        <v>1684</v>
      </c>
      <c r="B938" s="1" t="s">
        <v>1685</v>
      </c>
      <c r="C938" s="1" t="str">
        <f aca="false">A938 &amp;" " &amp;"""" &amp;B938 &amp;""""</f>
        <v> MODIFIER_CIC_TO_TARGET_FACTOR:0 "Civilian industry to target country"</v>
      </c>
      <c r="D938" s="1" t="str">
        <f aca="false">IF(ISBLANK(A938),"",C938)</f>
        <v> MODIFIER_CIC_TO_TARGET_FACTOR:0 "Civilian industry to target country"</v>
      </c>
    </row>
    <row r="939" customFormat="false" ht="13.8" hidden="false" customHeight="false" outlineLevel="0" collapsed="false">
      <c r="A939" s="1" t="s">
        <v>1686</v>
      </c>
      <c r="B939" s="1" t="s">
        <v>1687</v>
      </c>
      <c r="C939" s="1" t="str">
        <f aca="false">A939 &amp;" " &amp;"""" &amp;B939 &amp;""""</f>
        <v> MODIFIER_CIC_TO_TARGET_FACTOR_DESC:0 "How many §YCivilian§! factories are controlled by target country"</v>
      </c>
      <c r="D939" s="1" t="str">
        <f aca="false">IF(ISBLANK(A939),"",C939)</f>
        <v> MODIFIER_CIC_TO_TARGET_FACTOR_DESC:0 "How many §YCivilian§! factories are controlled by target country"</v>
      </c>
    </row>
    <row r="940" customFormat="false" ht="13.8" hidden="false" customHeight="false" outlineLevel="0" collapsed="false">
      <c r="A940" s="1" t="s">
        <v>1688</v>
      </c>
      <c r="B940" s="1" t="s">
        <v>1689</v>
      </c>
      <c r="C940" s="1" t="str">
        <f aca="false">A940 &amp;" " &amp;"""" &amp;B940 &amp;""""</f>
        <v> MODIFIER_MIC_TO_TARGET_FACTOR:0 "Military industry to target country"</v>
      </c>
      <c r="D940" s="1" t="str">
        <f aca="false">IF(ISBLANK(A940),"",C940)</f>
        <v> MODIFIER_MIC_TO_TARGET_FACTOR:0 "Military industry to target country"</v>
      </c>
    </row>
    <row r="941" customFormat="false" ht="13.8" hidden="false" customHeight="false" outlineLevel="0" collapsed="false">
      <c r="A941" s="1" t="s">
        <v>1690</v>
      </c>
      <c r="B941" s="1" t="s">
        <v>1691</v>
      </c>
      <c r="C941" s="1" t="str">
        <f aca="false">A941 &amp;" " &amp;"""" &amp;B941 &amp;""""</f>
        <v> MODIFIER_MIC_TO_TARGET_FACTOR_DESC:0 "How many §YMilitary§! factories are controlled by target country"</v>
      </c>
      <c r="D941" s="1" t="str">
        <f aca="false">IF(ISBLANK(A941),"",C941)</f>
        <v> MODIFIER_MIC_TO_TARGET_FACTOR_DESC:0 "How many §YMilitary§! factories are controlled by target country"</v>
      </c>
    </row>
    <row r="942" customFormat="false" ht="13.8" hidden="false" customHeight="false" outlineLevel="0" collapsed="false">
      <c r="A942" s="1" t="s">
        <v>1692</v>
      </c>
      <c r="B942" s="1" t="s">
        <v>1332</v>
      </c>
      <c r="C942" s="1" t="str">
        <f aca="false">A942 &amp;" " &amp;"""" &amp;B942 &amp;""""</f>
        <v> MODIFIER_TRADE_TO_TARGET_FACTOR:0 "Extra trade to overlord"</v>
      </c>
      <c r="D942" s="1" t="str">
        <f aca="false">IF(ISBLANK(A942),"",C942)</f>
        <v> MODIFIER_TRADE_TO_TARGET_FACTOR:0 "Extra trade to overlord"</v>
      </c>
    </row>
    <row r="943" customFormat="false" ht="13.8" hidden="false" customHeight="false" outlineLevel="0" collapsed="false">
      <c r="A943" s="1" t="s">
        <v>1693</v>
      </c>
      <c r="B943" s="1" t="s">
        <v>1694</v>
      </c>
      <c r="C943" s="1" t="str">
        <f aca="false">A943 &amp;" " &amp;"""" &amp;B943 &amp;""""</f>
        <v> MODIFIER_TRADE_TO_TARGET_FACTOR_DESC:0 "Extra produced recourses available for trade to target country"</v>
      </c>
      <c r="D943" s="1" t="str">
        <f aca="false">IF(ISBLANK(A943),"",C943)</f>
        <v> MODIFIER_TRADE_TO_TARGET_FACTOR_DESC:0 "Extra produced recourses available for trade to target country"</v>
      </c>
    </row>
    <row r="944" customFormat="false" ht="13.8" hidden="false" customHeight="false" outlineLevel="0" collapsed="false">
      <c r="A944" s="1" t="s">
        <v>1695</v>
      </c>
      <c r="B944" s="1" t="s">
        <v>1696</v>
      </c>
      <c r="C944" s="1" t="str">
        <f aca="false">A944 &amp;" " &amp;"""" &amp;B944 &amp;""""</f>
        <v> MODIFIER_TRADE_COST_TO_TARGET_FACTOR:0 "Target country trade cost"</v>
      </c>
      <c r="D944" s="1" t="str">
        <f aca="false">IF(ISBLANK(A944),"",C944)</f>
        <v> MODIFIER_TRADE_COST_TO_TARGET_FACTOR:0 "Target country trade cost"</v>
      </c>
    </row>
    <row r="945" customFormat="false" ht="13.8" hidden="false" customHeight="false" outlineLevel="0" collapsed="false">
      <c r="A945" s="1" t="s">
        <v>1697</v>
      </c>
      <c r="B945" s="1" t="s">
        <v>1698</v>
      </c>
      <c r="C945" s="1" t="str">
        <f aca="false">A945 &amp;" " &amp;"""" &amp;B945 &amp;""""</f>
        <v> MODIFIER_TRADE_COST_TO_TARGET_FACTOR_DESC:0 "Resources per factory in trade between countries"</v>
      </c>
      <c r="D945" s="1" t="str">
        <f aca="false">IF(ISBLANK(A945),"",C945)</f>
        <v> MODIFIER_TRADE_COST_TO_TARGET_FACTOR_DESC:0 "Resources per factory in trade between countries"</v>
      </c>
    </row>
    <row r="946" customFormat="false" ht="13.8" hidden="false" customHeight="false" outlineLevel="0" collapsed="false">
      <c r="A946" s="1" t="s">
        <v>1699</v>
      </c>
      <c r="B946" s="1" t="s">
        <v>1700</v>
      </c>
      <c r="C946" s="1" t="str">
        <f aca="false">A946 &amp;" " &amp;"""" &amp;B946 &amp;""""</f>
        <v> MODIFIER_SPECIAL_FORCES_NO_SUPPLY_GRACE:0 "Special Forces Supply Grace"</v>
      </c>
      <c r="D946" s="1" t="str">
        <f aca="false">IF(ISBLANK(A946),"",C946)</f>
        <v> MODIFIER_SPECIAL_FORCES_NO_SUPPLY_GRACE:0 "Special Forces Supply Grace"</v>
      </c>
    </row>
    <row r="947" customFormat="false" ht="13.8" hidden="false" customHeight="false" outlineLevel="0" collapsed="false">
      <c r="A947" s="1" t="s">
        <v>1701</v>
      </c>
      <c r="B947" s="1" t="s">
        <v>1702</v>
      </c>
      <c r="C947" s="1" t="str">
        <f aca="false">A947 &amp;" " &amp;"""" &amp;B947 &amp;""""</f>
        <v> MODIFIER_SPECIAL_FORCES_NO_SUPPLY_GRACE_DESC:0 "Extra hours that our Special Forces divisions can last without supplies."</v>
      </c>
      <c r="D947" s="1" t="str">
        <f aca="false">IF(ISBLANK(A947),"",C947)</f>
        <v> MODIFIER_SPECIAL_FORCES_NO_SUPPLY_GRACE_DESC:0 "Extra hours that our Special Forces divisions can last without supplies."</v>
      </c>
    </row>
    <row r="948" customFormat="false" ht="13.8" hidden="false" customHeight="false" outlineLevel="0" collapsed="false">
      <c r="A948" s="1" t="s">
        <v>1703</v>
      </c>
      <c r="B948" s="1" t="s">
        <v>1704</v>
      </c>
      <c r="C948" s="1" t="str">
        <f aca="false">A948 &amp;" " &amp;"""" &amp;B948 &amp;""""</f>
        <v> special_forces_no_supply_grace_tt: " $MODIFIER_SPECIAL_FORCES_NO_SUPPLY_GRACE$ $RIGHT|+=1$ Hour(s)"</v>
      </c>
      <c r="D948" s="1" t="str">
        <f aca="false">IF(ISBLANK(A948),"",C948)</f>
        <v> special_forces_no_supply_grace_tt: " $MODIFIER_SPECIAL_FORCES_NO_SUPPLY_GRACE$ $RIGHT|+=1$ Hour(s)"</v>
      </c>
    </row>
    <row r="949" customFormat="false" ht="13.8" hidden="false" customHeight="false" outlineLevel="0" collapsed="false">
      <c r="A949" s="1" t="s">
        <v>1705</v>
      </c>
      <c r="C949" s="1" t="str">
        <f aca="false">A949 &amp;" " &amp;"""" &amp;B949 &amp;""""</f>
        <v> MODIFIER_SPECIAL_FORCES_OUT_OF_SUPPLY_FACTOR:1 "Special Forces Non-Combat Out of Supply" ""</v>
      </c>
      <c r="D949" s="1" t="str">
        <f aca="false">IF(ISBLANK(A949),"",C949)</f>
        <v> MODIFIER_SPECIAL_FORCES_OUT_OF_SUPPLY_FACTOR:1 "Special Forces Non-Combat Out of Supply" ""</v>
      </c>
    </row>
    <row r="950" customFormat="false" ht="13.8" hidden="false" customHeight="false" outlineLevel="0" collapsed="false">
      <c r="A950" s="1" t="s">
        <v>1706</v>
      </c>
      <c r="C950" s="1" t="str">
        <f aca="false">A950 &amp;" " &amp;"""" &amp;B950 &amp;""""</f>
        <v> MODIFIER_SPECIAL_FORCES_OUT_OF_SUPPLY_FACTOR_DESC:1 "Reduces the organization and recovery penalty that our Special Forces divisions take when they run out of supplies." ""</v>
      </c>
      <c r="D950" s="1" t="str">
        <f aca="false">IF(ISBLANK(A950),"",C950)</f>
        <v> MODIFIER_SPECIAL_FORCES_OUT_OF_SUPPLY_FACTOR_DESC:1 "Reduces the organization and recovery penalty that our Special Forces divisions take when they run out of supplies." ""</v>
      </c>
    </row>
    <row r="951" customFormat="false" ht="13.8" hidden="false" customHeight="false" outlineLevel="0" collapsed="false">
      <c r="A951" s="1" t="s">
        <v>1707</v>
      </c>
      <c r="B951" s="1" t="s">
        <v>1708</v>
      </c>
      <c r="C951" s="1" t="str">
        <f aca="false">A951 &amp;" " &amp;"""" &amp;B951 &amp;""""</f>
        <v> special_forces_out_of_supply_factor_tt: " $MODIFIER_SPECIAL_FORCES_OUT_OF_SUPPLY_FACTOR$ $RIGHT|-=%1$"</v>
      </c>
      <c r="D951" s="1" t="str">
        <f aca="false">IF(ISBLANK(A951),"",C951)</f>
        <v> special_forces_out_of_supply_factor_tt: " $MODIFIER_SPECIAL_FORCES_OUT_OF_SUPPLY_FACTOR$ $RIGHT|-=%1$"</v>
      </c>
    </row>
    <row r="952" customFormat="false" ht="13.8" hidden="false" customHeight="false" outlineLevel="0" collapsed="false">
      <c r="A952" s="1" t="s">
        <v>1709</v>
      </c>
      <c r="B952" s="1" t="s">
        <v>1710</v>
      </c>
      <c r="C952" s="1" t="str">
        <f aca="false">A952 &amp;" " &amp;"""" &amp;B952 &amp;""""</f>
        <v> MODIFIER_REASSIGNMENT_DURATION_FACTOR:0 "Army reassignment duration"</v>
      </c>
      <c r="D952" s="1" t="str">
        <f aca="false">IF(ISBLANK(A952),"",C952)</f>
        <v> MODIFIER_REASSIGNMENT_DURATION_FACTOR:0 "Army reassignment duration"</v>
      </c>
    </row>
    <row r="953" customFormat="false" ht="13.8" hidden="false" customHeight="false" outlineLevel="0" collapsed="false">
      <c r="A953" s="1" t="s">
        <v>1711</v>
      </c>
      <c r="B953" s="1" t="s">
        <v>1712</v>
      </c>
      <c r="C953" s="1" t="str">
        <f aca="false">A953 &amp;" " &amp;"""" &amp;B953 &amp;""""</f>
        <v> MODIFIER_REASSIGNMENT_DURATION_FACTOR_DESC:0 "Increases the en route duration for the general"</v>
      </c>
      <c r="D953" s="1" t="str">
        <f aca="false">IF(ISBLANK(A953),"",C953)</f>
        <v> MODIFIER_REASSIGNMENT_DURATION_FACTOR_DESC:0 "Increases the en route duration for the general"</v>
      </c>
    </row>
    <row r="954" customFormat="false" ht="13.8" hidden="false" customHeight="false" outlineLevel="0" collapsed="false">
      <c r="A954" s="1" t="s">
        <v>1713</v>
      </c>
      <c r="C954" s="1" t="str">
        <f aca="false">A954 &amp;" " &amp;"""" &amp;B954 &amp;""""</f>
        <v> MODIFIER_WOUNDED_CHANCE_FACTOR:1 "Chance to get wounded in combat" ""</v>
      </c>
      <c r="D954" s="1" t="str">
        <f aca="false">IF(ISBLANK(A954),"",C954)</f>
        <v> MODIFIER_WOUNDED_CHANCE_FACTOR:1 "Chance to get wounded in combat" ""</v>
      </c>
    </row>
    <row r="955" customFormat="false" ht="13.8" hidden="false" customHeight="false" outlineLevel="0" collapsed="false">
      <c r="A955" s="1" t="s">
        <v>1714</v>
      </c>
      <c r="C955" s="1" t="str">
        <f aca="false">A955 &amp;" " &amp;"""" &amp;B955 &amp;""""</f>
        <v> MODIFIER_WOUNDED_CHANCE_FACTOR_DESC:1 "How likely your general is to become wounded after losing a combat." ""</v>
      </c>
      <c r="D955" s="1" t="str">
        <f aca="false">IF(ISBLANK(A955),"",C955)</f>
        <v> MODIFIER_WOUNDED_CHANCE_FACTOR_DESC:1 "How likely your general is to become wounded after losing a combat." ""</v>
      </c>
    </row>
    <row r="956" customFormat="false" ht="13.8" hidden="false" customHeight="false" outlineLevel="0" collapsed="false">
      <c r="A956" s="1" t="s">
        <v>1715</v>
      </c>
      <c r="B956" s="1" t="s">
        <v>1716</v>
      </c>
      <c r="C956" s="1" t="str">
        <f aca="false">A956 &amp;" " &amp;"""" &amp;B956 &amp;""""</f>
        <v> MODIFIER_NAVAL_INVASION_PREPARATION_SPEED:0 "Invasion Preparation Speed"</v>
      </c>
      <c r="D956" s="1" t="str">
        <f aca="false">IF(ISBLANK(A956),"",C956)</f>
        <v> MODIFIER_NAVAL_INVASION_PREPARATION_SPEED:0 "Invasion Preparation Speed"</v>
      </c>
    </row>
    <row r="957" customFormat="false" ht="13.8" hidden="false" customHeight="false" outlineLevel="0" collapsed="false">
      <c r="A957" s="1" t="s">
        <v>1717</v>
      </c>
      <c r="B957" s="1" t="s">
        <v>1718</v>
      </c>
      <c r="C957" s="1" t="str">
        <f aca="false">A957 &amp;" " &amp;"""" &amp;B957 &amp;""""</f>
        <v> MODIFIER_NAVAL_INVASION_PREPARATION_SPEED_DESC:0 "Naval invasion plan speed factor"</v>
      </c>
      <c r="D957" s="1" t="str">
        <f aca="false">IF(ISBLANK(A957),"",C957)</f>
        <v> MODIFIER_NAVAL_INVASION_PREPARATION_SPEED_DESC:0 "Naval invasion plan speed factor"</v>
      </c>
    </row>
    <row r="958" customFormat="false" ht="13.8" hidden="false" customHeight="false" outlineLevel="0" collapsed="false">
      <c r="A958" s="1" t="s">
        <v>1719</v>
      </c>
      <c r="B958" s="1" t="s">
        <v>1720</v>
      </c>
      <c r="C958" s="1" t="str">
        <f aca="false">A958 &amp;" " &amp;"""" &amp;B958 &amp;""""</f>
        <v> MODIFIER_STATIC_ANTI_AIR_DAMAGE_FACTOR:0 "Static Anti Air damage factor"</v>
      </c>
      <c r="D958" s="1" t="str">
        <f aca="false">IF(ISBLANK(A958),"",C958)</f>
        <v> MODIFIER_STATIC_ANTI_AIR_DAMAGE_FACTOR:0 "Static Anti Air damage factor"</v>
      </c>
    </row>
    <row r="959" customFormat="false" ht="13.8" hidden="false" customHeight="false" outlineLevel="0" collapsed="false">
      <c r="A959" s="1" t="s">
        <v>1721</v>
      </c>
      <c r="B959" s="1" t="s">
        <v>1722</v>
      </c>
      <c r="C959" s="1" t="str">
        <f aca="false">A959 &amp;" " &amp;"""" &amp;B959 &amp;""""</f>
        <v> MODIFIER_STATIC_ANTI_AIR_HIT_CHANCE_FACTOR:0 "Static Anti Air hit chance factor"</v>
      </c>
      <c r="D959" s="1" t="str">
        <f aca="false">IF(ISBLANK(A959),"",C959)</f>
        <v> MODIFIER_STATIC_ANTI_AIR_HIT_CHANCE_FACTOR:0 "Static Anti Air hit chance factor"</v>
      </c>
    </row>
    <row r="960" customFormat="false" ht="13.8" hidden="false" customHeight="false" outlineLevel="0" collapsed="false">
      <c r="A960" s="1" t="s">
        <v>1723</v>
      </c>
      <c r="B960" s="1" t="s">
        <v>1724</v>
      </c>
      <c r="C960" s="1" t="str">
        <f aca="false">A960 &amp;" " &amp;"""" &amp;B960 &amp;""""</f>
        <v> MODIFIER_NAVAL_CRITICAL_RECEIVE_CHANCE_FACTOR:0 "Chance to Receive Critical Hit"</v>
      </c>
      <c r="D960" s="1" t="str">
        <f aca="false">IF(ISBLANK(A960),"",C960)</f>
        <v> MODIFIER_NAVAL_CRITICAL_RECEIVE_CHANCE_FACTOR:0 "Chance to Receive Critical Hit"</v>
      </c>
    </row>
    <row r="961" customFormat="false" ht="13.8" hidden="false" customHeight="false" outlineLevel="0" collapsed="false">
      <c r="A961" s="1" t="s">
        <v>1725</v>
      </c>
      <c r="B961" s="1" t="s">
        <v>1726</v>
      </c>
      <c r="C961" s="1" t="str">
        <f aca="false">A961 &amp;" " &amp;"""" &amp;B961 &amp;""""</f>
        <v> MODIFIER_NAVAL_CRITICAL_RECEIVE_CHANCE_FACTOR_DESC:0 "Reduces the chance to receive a critical hit in naval combats"</v>
      </c>
      <c r="D961" s="1" t="str">
        <f aca="false">IF(ISBLANK(A961),"",C961)</f>
        <v> MODIFIER_NAVAL_CRITICAL_RECEIVE_CHANCE_FACTOR_DESC:0 "Reduces the chance to receive a critical hit in naval combats"</v>
      </c>
    </row>
    <row r="962" customFormat="false" ht="13.8" hidden="false" customHeight="false" outlineLevel="0" collapsed="false">
      <c r="A962" s="1" t="s">
        <v>1727</v>
      </c>
      <c r="B962" s="1" t="s">
        <v>1728</v>
      </c>
      <c r="C962" s="1" t="str">
        <f aca="false">A962 &amp;" " &amp;"""" &amp;B962 &amp;""""</f>
        <v> MODIFIER_NAVAL_CRITICAL_SCORE_CHANCE_FACTOR:0 "Chance to score Critical Hit"</v>
      </c>
      <c r="D962" s="1" t="str">
        <f aca="false">IF(ISBLANK(A962),"",C962)</f>
        <v> MODIFIER_NAVAL_CRITICAL_SCORE_CHANCE_FACTOR:0 "Chance to score Critical Hit"</v>
      </c>
    </row>
    <row r="963" customFormat="false" ht="13.8" hidden="false" customHeight="false" outlineLevel="0" collapsed="false">
      <c r="A963" s="1" t="s">
        <v>1729</v>
      </c>
      <c r="B963" s="1" t="s">
        <v>1730</v>
      </c>
      <c r="C963" s="1" t="str">
        <f aca="false">A963 &amp;" " &amp;"""" &amp;B963 &amp;""""</f>
        <v> MODIFIER_NAVAL_CRITICAL_SCORE_CHANCE_FACTOR_DESC:0 "Alter the chances to inflict critical hit during naval combats"</v>
      </c>
      <c r="D963" s="1" t="str">
        <f aca="false">IF(ISBLANK(A963),"",C963)</f>
        <v> MODIFIER_NAVAL_CRITICAL_SCORE_CHANCE_FACTOR_DESC:0 "Alter the chances to inflict critical hit during naval combats"</v>
      </c>
    </row>
    <row r="964" customFormat="false" ht="13.8" hidden="false" customHeight="false" outlineLevel="0" collapsed="false">
      <c r="A964" s="1" t="s">
        <v>1731</v>
      </c>
      <c r="B964" s="1" t="s">
        <v>1732</v>
      </c>
      <c r="C964" s="1" t="str">
        <f aca="false">A964 &amp;" " &amp;"""" &amp;B964 &amp;""""</f>
        <v> naval_critical_score_chance_factor_tt: " $MODIFIER_NAVAL_CRITICAL_SCORE_CHANCE_FACTOR$: $RIGHT|+=%1$"</v>
      </c>
      <c r="D964" s="1" t="str">
        <f aca="false">IF(ISBLANK(A964),"",C964)</f>
        <v> naval_critical_score_chance_factor_tt: " $MODIFIER_NAVAL_CRITICAL_SCORE_CHANCE_FACTOR$: $RIGHT|+=%1$"</v>
      </c>
    </row>
    <row r="965" customFormat="false" ht="13.8" hidden="false" customHeight="false" outlineLevel="0" collapsed="false">
      <c r="A965" s="1" t="s">
        <v>1733</v>
      </c>
      <c r="B965" s="1" t="s">
        <v>1734</v>
      </c>
      <c r="C965" s="1" t="str">
        <f aca="false">A965 &amp;" " &amp;"""" &amp;B965 &amp;""""</f>
        <v> MODIFIER_NAVAL_CRITICAL_EFFECT_FACTOR:0 "Effects of sustained Critical Hits"</v>
      </c>
      <c r="D965" s="1" t="str">
        <f aca="false">IF(ISBLANK(A965),"",C965)</f>
        <v> MODIFIER_NAVAL_CRITICAL_EFFECT_FACTOR:0 "Effects of sustained Critical Hits"</v>
      </c>
    </row>
    <row r="966" customFormat="false" ht="13.8" hidden="false" customHeight="false" outlineLevel="0" collapsed="false">
      <c r="A966" s="1" t="s">
        <v>1735</v>
      </c>
      <c r="B966" s="1" t="s">
        <v>1736</v>
      </c>
      <c r="C966" s="1" t="str">
        <f aca="false">A966 &amp;" " &amp;"""" &amp;B966 &amp;""""</f>
        <v> MODIFIER_NAVAL_CRITICAL_EFFECT_FACTOR_DESC:0 "Alter the global effects the sustained Critical Hits have on our ships"</v>
      </c>
      <c r="D966" s="1" t="str">
        <f aca="false">IF(ISBLANK(A966),"",C966)</f>
        <v> MODIFIER_NAVAL_CRITICAL_EFFECT_FACTOR_DESC:0 "Alter the global effects the sustained Critical Hits have on our ships"</v>
      </c>
    </row>
    <row r="967" customFormat="false" ht="13.8" hidden="false" customHeight="false" outlineLevel="0" collapsed="false">
      <c r="A967" s="1" t="s">
        <v>1737</v>
      </c>
      <c r="C967" s="1" t="str">
        <f aca="false">A967 &amp;" " &amp;"""" &amp;B967 &amp;""""</f>
        <v> MODIFIER_NAVAL_DAMAGE_FACTOR:1 "Naval Damage" ""</v>
      </c>
      <c r="D967" s="1" t="str">
        <f aca="false">IF(ISBLANK(A967),"",C967)</f>
        <v> MODIFIER_NAVAL_DAMAGE_FACTOR:1 "Naval Damage" ""</v>
      </c>
    </row>
    <row r="968" customFormat="false" ht="13.8" hidden="false" customHeight="false" outlineLevel="0" collapsed="false">
      <c r="A968" s="1" t="s">
        <v>1738</v>
      </c>
      <c r="B968" s="1" t="s">
        <v>1739</v>
      </c>
      <c r="C968" s="1" t="str">
        <f aca="false">A968 &amp;" " &amp;"""" &amp;B968 &amp;""""</f>
        <v> MODIFIER_NAVAL_DAMAGE_FACTOR_DESC:0 "Alter the damages dealt by our ships to others."</v>
      </c>
      <c r="D968" s="1" t="str">
        <f aca="false">IF(ISBLANK(A968),"",C968)</f>
        <v> MODIFIER_NAVAL_DAMAGE_FACTOR_DESC:0 "Alter the damages dealt by our ships to others."</v>
      </c>
    </row>
    <row r="969" customFormat="false" ht="13.8" hidden="false" customHeight="false" outlineLevel="0" collapsed="false">
      <c r="A969" s="1" t="s">
        <v>1740</v>
      </c>
      <c r="B969" s="1" t="s">
        <v>1741</v>
      </c>
      <c r="C969" s="1" t="str">
        <f aca="false">A969 &amp;" " &amp;"""" &amp;B969 &amp;""""</f>
        <v> naval_damage_factor_tt: " $MODIFIER_NAVAL_DAMAGE_FACTOR$: $RIGHT|+=%1$"</v>
      </c>
      <c r="D969" s="1" t="str">
        <f aca="false">IF(ISBLANK(A969),"",C969)</f>
        <v> naval_damage_factor_tt: " $MODIFIER_NAVAL_DAMAGE_FACTOR$: $RIGHT|+=%1$"</v>
      </c>
    </row>
    <row r="970" customFormat="false" ht="13.8" hidden="false" customHeight="false" outlineLevel="0" collapsed="false">
      <c r="A970" s="1" t="s">
        <v>1742</v>
      </c>
      <c r="C970" s="1" t="str">
        <f aca="false">A970 &amp;" " &amp;"""" &amp;B970 &amp;""""</f>
        <v> MODIFIER_NAVAL_DEFENSE_FACTOR:1 "Naval Defense" ""</v>
      </c>
      <c r="D970" s="1" t="str">
        <f aca="false">IF(ISBLANK(A970),"",C970)</f>
        <v> MODIFIER_NAVAL_DEFENSE_FACTOR:1 "Naval Defense" ""</v>
      </c>
    </row>
    <row r="971" customFormat="false" ht="13.8" hidden="false" customHeight="false" outlineLevel="0" collapsed="false">
      <c r="A971" s="1" t="s">
        <v>1743</v>
      </c>
      <c r="B971" s="1" t="s">
        <v>1744</v>
      </c>
      <c r="C971" s="1" t="str">
        <f aca="false">A971 &amp;" " &amp;"""" &amp;B971 &amp;""""</f>
        <v> MODIFIER_NAVAL_DEFENSE_FACTOR_DESC:0 "Alter the damages received by our ships."</v>
      </c>
      <c r="D971" s="1" t="str">
        <f aca="false">IF(ISBLANK(A971),"",C971)</f>
        <v> MODIFIER_NAVAL_DEFENSE_FACTOR_DESC:0 "Alter the damages received by our ships."</v>
      </c>
    </row>
    <row r="972" customFormat="false" ht="13.8" hidden="false" customHeight="false" outlineLevel="0" collapsed="false">
      <c r="A972" s="1" t="s">
        <v>1745</v>
      </c>
      <c r="B972" s="1" t="s">
        <v>1746</v>
      </c>
      <c r="C972" s="1" t="str">
        <f aca="false">A972 &amp;" " &amp;"""" &amp;B972 &amp;""""</f>
        <v> naval_defense_factor_tt: " $MODIFIER_NAVAL_DEFENSE_FACTOR$: $RIGHT|+=%1$"</v>
      </c>
      <c r="D972" s="1" t="str">
        <f aca="false">IF(ISBLANK(A972),"",C972)</f>
        <v> naval_defense_factor_tt: " $MODIFIER_NAVAL_DEFENSE_FACTOR$: $RIGHT|+=%1$"</v>
      </c>
    </row>
    <row r="973" customFormat="false" ht="13.8" hidden="false" customHeight="false" outlineLevel="0" collapsed="false">
      <c r="A973" s="1" t="s">
        <v>1747</v>
      </c>
      <c r="B973" s="1" t="s">
        <v>1748</v>
      </c>
      <c r="C973" s="1" t="str">
        <f aca="false">A973 &amp;" " &amp;"""" &amp;B973 &amp;""""</f>
        <v> MODIFIER_NAVAL_ENEMY_RETREAT_CHANCE:0 "Enemy retreat chance"</v>
      </c>
      <c r="D973" s="1" t="str">
        <f aca="false">IF(ISBLANK(A973),"",C973)</f>
        <v> MODIFIER_NAVAL_ENEMY_RETREAT_CHANCE:0 "Enemy retreat chance"</v>
      </c>
    </row>
    <row r="974" customFormat="false" ht="13.8" hidden="false" customHeight="false" outlineLevel="0" collapsed="false">
      <c r="A974" s="1" t="s">
        <v>1749</v>
      </c>
      <c r="B974" s="1" t="s">
        <v>1750</v>
      </c>
      <c r="C974" s="1" t="str">
        <f aca="false">A974 &amp;" " &amp;"""" &amp;B974 &amp;""""</f>
        <v> MODIFIER_NAVAL_ENEMY_RETREAT_CHANCE_DESC:0 "Alter the chances of the enemy leaving the combat when it decides to."</v>
      </c>
      <c r="D974" s="1" t="str">
        <f aca="false">IF(ISBLANK(A974),"",C974)</f>
        <v> MODIFIER_NAVAL_ENEMY_RETREAT_CHANCE_DESC:0 "Alter the chances of the enemy leaving the combat when it decides to."</v>
      </c>
    </row>
    <row r="975" customFormat="false" ht="13.8" hidden="false" customHeight="false" outlineLevel="0" collapsed="false">
      <c r="A975" s="1" t="s">
        <v>1751</v>
      </c>
      <c r="B975" s="1" t="s">
        <v>1752</v>
      </c>
      <c r="C975" s="1" t="str">
        <f aca="false">A975 &amp;" " &amp;"""" &amp;B975 &amp;""""</f>
        <v> MODIFIER_NAVAL_TORPEDO_REVEAL_CHANCE_FACTOR:0 "Torpedo reveal chance"</v>
      </c>
      <c r="D975" s="1" t="str">
        <f aca="false">IF(ISBLANK(A975),"",C975)</f>
        <v> MODIFIER_NAVAL_TORPEDO_REVEAL_CHANCE_FACTOR:0 "Torpedo reveal chance"</v>
      </c>
    </row>
    <row r="976" customFormat="false" ht="13.8" hidden="false" customHeight="false" outlineLevel="0" collapsed="false">
      <c r="A976" s="1" t="s">
        <v>1753</v>
      </c>
      <c r="B976" s="1" t="s">
        <v>1754</v>
      </c>
      <c r="C976" s="1" t="str">
        <f aca="false">A976 &amp;" " &amp;"""" &amp;B976 &amp;""""</f>
        <v> MODIFIER_NAVAL_TORPEDO_REVEAL_CHANCE_FACTOR_DESC:0 "Alter how likely it is for our submarine to reveal themselves when they fire at the enemy."</v>
      </c>
      <c r="D976" s="1" t="str">
        <f aca="false">IF(ISBLANK(A976),"",C976)</f>
        <v> MODIFIER_NAVAL_TORPEDO_REVEAL_CHANCE_FACTOR_DESC:0 "Alter how likely it is for our submarine to reveal themselves when they fire at the enemy."</v>
      </c>
    </row>
    <row r="977" customFormat="false" ht="13.8" hidden="false" customHeight="false" outlineLevel="0" collapsed="false">
      <c r="A977" s="1" t="s">
        <v>1755</v>
      </c>
      <c r="B977" s="1" t="s">
        <v>1756</v>
      </c>
      <c r="C977" s="1" t="str">
        <f aca="false">A977 &amp;" " &amp;"""" &amp;B977 &amp;""""</f>
        <v> naval_torpedo_reveal_chance_factor_tt: " $MODIFIER_NAVAL_TORPEDO_REVEAL_CHANCE_FACTOR$: $RIGHT|-=%1$"</v>
      </c>
      <c r="D977" s="1" t="str">
        <f aca="false">IF(ISBLANK(A977),"",C977)</f>
        <v> naval_torpedo_reveal_chance_factor_tt: " $MODIFIER_NAVAL_TORPEDO_REVEAL_CHANCE_FACTOR$: $RIGHT|-=%1$"</v>
      </c>
    </row>
    <row r="978" customFormat="false" ht="13.8" hidden="false" customHeight="false" outlineLevel="0" collapsed="false">
      <c r="A978" s="1" t="s">
        <v>1757</v>
      </c>
      <c r="B978" s="1" t="s">
        <v>1758</v>
      </c>
      <c r="C978" s="1" t="str">
        <f aca="false">A978 &amp;" " &amp;"""" &amp;B978 &amp;""""</f>
        <v> MODIFIER_NAVAL_TORPEDO_SCREEN_PENETRATION_FACTOR:0 "Torpedo screen penetration"</v>
      </c>
      <c r="D978" s="1" t="str">
        <f aca="false">IF(ISBLANK(A978),"",C978)</f>
        <v> MODIFIER_NAVAL_TORPEDO_SCREEN_PENETRATION_FACTOR:0 "Torpedo screen penetration"</v>
      </c>
    </row>
    <row r="979" customFormat="false" ht="13.8" hidden="false" customHeight="false" outlineLevel="0" collapsed="false">
      <c r="A979" s="1" t="s">
        <v>1759</v>
      </c>
      <c r="B979" s="1" t="s">
        <v>1760</v>
      </c>
      <c r="C979" s="1" t="str">
        <f aca="false">A979 &amp;" " &amp;"""" &amp;B979 &amp;""""</f>
        <v> MODIFIER_NAVAL_TORPEDO_SCREEN_PENETRATION_FACTOR_DESC:0 "Alter the enemy's screening efficiency."</v>
      </c>
      <c r="D979" s="1" t="str">
        <f aca="false">IF(ISBLANK(A979),"",C979)</f>
        <v> MODIFIER_NAVAL_TORPEDO_SCREEN_PENETRATION_FACTOR_DESC:0 "Alter the enemy's screening efficiency."</v>
      </c>
    </row>
    <row r="980" customFormat="false" ht="13.8" hidden="false" customHeight="false" outlineLevel="0" collapsed="false">
      <c r="A980" s="1" t="s">
        <v>1761</v>
      </c>
      <c r="B980" s="1" t="s">
        <v>1762</v>
      </c>
      <c r="C980" s="1" t="str">
        <f aca="false">A980 &amp;" " &amp;"""" &amp;B980 &amp;""""</f>
        <v> MODIFIER_NAVAL_TORPEDO_COOLDOWN_FACTOR:0 "Torpedo cooldown"</v>
      </c>
      <c r="D980" s="1" t="str">
        <f aca="false">IF(ISBLANK(A980),"",C980)</f>
        <v> MODIFIER_NAVAL_TORPEDO_COOLDOWN_FACTOR:0 "Torpedo cooldown"</v>
      </c>
    </row>
    <row r="981" customFormat="false" ht="13.8" hidden="false" customHeight="false" outlineLevel="0" collapsed="false">
      <c r="A981" s="1" t="s">
        <v>1763</v>
      </c>
      <c r="B981" s="1" t="s">
        <v>1764</v>
      </c>
      <c r="C981" s="1" t="str">
        <f aca="false">A981 &amp;" " &amp;"""" &amp;B981 &amp;""""</f>
        <v> MODIFIER_NAVAL_TORPEDO_COOLDOWN_FACTOR_DESC:0 "Alter the rate at which we can fire torpedoes."</v>
      </c>
      <c r="D981" s="1" t="str">
        <f aca="false">IF(ISBLANK(A981),"",C981)</f>
        <v> MODIFIER_NAVAL_TORPEDO_COOLDOWN_FACTOR_DESC:0 "Alter the rate at which we can fire torpedoes."</v>
      </c>
    </row>
    <row r="982" customFormat="false" ht="13.8" hidden="false" customHeight="false" outlineLevel="0" collapsed="false">
      <c r="A982" s="1" t="s">
        <v>1765</v>
      </c>
      <c r="B982" s="1" t="s">
        <v>1766</v>
      </c>
      <c r="C982" s="1" t="str">
        <f aca="false">A982 &amp;" " &amp;"""" &amp;B982 &amp;""""</f>
        <v> MODIFIER_NAVAL_TORPEDO_HIT_CHANCE_FACTOR:0 "Torpedo hit chance"</v>
      </c>
      <c r="D982" s="1" t="str">
        <f aca="false">IF(ISBLANK(A982),"",C982)</f>
        <v> MODIFIER_NAVAL_TORPEDO_HIT_CHANCE_FACTOR:0 "Torpedo hit chance"</v>
      </c>
    </row>
    <row r="983" customFormat="false" ht="13.8" hidden="false" customHeight="false" outlineLevel="0" collapsed="false">
      <c r="A983" s="1" t="s">
        <v>1767</v>
      </c>
      <c r="B983" s="1" t="s">
        <v>1768</v>
      </c>
      <c r="C983" s="1" t="str">
        <f aca="false">A983 &amp;" " &amp;"""" &amp;B983 &amp;""""</f>
        <v> MODIFIER_NAVAL_TORPEDO_HIT_CHANCE_FACTOR_DESC:0 "Alter how likely we are to hit our target with torpedoes."</v>
      </c>
      <c r="D983" s="1" t="str">
        <f aca="false">IF(ISBLANK(A983),"",C983)</f>
        <v> MODIFIER_NAVAL_TORPEDO_HIT_CHANCE_FACTOR_DESC:0 "Alter how likely we are to hit our target with torpedoes."</v>
      </c>
    </row>
    <row r="984" customFormat="false" ht="13.8" hidden="false" customHeight="false" outlineLevel="0" collapsed="false">
      <c r="A984" s="1" t="s">
        <v>1769</v>
      </c>
      <c r="B984" s="1" t="s">
        <v>1770</v>
      </c>
      <c r="C984" s="1" t="str">
        <f aca="false">A984 &amp;" " &amp;"""" &amp;B984 &amp;""""</f>
        <v> MODIFIER_ARMY_FUEL_CAPACITY_FACTOR:0 "Army Fuel Capacity"</v>
      </c>
      <c r="D984" s="1" t="str">
        <f aca="false">IF(ISBLANK(A984),"",C984)</f>
        <v> MODIFIER_ARMY_FUEL_CAPACITY_FACTOR:0 "Army Fuel Capacity"</v>
      </c>
    </row>
    <row r="985" customFormat="false" ht="13.8" hidden="false" customHeight="false" outlineLevel="0" collapsed="false">
      <c r="A985" s="1" t="s">
        <v>1771</v>
      </c>
      <c r="B985" s="1" t="s">
        <v>1772</v>
      </c>
      <c r="C985" s="1" t="str">
        <f aca="false">A985 &amp;" " &amp;"""" &amp;B985 &amp;""""</f>
        <v> MODIFIER_ARMY_FUEL_CONSUMPTION_FACTOR:0 "Army Fuel Consumption"</v>
      </c>
      <c r="D985" s="1" t="str">
        <f aca="false">IF(ISBLANK(A985),"",C985)</f>
        <v> MODIFIER_ARMY_FUEL_CONSUMPTION_FACTOR:0 "Army Fuel Consumption"</v>
      </c>
    </row>
    <row r="986" customFormat="false" ht="13.8" hidden="false" customHeight="false" outlineLevel="0" collapsed="false">
      <c r="A986" s="1" t="s">
        <v>1773</v>
      </c>
      <c r="B986" s="1" t="s">
        <v>1774</v>
      </c>
      <c r="C986" s="1" t="str">
        <f aca="false">A986 &amp;" " &amp;"""" &amp;B986 &amp;""""</f>
        <v> MODIFIER_NAVY_FUEL_CONSUMPTION_FACTOR:0 "Navy Fuel Consumption"</v>
      </c>
      <c r="D986" s="1" t="str">
        <f aca="false">IF(ISBLANK(A986),"",C986)</f>
        <v> MODIFIER_NAVY_FUEL_CONSUMPTION_FACTOR:0 "Navy Fuel Consumption"</v>
      </c>
    </row>
    <row r="987" customFormat="false" ht="13.8" hidden="false" customHeight="false" outlineLevel="0" collapsed="false">
      <c r="A987" s="1" t="s">
        <v>1775</v>
      </c>
      <c r="B987" s="1" t="s">
        <v>1776</v>
      </c>
      <c r="C987" s="1" t="str">
        <f aca="false">A987 &amp;" " &amp;"""" &amp;B987 &amp;""""</f>
        <v> MODIFIER_AIR_FUEL_CONSUMPTION_FACTOR:0 "Air Fuel Consumption"</v>
      </c>
      <c r="D987" s="1" t="str">
        <f aca="false">IF(ISBLANK(A987),"",C987)</f>
        <v> MODIFIER_AIR_FUEL_CONSUMPTION_FACTOR:0 "Air Fuel Consumption"</v>
      </c>
    </row>
    <row r="988" customFormat="false" ht="13.8" hidden="false" customHeight="false" outlineLevel="0" collapsed="false">
      <c r="A988" s="1" t="s">
        <v>1777</v>
      </c>
      <c r="C988" s="1" t="str">
        <f aca="false">A988 &amp;" " &amp;"""" &amp;B988 &amp;""""</f>
        <v> MODIFIER_MINES_PLANTING_BY_FLEETS_FACTOR:1 "Naval minelaying efficiency" ""</v>
      </c>
      <c r="D988" s="1" t="str">
        <f aca="false">IF(ISBLANK(A988),"",C988)</f>
        <v> MODIFIER_MINES_PLANTING_BY_FLEETS_FACTOR:1 "Naval minelaying efficiency" ""</v>
      </c>
    </row>
    <row r="989" customFormat="false" ht="13.8" hidden="false" customHeight="false" outlineLevel="0" collapsed="false">
      <c r="A989" s="1" t="s">
        <v>1778</v>
      </c>
      <c r="B989" s="1" t="s">
        <v>1779</v>
      </c>
      <c r="C989" s="1" t="str">
        <f aca="false">A989 &amp;" " &amp;"""" &amp;B989 &amp;""""</f>
        <v> MODIFIER_MINES_PLANTING_BY_FLEETS_FACTOR_DESC:0 "Affects overall efficiency of naval minelaying, performed by fleets."</v>
      </c>
      <c r="D989" s="1" t="str">
        <f aca="false">IF(ISBLANK(A989),"",C989)</f>
        <v> MODIFIER_MINES_PLANTING_BY_FLEETS_FACTOR_DESC:0 "Affects overall efficiency of naval minelaying, performed by fleets."</v>
      </c>
    </row>
    <row r="990" customFormat="false" ht="13.8" hidden="false" customHeight="false" outlineLevel="0" collapsed="false">
      <c r="A990" s="1" t="s">
        <v>1780</v>
      </c>
      <c r="B990" s="1" t="s">
        <v>1781</v>
      </c>
      <c r="C990" s="1" t="str">
        <f aca="false">A990 &amp;" " &amp;"""" &amp;B990 &amp;""""</f>
        <v> mines_planting_by_fleets_factor_tt: " $MODIFIER_MINES_PLANTING_BY_FLEETS_FACTOR$: $RIGHT|+=%1$"</v>
      </c>
      <c r="D990" s="1" t="str">
        <f aca="false">IF(ISBLANK(A990),"",C990)</f>
        <v> mines_planting_by_fleets_factor_tt: " $MODIFIER_MINES_PLANTING_BY_FLEETS_FACTOR$: $RIGHT|+=%1$"</v>
      </c>
    </row>
    <row r="991" customFormat="false" ht="13.8" hidden="false" customHeight="false" outlineLevel="0" collapsed="false">
      <c r="A991" s="1" t="s">
        <v>1782</v>
      </c>
      <c r="B991" s="1" t="s">
        <v>1783</v>
      </c>
      <c r="C991" s="1" t="str">
        <f aca="false">A991 &amp;" " &amp;"""" &amp;B991 &amp;""""</f>
        <v> MODIFIER_MINES_SWEEPING_BY_FLEETS_FACTOR:0 "Naval minesweeping efficiency"</v>
      </c>
      <c r="D991" s="1" t="str">
        <f aca="false">IF(ISBLANK(A991),"",C991)</f>
        <v> MODIFIER_MINES_SWEEPING_BY_FLEETS_FACTOR:0 "Naval minesweeping efficiency"</v>
      </c>
    </row>
    <row r="992" customFormat="false" ht="13.8" hidden="false" customHeight="false" outlineLevel="0" collapsed="false">
      <c r="A992" s="1" t="s">
        <v>1784</v>
      </c>
      <c r="B992" s="1" t="s">
        <v>1785</v>
      </c>
      <c r="C992" s="1" t="str">
        <f aca="false">A992 &amp;" " &amp;"""" &amp;B992 &amp;""""</f>
        <v> MODIFIER_MINES_SWEEPING_BY_FLEETS_FACTOR_DESC:0 "Affects overall efficiency of naval minesweeping, performed by fleets."</v>
      </c>
      <c r="D992" s="1" t="str">
        <f aca="false">IF(ISBLANK(A992),"",C992)</f>
        <v> MODIFIER_MINES_SWEEPING_BY_FLEETS_FACTOR_DESC:0 "Affects overall efficiency of naval minesweeping, performed by fleets."</v>
      </c>
    </row>
    <row r="993" customFormat="false" ht="13.8" hidden="false" customHeight="false" outlineLevel="0" collapsed="false">
      <c r="A993" s="1" t="s">
        <v>1786</v>
      </c>
      <c r="C993" s="1" t="str">
        <f aca="false">A993 &amp;" " &amp;"""" &amp;B993 &amp;""""</f>
        <v> MODIFIER_MINES_PLANTING_BY_AIR_FACTOR:1 "Aerial minelaying efficiency" ""</v>
      </c>
      <c r="D993" s="1" t="str">
        <f aca="false">IF(ISBLANK(A993),"",C993)</f>
        <v> MODIFIER_MINES_PLANTING_BY_AIR_FACTOR:1 "Aerial minelaying efficiency" ""</v>
      </c>
    </row>
    <row r="994" customFormat="false" ht="13.8" hidden="false" customHeight="false" outlineLevel="0" collapsed="false">
      <c r="A994" s="1" t="s">
        <v>1787</v>
      </c>
      <c r="B994" s="1" t="s">
        <v>1788</v>
      </c>
      <c r="C994" s="1" t="str">
        <f aca="false">A994 &amp;" " &amp;"""" &amp;B994 &amp;""""</f>
        <v> MODIFIER_MINES_PLANTING_BY_AIR_FACTOR_DESC:0 "Affects overall efficiency of naval minelaying, performed by air wings."</v>
      </c>
      <c r="D994" s="1" t="str">
        <f aca="false">IF(ISBLANK(A994),"",C994)</f>
        <v> MODIFIER_MINES_PLANTING_BY_AIR_FACTOR_DESC:0 "Affects overall efficiency of naval minelaying, performed by air wings."</v>
      </c>
    </row>
    <row r="995" customFormat="false" ht="13.8" hidden="false" customHeight="false" outlineLevel="0" collapsed="false">
      <c r="A995" s="1" t="s">
        <v>1789</v>
      </c>
      <c r="C995" s="1" t="str">
        <f aca="false">A995 &amp;" " &amp;"""" &amp;B995 &amp;""""</f>
        <v> MODIFIER_MINES_SWEEPING_BY_AIR_FACTOR:1 "Aerial minesweeping efficiency" ""</v>
      </c>
      <c r="D995" s="1" t="str">
        <f aca="false">IF(ISBLANK(A995),"",C995)</f>
        <v> MODIFIER_MINES_SWEEPING_BY_AIR_FACTOR:1 "Aerial minesweeping efficiency" ""</v>
      </c>
    </row>
    <row r="996" customFormat="false" ht="13.8" hidden="false" customHeight="false" outlineLevel="0" collapsed="false">
      <c r="A996" s="1" t="s">
        <v>1790</v>
      </c>
      <c r="B996" s="1" t="s">
        <v>1791</v>
      </c>
      <c r="C996" s="1" t="str">
        <f aca="false">A996 &amp;" " &amp;"""" &amp;B996 &amp;""""</f>
        <v> MODIFIER_MINES_SWEEPING_BY_AIR_FACTOR_DESC:0 "Affects overall efficiency of naval minesweeping, performed by air wings."</v>
      </c>
      <c r="D996" s="1" t="str">
        <f aca="false">IF(ISBLANK(A996),"",C996)</f>
        <v> MODIFIER_MINES_SWEEPING_BY_AIR_FACTOR_DESC:0 "Affects overall efficiency of naval minesweeping, performed by air wings."</v>
      </c>
    </row>
    <row r="997" customFormat="false" ht="13.8" hidden="false" customHeight="false" outlineLevel="0" collapsed="false">
      <c r="A997" s="1" t="s">
        <v>1792</v>
      </c>
      <c r="B997" s="1" t="s">
        <v>1793</v>
      </c>
      <c r="C997" s="1" t="str">
        <f aca="false">A997 &amp;" " &amp;"""" &amp;B997 &amp;""""</f>
        <v> MODIFIER_NAVAL_MINES_EFFECT_REDUCTION:0 "Naval mines avoidance"</v>
      </c>
      <c r="D997" s="1" t="str">
        <f aca="false">IF(ISBLANK(A997),"",C997)</f>
        <v> MODIFIER_NAVAL_MINES_EFFECT_REDUCTION:0 "Naval mines avoidance"</v>
      </c>
    </row>
    <row r="998" customFormat="false" ht="13.8" hidden="false" customHeight="false" outlineLevel="0" collapsed="false">
      <c r="A998" s="1" t="s">
        <v>1794</v>
      </c>
      <c r="B998" s="1" t="s">
        <v>1795</v>
      </c>
      <c r="C998" s="1" t="str">
        <f aca="false">A998 &amp;" " &amp;"""" &amp;B998 &amp;""""</f>
        <v> MODIFIER_NAVAL_MINES_EFFECT_REDUCTION_DESC:0 "Reduces the penalties from the mines layed by the enemies."</v>
      </c>
      <c r="D998" s="1" t="str">
        <f aca="false">IF(ISBLANK(A998),"",C998)</f>
        <v> MODIFIER_NAVAL_MINES_EFFECT_REDUCTION_DESC:0 "Reduces the penalties from the mines layed by the enemies."</v>
      </c>
    </row>
    <row r="999" customFormat="false" ht="13.8" hidden="false" customHeight="false" outlineLevel="0" collapsed="false">
      <c r="A999" s="1" t="s">
        <v>1796</v>
      </c>
      <c r="B999" s="1" t="s">
        <v>1797</v>
      </c>
      <c r="C999" s="1" t="str">
        <f aca="false">A999 &amp;" " &amp;"""" &amp;B999 &amp;""""</f>
        <v> naval_mines_effect_reduction_tt: " $MODIFIER_NAVAL_MINES_EFFECT_REDUCTION$: $RIGHT|+=%1$"</v>
      </c>
      <c r="D999" s="1" t="str">
        <f aca="false">IF(ISBLANK(A999),"",C999)</f>
        <v> naval_mines_effect_reduction_tt: " $MODIFIER_NAVAL_MINES_EFFECT_REDUCTION$: $RIGHT|+=%1$"</v>
      </c>
    </row>
    <row r="1000" customFormat="false" ht="13.8" hidden="false" customHeight="false" outlineLevel="0" collapsed="false">
      <c r="A1000" s="1" t="s">
        <v>1798</v>
      </c>
      <c r="B1000" s="1" t="s">
        <v>1799</v>
      </c>
      <c r="C1000" s="1" t="str">
        <f aca="false">A1000 &amp;" " &amp;"""" &amp;B1000 &amp;""""</f>
        <v> MODIFIER_NAVAL_MINES_DAMAGE_FACTOR:0 "Naval mines damage"</v>
      </c>
      <c r="D1000" s="1" t="str">
        <f aca="false">IF(ISBLANK(A1000),"",C1000)</f>
        <v> MODIFIER_NAVAL_MINES_DAMAGE_FACTOR:0 "Naval mines damage"</v>
      </c>
    </row>
    <row r="1001" customFormat="false" ht="13.8" hidden="false" customHeight="false" outlineLevel="0" collapsed="false">
      <c r="A1001" s="1" t="s">
        <v>1800</v>
      </c>
      <c r="B1001" s="1" t="s">
        <v>1801</v>
      </c>
      <c r="C1001" s="1" t="str">
        <f aca="false">A1001 &amp;" " &amp;"""" &amp;B1001 &amp;""""</f>
        <v> MODIFIER_NAVAL_MINES_DAMAGE_FACTOR_DESC:0 "Extra damage caused by our naval mines."</v>
      </c>
      <c r="D1001" s="1" t="str">
        <f aca="false">IF(ISBLANK(A1001),"",C1001)</f>
        <v> MODIFIER_NAVAL_MINES_DAMAGE_FACTOR_DESC:0 "Extra damage caused by our naval mines."</v>
      </c>
    </row>
    <row r="1002" customFormat="false" ht="13.8" hidden="false" customHeight="false" outlineLevel="0" collapsed="false">
      <c r="A1002" s="1" t="s">
        <v>1802</v>
      </c>
      <c r="B1002" s="1" t="s">
        <v>1803</v>
      </c>
      <c r="C1002" s="1" t="str">
        <f aca="false">A1002 &amp;" " &amp;"""" &amp;B1002 &amp;""""</f>
        <v> naval_mines_damage_factor_tt: " $MODIFIER_NAVAL_MINES_DAMAGE_FACTOR$: $RIGHT|+=%1$"</v>
      </c>
      <c r="D1002" s="1" t="str">
        <f aca="false">IF(ISBLANK(A1002),"",C1002)</f>
        <v> naval_mines_damage_factor_tt: " $MODIFIER_NAVAL_MINES_DAMAGE_FACTOR$: $RIGHT|+=%1$"</v>
      </c>
    </row>
    <row r="1003" customFormat="false" ht="13.8" hidden="false" customHeight="false" outlineLevel="0" collapsed="false">
      <c r="A1003" s="1" t="s">
        <v>1804</v>
      </c>
      <c r="B1003" s="1" t="s">
        <v>1805</v>
      </c>
      <c r="C1003" s="1" t="str">
        <f aca="false">A1003 &amp;" " &amp;"""" &amp;B1003 &amp;""""</f>
        <v> MODIFIER_NAVAL_ACCIDENTS_CHANCE:0 "Accident chance"</v>
      </c>
      <c r="D1003" s="1" t="str">
        <f aca="false">IF(ISBLANK(A1003),"",C1003)</f>
        <v> MODIFIER_NAVAL_ACCIDENTS_CHANCE:0 "Accident chance"</v>
      </c>
    </row>
    <row r="1004" customFormat="false" ht="13.8" hidden="false" customHeight="false" outlineLevel="0" collapsed="false">
      <c r="A1004" s="1" t="s">
        <v>1806</v>
      </c>
      <c r="B1004" s="1" t="s">
        <v>1807</v>
      </c>
      <c r="C1004" s="1" t="str">
        <f aca="false">A1004 &amp;" " &amp;"""" &amp;B1004 &amp;""""</f>
        <v> MODIFIER_NAVAL_ACCIDENTS_CHANCE_DESC:0 "Ships may accidently get damaged, or even sunk."</v>
      </c>
      <c r="D1004" s="1" t="str">
        <f aca="false">IF(ISBLANK(A1004),"",C1004)</f>
        <v> MODIFIER_NAVAL_ACCIDENTS_CHANCE_DESC:0 "Ships may accidently get damaged, or even sunk."</v>
      </c>
    </row>
    <row r="1005" customFormat="false" ht="13.8" hidden="false" customHeight="false" outlineLevel="0" collapsed="false">
      <c r="A1005" s="1" t="s">
        <v>1808</v>
      </c>
      <c r="B1005" s="1" t="s">
        <v>1809</v>
      </c>
      <c r="C1005" s="1" t="str">
        <f aca="false">A1005 &amp;" " &amp;"""" &amp;B1005 &amp;""""</f>
        <v> naval_accidents_chance_tt: " $MODIFIER_NAVAL_ACCIDENTS_CHANCE$: $RIGHT|-=%1$"</v>
      </c>
      <c r="D1005" s="1" t="str">
        <f aca="false">IF(ISBLANK(A1005),"",C1005)</f>
        <v> naval_accidents_chance_tt: " $MODIFIER_NAVAL_ACCIDENTS_CHANCE$: $RIGHT|-=%1$"</v>
      </c>
    </row>
    <row r="1006" customFormat="false" ht="13.8" hidden="false" customHeight="false" outlineLevel="0" collapsed="false">
      <c r="A1006" s="1" t="s">
        <v>1810</v>
      </c>
      <c r="B1006" s="1" t="s">
        <v>1811</v>
      </c>
      <c r="C1006" s="1" t="str">
        <f aca="false">A1006 &amp;" " &amp;"""" &amp;B1006 &amp;""""</f>
        <v> pride_of_the_fleet_country:0 "Has Pride of The Fleet"</v>
      </c>
      <c r="D1006" s="1" t="str">
        <f aca="false">IF(ISBLANK(A1006),"",C1006)</f>
        <v> pride_of_the_fleet_country:0 "Has Pride of The Fleet"</v>
      </c>
    </row>
    <row r="1007" customFormat="false" ht="13.8" hidden="false" customHeight="false" outlineLevel="0" collapsed="false">
      <c r="A1007" s="1" t="s">
        <v>1812</v>
      </c>
      <c r="B1007" s="1" t="s">
        <v>1813</v>
      </c>
      <c r="C1007" s="1" t="str">
        <f aca="false">A1007 &amp;" " &amp;"""" &amp;B1007 &amp;""""</f>
        <v> pride_of_the_fleet_sunk_temporary:0 "Recently Lost Pride of The Fleet"</v>
      </c>
      <c r="D1007" s="1" t="str">
        <f aca="false">IF(ISBLANK(A1007),"",C1007)</f>
        <v> pride_of_the_fleet_sunk_temporary:0 "Recently Lost Pride of The Fleet"</v>
      </c>
    </row>
    <row r="1008" customFormat="false" ht="13.8" hidden="false" customHeight="false" outlineLevel="0" collapsed="false">
      <c r="A1008" s="1" t="s">
        <v>1814</v>
      </c>
      <c r="B1008" s="1" t="s">
        <v>1815</v>
      </c>
      <c r="C1008" s="1" t="str">
        <f aca="false">A1008 &amp;" " &amp;"""" &amp;B1008 &amp;""""</f>
        <v> pride_of_the_fleet:0 "Pride of The Fleet"</v>
      </c>
      <c r="D1008" s="1" t="str">
        <f aca="false">IF(ISBLANK(A1008),"",C1008)</f>
        <v> pride_of_the_fleet:0 "Pride of The Fleet"</v>
      </c>
    </row>
    <row r="1009" customFormat="false" ht="13.8" hidden="false" customHeight="false" outlineLevel="0" collapsed="false">
      <c r="A1009" s="1" t="s">
        <v>1816</v>
      </c>
      <c r="B1009" s="1" t="s">
        <v>1817</v>
      </c>
      <c r="C1009" s="1" t="str">
        <f aca="false">A1009 &amp;" " &amp;"""" &amp;B1009 &amp;""""</f>
        <v> air_wing_experience:0 "Air Wing Experience"</v>
      </c>
      <c r="D1009" s="1" t="str">
        <f aca="false">IF(ISBLANK(A1009),"",C1009)</f>
        <v> air_wing_experience:0 "Air Wing Experience"</v>
      </c>
    </row>
    <row r="1010" customFormat="false" ht="13.8" hidden="false" customHeight="false" outlineLevel="0" collapsed="false">
      <c r="A1010" s="1" t="s">
        <v>1818</v>
      </c>
      <c r="B1010" s="1" t="s">
        <v>1819</v>
      </c>
      <c r="C1010" s="1" t="str">
        <f aca="false">A1010 &amp;" " &amp;"""" &amp;B1010 &amp;""""</f>
        <v> MODIFIER_AIR_WING_XP_LOSS_WHEN_KILLED_FACTOR:0 "Air Wing Experience loss when killed"</v>
      </c>
      <c r="D1010" s="1" t="str">
        <f aca="false">IF(ISBLANK(A1010),"",C1010)</f>
        <v> MODIFIER_AIR_WING_XP_LOSS_WHEN_KILLED_FACTOR:0 "Air Wing Experience loss when killed"</v>
      </c>
    </row>
    <row r="1011" customFormat="false" ht="13.8" hidden="false" customHeight="false" outlineLevel="0" collapsed="false">
      <c r="A1011" s="1" t="s">
        <v>1820</v>
      </c>
      <c r="B1011" s="1" t="s">
        <v>1821</v>
      </c>
      <c r="C1011" s="1" t="str">
        <f aca="false">A1011 &amp;" " &amp;"""" &amp;B1011 &amp;""""</f>
        <v> MODIFIER_UNIT_UPKEEP_ATTRITION_FACTOR:0 "Unit Upkeep"</v>
      </c>
      <c r="D1011" s="1" t="str">
        <f aca="false">IF(ISBLANK(A1011),"",C1011)</f>
        <v> MODIFIER_UNIT_UPKEEP_ATTRITION_FACTOR:0 "Unit Upkeep"</v>
      </c>
    </row>
    <row r="1012" customFormat="false" ht="13.8" hidden="false" customHeight="false" outlineLevel="0" collapsed="false">
      <c r="A1012" s="1" t="s">
        <v>1822</v>
      </c>
      <c r="C1012" s="1" t="str">
        <f aca="false">A1012 &amp;" " &amp;"""" &amp;B1012 &amp;""""</f>
        <v> MODIFIER_FUEL_GAIN_FACTOR:1 "Fuel gain per oil" ""</v>
      </c>
      <c r="D1012" s="1" t="str">
        <f aca="false">IF(ISBLANK(A1012),"",C1012)</f>
        <v> MODIFIER_FUEL_GAIN_FACTOR:1 "Fuel gain per oil" ""</v>
      </c>
    </row>
    <row r="1013" customFormat="false" ht="13.8" hidden="false" customHeight="false" outlineLevel="0" collapsed="false">
      <c r="A1013" s="1" t="s">
        <v>1823</v>
      </c>
      <c r="C1013" s="1" t="str">
        <f aca="false">A1013 &amp;" " &amp;"""" &amp;B1013 &amp;""""</f>
        <v> MODIFIER_FUEL_GAIN_FACTOR_FROM_STATES:1 "Fuel gain from refineries" ""</v>
      </c>
      <c r="D1013" s="1" t="str">
        <f aca="false">IF(ISBLANK(A1013),"",C1013)</f>
        <v> MODIFIER_FUEL_GAIN_FACTOR_FROM_STATES:1 "Fuel gain from refineries" ""</v>
      </c>
    </row>
    <row r="1014" customFormat="false" ht="13.8" hidden="false" customHeight="false" outlineLevel="0" collapsed="false">
      <c r="A1014" s="1" t="s">
        <v>1824</v>
      </c>
      <c r="C1014" s="1" t="str">
        <f aca="false">A1014 &amp;" " &amp;"""" &amp;B1014 &amp;""""</f>
        <v> MODIFIER_FUEL_GAIN_FROM_STATES:1 "Fuel gain from refineries" ""</v>
      </c>
      <c r="D1014" s="1" t="str">
        <f aca="false">IF(ISBLANK(A1014),"",C1014)</f>
        <v> MODIFIER_FUEL_GAIN_FROM_STATES:1 "Fuel gain from refineries" ""</v>
      </c>
    </row>
    <row r="1015" customFormat="false" ht="13.8" hidden="false" customHeight="false" outlineLevel="0" collapsed="false">
      <c r="A1015" s="1" t="s">
        <v>1825</v>
      </c>
      <c r="C1015" s="1" t="str">
        <f aca="false">A1015 &amp;" " &amp;"""" &amp;B1015 &amp;""""</f>
        <v> MODIFIER_FUEL_GAIN_ADD:1 "Fuel gain per oil" ""</v>
      </c>
      <c r="D1015" s="1" t="str">
        <f aca="false">IF(ISBLANK(A1015),"",C1015)</f>
        <v> MODIFIER_FUEL_GAIN_ADD:1 "Fuel gain per oil" ""</v>
      </c>
    </row>
    <row r="1016" customFormat="false" ht="13.8" hidden="false" customHeight="false" outlineLevel="0" collapsed="false">
      <c r="A1016" s="1" t="s">
        <v>1826</v>
      </c>
      <c r="B1016" s="1" t="s">
        <v>1827</v>
      </c>
      <c r="C1016" s="1" t="str">
        <f aca="false">A1016 &amp;" " &amp;"""" &amp;B1016 &amp;""""</f>
        <v> fuel_gain_add_factor_tt: " $MODIFIER_FUEL_GAIN_ADD$: $RIGHT|+=%1$"</v>
      </c>
      <c r="D1016" s="1" t="str">
        <f aca="false">IF(ISBLANK(A1016),"",C1016)</f>
        <v> fuel_gain_add_factor_tt: " $MODIFIER_FUEL_GAIN_ADD$: $RIGHT|+=%1$"</v>
      </c>
    </row>
    <row r="1017" customFormat="false" ht="13.8" hidden="false" customHeight="false" outlineLevel="0" collapsed="false">
      <c r="A1017" s="1" t="s">
        <v>1828</v>
      </c>
      <c r="B1017" s="1" t="s">
        <v>1829</v>
      </c>
      <c r="C1017" s="1" t="str">
        <f aca="false">A1017 &amp;" " &amp;"""" &amp;B1017 &amp;""""</f>
        <v> MODIFIER_MAX_FUEL_FACTOR:0 "Fuel Capacity"</v>
      </c>
      <c r="D1017" s="1" t="str">
        <f aca="false">IF(ISBLANK(A1017),"",C1017)</f>
        <v> MODIFIER_MAX_FUEL_FACTOR:0 "Fuel Capacity"</v>
      </c>
    </row>
    <row r="1018" customFormat="false" ht="13.8" hidden="false" customHeight="false" outlineLevel="0" collapsed="false">
      <c r="A1018" s="1" t="s">
        <v>1830</v>
      </c>
      <c r="B1018" s="1" t="s">
        <v>1831</v>
      </c>
      <c r="C1018" s="1" t="str">
        <f aca="false">A1018 &amp;" " &amp;"""" &amp;B1018 &amp;""""</f>
        <v> max_fuel_factor_tt: " $MODIFIER_MAX_FUEL_FACTOR$: $RIGHT|+=%1$"</v>
      </c>
      <c r="D1018" s="1" t="str">
        <f aca="false">IF(ISBLANK(A1018),"",C1018)</f>
        <v> max_fuel_factor_tt: " $MODIFIER_MAX_FUEL_FACTOR$: $RIGHT|+=%1$"</v>
      </c>
    </row>
    <row r="1019" customFormat="false" ht="13.8" hidden="false" customHeight="false" outlineLevel="0" collapsed="false">
      <c r="A1019" s="1" t="s">
        <v>1832</v>
      </c>
      <c r="C1019" s="1" t="str">
        <f aca="false">A1019 &amp;" " &amp;"""" &amp;B1019 &amp;""""</f>
        <v> MODIFIER_MAX_FUEL_ADD:1 "Fuel Capacity (K)" ""</v>
      </c>
      <c r="D1019" s="1" t="str">
        <f aca="false">IF(ISBLANK(A1019),"",C1019)</f>
        <v> MODIFIER_MAX_FUEL_ADD:1 "Fuel Capacity (K)" ""</v>
      </c>
    </row>
    <row r="1020" customFormat="false" ht="13.8" hidden="false" customHeight="false" outlineLevel="0" collapsed="false">
      <c r="A1020" s="1" t="s">
        <v>1833</v>
      </c>
      <c r="C1020" s="1" t="str">
        <f aca="false">A1020 &amp;" " &amp;"""" &amp;B1020 &amp;""""</f>
        <v> MODIFIER_MAX_FUEL_ADD_FROM_STATES:1 "Fuel Capacity (K)" ""</v>
      </c>
      <c r="D1020" s="1" t="str">
        <f aca="false">IF(ISBLANK(A1020),"",C1020)</f>
        <v> MODIFIER_MAX_FUEL_ADD_FROM_STATES:1 "Fuel Capacity (K)" ""</v>
      </c>
    </row>
    <row r="1021" customFormat="false" ht="13.8" hidden="false" customHeight="false" outlineLevel="0" collapsed="false">
      <c r="A1021" s="1" t="s">
        <v>1834</v>
      </c>
      <c r="C1021" s="1" t="str">
        <f aca="false">A1021 &amp;" " &amp;"""" &amp;B1021 &amp;""""</f>
        <v> MODIFIER_BASE_FUEL_GAIN_FACTOR:1 "Base Fuel Gain" ""</v>
      </c>
      <c r="D1021" s="1" t="str">
        <f aca="false">IF(ISBLANK(A1021),"",C1021)</f>
        <v> MODIFIER_BASE_FUEL_GAIN_FACTOR:1 "Base Fuel Gain" ""</v>
      </c>
    </row>
    <row r="1022" customFormat="false" ht="13.8" hidden="false" customHeight="false" outlineLevel="0" collapsed="false">
      <c r="A1022" s="1" t="s">
        <v>1835</v>
      </c>
      <c r="B1022" s="1" t="s">
        <v>1836</v>
      </c>
      <c r="C1022" s="1" t="str">
        <f aca="false">A1022 &amp;" " &amp;"""" &amp;B1022 &amp;""""</f>
        <v> base_fuel_gain_factor_tt: " $MODIFIER_BASE_FUEL_GAIN_FACTOR$: $RIGHT|+=%1$"</v>
      </c>
      <c r="D1022" s="1" t="str">
        <f aca="false">IF(ISBLANK(A1022),"",C1022)</f>
        <v> base_fuel_gain_factor_tt: " $MODIFIER_BASE_FUEL_GAIN_FACTOR$: $RIGHT|+=%1$"</v>
      </c>
    </row>
    <row r="1023" customFormat="false" ht="13.8" hidden="false" customHeight="false" outlineLevel="0" collapsed="false">
      <c r="A1023" s="1" t="s">
        <v>1837</v>
      </c>
      <c r="B1023" s="1" t="s">
        <v>1838</v>
      </c>
      <c r="C1023" s="1" t="str">
        <f aca="false">A1023 &amp;" " &amp;"""" &amp;B1023 &amp;""""</f>
        <v> MODIFIER_BASE_FUEL_GAIN_ADD:0 "Fuel Gain"</v>
      </c>
      <c r="D1023" s="1" t="str">
        <f aca="false">IF(ISBLANK(A1023),"",C1023)</f>
        <v> MODIFIER_BASE_FUEL_GAIN_ADD:0 "Fuel Gain"</v>
      </c>
    </row>
    <row r="1024" customFormat="false" ht="13.8" hidden="false" customHeight="false" outlineLevel="0" collapsed="false">
      <c r="A1024" s="1" t="s">
        <v>1839</v>
      </c>
      <c r="B1024" s="1" t="s">
        <v>1840</v>
      </c>
      <c r="C1024" s="1" t="str">
        <f aca="false">A1024 &amp;" " &amp;"""" &amp;B1024 &amp;""""</f>
        <v> MODIFIER_FUEL_COST:0 "Fuel Cost"</v>
      </c>
      <c r="D1024" s="1" t="str">
        <f aca="false">IF(ISBLANK(A1024),"",C1024)</f>
        <v> MODIFIER_FUEL_COST:0 "Fuel Cost"</v>
      </c>
    </row>
    <row r="1025" customFormat="false" ht="13.8" hidden="false" customHeight="false" outlineLevel="0" collapsed="false">
      <c r="A1025" s="1" t="s">
        <v>1841</v>
      </c>
      <c r="B1025" s="1" t="s">
        <v>1842</v>
      </c>
      <c r="C1025" s="1" t="str">
        <f aca="false">A1025 &amp;" " &amp;"""" &amp;B1025 &amp;""""</f>
        <v> MODIFIER_INDUSTRIAL_FACTORY_DONATIONS:0 "Industrial Factory Donations"</v>
      </c>
      <c r="D1025" s="1" t="str">
        <f aca="false">IF(ISBLANK(A1025),"",C1025)</f>
        <v> MODIFIER_INDUSTRIAL_FACTORY_DONATIONS:0 "Industrial Factory Donations"</v>
      </c>
    </row>
    <row r="1026" customFormat="false" ht="13.8" hidden="false" customHeight="false" outlineLevel="0" collapsed="false">
      <c r="A1026" s="1" t="s">
        <v>1843</v>
      </c>
      <c r="B1026" s="1" t="s">
        <v>1844</v>
      </c>
      <c r="C1026" s="1" t="str">
        <f aca="false">A1026 &amp;" " &amp;"""" &amp;B1026 &amp;""""</f>
        <v> MODIFIER_MILITARY_FACTORY_DONATIONS:0 "Military Factory Donations"</v>
      </c>
      <c r="D1026" s="1" t="str">
        <f aca="false">IF(ISBLANK(A1026),"",C1026)</f>
        <v> MODIFIER_MILITARY_FACTORY_DONATIONS:0 "Military Factory Donations"</v>
      </c>
    </row>
    <row r="1027" customFormat="false" ht="13.8" hidden="false" customHeight="false" outlineLevel="0" collapsed="false">
      <c r="A1027" s="1" t="s">
        <v>1845</v>
      </c>
      <c r="B1027" s="1" t="s">
        <v>1846</v>
      </c>
      <c r="C1027" s="1" t="str">
        <f aca="false">A1027 &amp;" " &amp;"""" &amp;B1027 &amp;""""</f>
        <v> MODIFIER_DOCKYARD_DONATIONS:0 "Dockyard Donations"</v>
      </c>
      <c r="D1027" s="1" t="str">
        <f aca="false">IF(ISBLANK(A1027),"",C1027)</f>
        <v> MODIFIER_DOCKYARD_DONATIONS:0 "Dockyard Donations"</v>
      </c>
    </row>
    <row r="1028" customFormat="false" ht="13.8" hidden="false" customHeight="false" outlineLevel="0" collapsed="false">
      <c r="A1028" s="1" t="s">
        <v>1847</v>
      </c>
      <c r="B1028" s="1" t="s">
        <v>1848</v>
      </c>
      <c r="C1028" s="1" t="str">
        <f aca="false">A1028 &amp;" " &amp;"""" &amp;B1028 &amp;""""</f>
        <v> MODIFIER_NAVAL_VISIBILITY_FACTOR:0 "Visibility"</v>
      </c>
      <c r="D1028" s="1" t="str">
        <f aca="false">IF(ISBLANK(A1028),"",C1028)</f>
        <v> MODIFIER_NAVAL_VISIBILITY_FACTOR:0 "Visibility"</v>
      </c>
    </row>
    <row r="1029" customFormat="false" ht="13.8" hidden="false" customHeight="false" outlineLevel="0" collapsed="false">
      <c r="A1029" s="1" t="s">
        <v>1849</v>
      </c>
      <c r="B1029" s="1" t="s">
        <v>1850</v>
      </c>
      <c r="C1029" s="1" t="str">
        <f aca="false">A1029 &amp;" " &amp;"""" &amp;B1029 &amp;""""</f>
        <v> MODIFIER_NAVAL_CASUALTY_ON_HIT_FACTOR:0 "Casualties factor on hit"</v>
      </c>
      <c r="D1029" s="1" t="str">
        <f aca="false">IF(ISBLANK(A1029),"",C1029)</f>
        <v> MODIFIER_NAVAL_CASUALTY_ON_HIT_FACTOR:0 "Casualties factor on hit"</v>
      </c>
    </row>
    <row r="1030" customFormat="false" ht="13.8" hidden="false" customHeight="false" outlineLevel="0" collapsed="false">
      <c r="A1030" s="1" t="s">
        <v>1851</v>
      </c>
      <c r="B1030" s="1" t="s">
        <v>1852</v>
      </c>
      <c r="C1030" s="1" t="str">
        <f aca="false">A1030 &amp;" " &amp;"""" &amp;B1030 &amp;""""</f>
        <v> MODIFIER_NAVAL_CASUALTY_ON_SINK_FACTOR:0 "Casualties on sink"</v>
      </c>
      <c r="D1030" s="1" t="str">
        <f aca="false">IF(ISBLANK(A1030),"",C1030)</f>
        <v> MODIFIER_NAVAL_CASUALTY_ON_SINK_FACTOR:0 "Casualties on sink"</v>
      </c>
    </row>
    <row r="1031" customFormat="false" ht="13.8" hidden="false" customHeight="false" outlineLevel="0" collapsed="false">
      <c r="A1031" s="1" t="s">
        <v>1853</v>
      </c>
      <c r="B1031" s="1" t="s">
        <v>153</v>
      </c>
      <c r="C1031" s="1" t="str">
        <f aca="false">A1031 &amp;" " &amp;"""" &amp;B1031 &amp;""""</f>
        <v> MODIFIER_NAVAL_ATTRITION_FACTOR:0 "Attrition"</v>
      </c>
      <c r="D1031" s="1" t="str">
        <f aca="false">IF(ISBLANK(A1031),"",C1031)</f>
        <v> MODIFIER_NAVAL_ATTRITION_FACTOR:0 "Attrition"</v>
      </c>
    </row>
    <row r="1032" customFormat="false" ht="13.8" hidden="false" customHeight="false" outlineLevel="0" collapsed="false">
      <c r="A1032" s="1" t="s">
        <v>1854</v>
      </c>
      <c r="B1032" s="1" t="s">
        <v>1855</v>
      </c>
      <c r="C1032" s="1" t="str">
        <f aca="false">A1032 &amp;" " &amp;"""" &amp;B1032 &amp;""""</f>
        <v> MODIFIER_EXILED_DIVISIONS_ATTACK_FACTOR:0 "Exiled Divisions Attack"</v>
      </c>
      <c r="D1032" s="1" t="str">
        <f aca="false">IF(ISBLANK(A1032),"",C1032)</f>
        <v> MODIFIER_EXILED_DIVISIONS_ATTACK_FACTOR:0 "Exiled Divisions Attack"</v>
      </c>
    </row>
    <row r="1033" customFormat="false" ht="13.8" hidden="false" customHeight="false" outlineLevel="0" collapsed="false">
      <c r="A1033" s="1" t="s">
        <v>1856</v>
      </c>
      <c r="B1033" s="1" t="s">
        <v>1857</v>
      </c>
      <c r="C1033" s="1" t="str">
        <f aca="false">A1033 &amp;" " &amp;"""" &amp;B1033 &amp;""""</f>
        <v> MODIFIER_OWN_EXILED_DIVISIONS_ATTACK_FACTOR:0 "Own Exiled Divisions Attack"</v>
      </c>
      <c r="D1033" s="1" t="str">
        <f aca="false">IF(ISBLANK(A1033),"",C1033)</f>
        <v> MODIFIER_OWN_EXILED_DIVISIONS_ATTACK_FACTOR:0 "Own Exiled Divisions Attack"</v>
      </c>
    </row>
    <row r="1034" customFormat="false" ht="13.8" hidden="false" customHeight="false" outlineLevel="0" collapsed="false">
      <c r="A1034" s="1" t="s">
        <v>1858</v>
      </c>
      <c r="B1034" s="1" t="s">
        <v>1859</v>
      </c>
      <c r="C1034" s="1" t="str">
        <f aca="false">A1034 &amp;" " &amp;"""" &amp;B1034 &amp;""""</f>
        <v> MODIFIER_EXILED_DIVISIONS_DEFENSE_FACTOR:0 "Exiled Divisions Defense"</v>
      </c>
      <c r="D1034" s="1" t="str">
        <f aca="false">IF(ISBLANK(A1034),"",C1034)</f>
        <v> MODIFIER_EXILED_DIVISIONS_DEFENSE_FACTOR:0 "Exiled Divisions Defense"</v>
      </c>
    </row>
    <row r="1035" customFormat="false" ht="13.8" hidden="false" customHeight="false" outlineLevel="0" collapsed="false">
      <c r="A1035" s="1" t="s">
        <v>1860</v>
      </c>
      <c r="B1035" s="1" t="s">
        <v>1861</v>
      </c>
      <c r="C1035" s="1" t="str">
        <f aca="false">A1035 &amp;" " &amp;"""" &amp;B1035 &amp;""""</f>
        <v> MODIFIER_OWN_EXILED_DIVISIONS_DEFENSE_FACTOR:0 "Own Exiled Divisions Defense"</v>
      </c>
      <c r="D1035" s="1" t="str">
        <f aca="false">IF(ISBLANK(A1035),"",C1035)</f>
        <v> MODIFIER_OWN_EXILED_DIVISIONS_DEFENSE_FACTOR:0 "Own Exiled Divisions Defense"</v>
      </c>
    </row>
    <row r="1036" customFormat="false" ht="13.8" hidden="false" customHeight="false" outlineLevel="0" collapsed="false">
      <c r="A1036" s="1" t="s">
        <v>1862</v>
      </c>
      <c r="B1036" s="1" t="s">
        <v>1863</v>
      </c>
      <c r="C1036" s="1" t="str">
        <f aca="false">A1036 &amp;" " &amp;"""" &amp;B1036 &amp;""""</f>
        <v> MODIFIER_LEGITIMACY_DAILY:0 "Daily Legitimacy Gain"</v>
      </c>
      <c r="D1036" s="1" t="str">
        <f aca="false">IF(ISBLANK(A1036),"",C1036)</f>
        <v> MODIFIER_LEGITIMACY_DAILY:0 "Daily Legitimacy Gain"</v>
      </c>
    </row>
    <row r="1037" customFormat="false" ht="13.8" hidden="false" customHeight="false" outlineLevel="0" collapsed="false">
      <c r="A1037" s="1" t="s">
        <v>1864</v>
      </c>
      <c r="B1037" s="1" t="s">
        <v>1863</v>
      </c>
      <c r="C1037" s="1" t="str">
        <f aca="false">A1037 &amp;" " &amp;"""" &amp;B1037 &amp;""""</f>
        <v> MODIFIER_TARGETED_LEGITIMACY_DAILY:0 "Daily Legitimacy Gain"</v>
      </c>
      <c r="D1037" s="1" t="str">
        <f aca="false">IF(ISBLANK(A1037),"",C1037)</f>
        <v> MODIFIER_TARGETED_LEGITIMACY_DAILY:0 "Daily Legitimacy Gain"</v>
      </c>
    </row>
    <row r="1038" customFormat="false" ht="13.8" hidden="false" customHeight="false" outlineLevel="0" collapsed="false">
      <c r="A1038" s="1" t="s">
        <v>1865</v>
      </c>
      <c r="B1038" s="1" t="s">
        <v>1866</v>
      </c>
      <c r="C1038" s="1" t="str">
        <f aca="false">A1038 &amp;" " &amp;"""" &amp;B1038 &amp;""""</f>
        <v> WARGOAL_COST_ASSISTING_ENEMY:0 "Assisting enemy"</v>
      </c>
      <c r="D1038" s="1" t="str">
        <f aca="false">IF(ISBLANK(A1038),"",C1038)</f>
        <v> WARGOAL_COST_ASSISTING_ENEMY:0 "Assisting enemy"</v>
      </c>
    </row>
    <row r="1039" customFormat="false" ht="13.8" hidden="false" customHeight="false" outlineLevel="0" collapsed="false">
      <c r="A1039" s="1" t="s">
        <v>1867</v>
      </c>
      <c r="B1039" s="1" t="s">
        <v>1868</v>
      </c>
      <c r="C1039" s="1" t="str">
        <f aca="false">A1039 &amp;" " &amp;"""" &amp;B1039 &amp;""""</f>
        <v> MODIFIER_NAVAL_MINE_HIT_CHANCE:0 "Chance to hit naval mine"</v>
      </c>
      <c r="D1039" s="1" t="str">
        <f aca="false">IF(ISBLANK(A1039),"",C1039)</f>
        <v> MODIFIER_NAVAL_MINE_HIT_CHANCE:0 "Chance to hit naval mine"</v>
      </c>
    </row>
    <row r="1040" customFormat="false" ht="13.8" hidden="false" customHeight="false" outlineLevel="0" collapsed="false">
      <c r="A1040" s="1" t="s">
        <v>1869</v>
      </c>
      <c r="B1040" s="1" t="s">
        <v>1870</v>
      </c>
      <c r="C1040" s="1" t="str">
        <f aca="false">A1040 &amp;" " &amp;"""" &amp;B1040 &amp;""""</f>
        <v> MODIFIER_MASTER_IDEOLOGY_DRIFT:0 "Master Ideology Drift"</v>
      </c>
      <c r="D1040" s="1" t="str">
        <f aca="false">IF(ISBLANK(A1040),"",C1040)</f>
        <v> MODIFIER_MASTER_IDEOLOGY_DRIFT:0 "Master Ideology Drift"</v>
      </c>
    </row>
    <row r="1041" customFormat="false" ht="13.8" hidden="false" customHeight="false" outlineLevel="0" collapsed="false">
      <c r="A1041" s="1" t="s">
        <v>1871</v>
      </c>
      <c r="B1041" s="1" t="s">
        <v>1872</v>
      </c>
      <c r="C1041" s="1" t="str">
        <f aca="false">A1041 &amp;" " &amp;"""" &amp;B1041 &amp;""""</f>
        <v> master_ideology_drift_tt: " $MODIFIER_MASTER_IDEOLOGY_DRIFT$: $RIGHT|Y=%1$"</v>
      </c>
      <c r="D1041" s="1" t="str">
        <f aca="false">IF(ISBLANK(A1041),"",C1041)</f>
        <v> master_ideology_drift_tt: " $MODIFIER_MASTER_IDEOLOGY_DRIFT$: $RIGHT|Y=%1$"</v>
      </c>
    </row>
    <row r="1042" customFormat="false" ht="13.8" hidden="false" customHeight="false" outlineLevel="0" collapsed="false">
      <c r="A1042" s="1" t="s">
        <v>1873</v>
      </c>
      <c r="B1042" s="1" t="s">
        <v>1874</v>
      </c>
      <c r="C1042" s="1" t="str">
        <f aca="false">A1042 &amp;" " &amp;"""" &amp;B1042 &amp;""""</f>
        <v> MODIFIER_SCREENING_EFFICIENCY:0 "Screening Efficiency"</v>
      </c>
      <c r="D1042" s="1" t="str">
        <f aca="false">IF(ISBLANK(A1042),"",C1042)</f>
        <v> MODIFIER_SCREENING_EFFICIENCY:0 "Screening Efficiency"</v>
      </c>
    </row>
    <row r="1043" customFormat="false" ht="13.8" hidden="false" customHeight="false" outlineLevel="0" collapsed="false">
      <c r="A1043" s="1" t="s">
        <v>1875</v>
      </c>
      <c r="B1043" s="1" t="s">
        <v>1876</v>
      </c>
      <c r="C1043" s="1" t="str">
        <f aca="false">A1043 &amp;" " &amp;"""" &amp;B1043 &amp;""""</f>
        <v> screening_efficiency_tt: " $MODIFIER_SCREENING_EFFICIENCY$: $RIGHT|+=%1$"</v>
      </c>
      <c r="D1043" s="1" t="str">
        <f aca="false">IF(ISBLANK(A1043),"",C1043)</f>
        <v> screening_efficiency_tt: " $MODIFIER_SCREENING_EFFICIENCY$: $RIGHT|+=%1$"</v>
      </c>
    </row>
    <row r="1044" customFormat="false" ht="13.8" hidden="false" customHeight="false" outlineLevel="0" collapsed="false">
      <c r="A1044" s="1" t="s">
        <v>1877</v>
      </c>
      <c r="B1044" s="1" t="s">
        <v>1878</v>
      </c>
      <c r="C1044" s="1" t="str">
        <f aca="false">A1044 &amp;" " &amp;"""" &amp;B1044 &amp;""""</f>
        <v> MODIFIER_POSITIONING:0 "Positioning"</v>
      </c>
      <c r="D1044" s="1" t="str">
        <f aca="false">IF(ISBLANK(A1044),"",C1044)</f>
        <v> MODIFIER_POSITIONING:0 "Positioning"</v>
      </c>
    </row>
    <row r="1045" customFormat="false" ht="13.8" hidden="false" customHeight="false" outlineLevel="0" collapsed="false">
      <c r="A1045" s="1" t="s">
        <v>1879</v>
      </c>
      <c r="B1045" s="1" t="s">
        <v>1880</v>
      </c>
      <c r="C1045" s="1" t="str">
        <f aca="false">A1045 &amp;" " &amp;"""" &amp;B1045 &amp;""""</f>
        <v> positioning_tt: " $MODIFIER_POSITIONING$: $RIGHT|+=%1$"</v>
      </c>
      <c r="D1045" s="1" t="str">
        <f aca="false">IF(ISBLANK(A1045),"",C1045)</f>
        <v> positioning_tt: " $MODIFIER_POSITIONING$: $RIGHT|+=%1$"</v>
      </c>
    </row>
    <row r="1046" customFormat="false" ht="13.8" hidden="false" customHeight="false" outlineLevel="0" collapsed="false">
      <c r="A1046" s="1" t="s">
        <v>1881</v>
      </c>
      <c r="B1046" s="1" t="s">
        <v>1882</v>
      </c>
      <c r="C1046" s="1" t="str">
        <f aca="false">A1046 &amp;" " &amp;"""" &amp;B1046 &amp;""""</f>
        <v> MODIFIER_SCREENING_WITHOUT_SCREENS:0 "Screening bonus when using only capital ships"</v>
      </c>
      <c r="D1046" s="1" t="str">
        <f aca="false">IF(ISBLANK(A1046),"",C1046)</f>
        <v> MODIFIER_SCREENING_WITHOUT_SCREENS:0 "Screening bonus when using only capital ships"</v>
      </c>
    </row>
    <row r="1047" customFormat="false" ht="13.8" hidden="false" customHeight="false" outlineLevel="0" collapsed="false">
      <c r="A1047" s="1" t="s">
        <v>1883</v>
      </c>
      <c r="B1047" s="1" t="s">
        <v>1884</v>
      </c>
      <c r="C1047" s="1" t="str">
        <f aca="false">A1047 &amp;" " &amp;"""" &amp;B1047 &amp;""""</f>
        <v> MODIFIER_WEEKLY_MANPOWER:0 "Weekly Manpower"</v>
      </c>
      <c r="D1047" s="1" t="str">
        <f aca="false">IF(ISBLANK(A1047),"",C1047)</f>
        <v> MODIFIER_WEEKLY_MANPOWER:0 "Weekly Manpower"</v>
      </c>
    </row>
    <row r="1048" customFormat="false" ht="13.8" hidden="false" customHeight="false" outlineLevel="0" collapsed="false">
      <c r="A1048" s="1" t="s">
        <v>1885</v>
      </c>
      <c r="B1048" s="1" t="s">
        <v>1886</v>
      </c>
      <c r="C1048" s="1" t="str">
        <f aca="false">A1048 &amp;" " &amp;"""" &amp;B1048 &amp;""""</f>
        <v> weekly_manpower_tt: " $MODIFIER_WEEKLY_MANPOWER$: $RIGHT|+=1$"</v>
      </c>
      <c r="D1048" s="1" t="str">
        <f aca="false">IF(ISBLANK(A1048),"",C1048)</f>
        <v> weekly_manpower_tt: " $MODIFIER_WEEKLY_MANPOWER$: $RIGHT|+=1$"</v>
      </c>
    </row>
    <row r="1049" customFormat="false" ht="13.8" hidden="false" customHeight="false" outlineLevel="0" collapsed="false">
      <c r="A1049" s="1" t="s">
        <v>1887</v>
      </c>
      <c r="B1049" s="1" t="s">
        <v>1888</v>
      </c>
      <c r="C1049" s="1" t="str">
        <f aca="false">A1049 &amp;" " &amp;"""" &amp;B1049 &amp;""""</f>
        <v> MODIFIER_EXILED_MAPOWER_GAIN_FACTOR:0 "Daily Exile Manpower"</v>
      </c>
      <c r="D1049" s="1" t="str">
        <f aca="false">IF(ISBLANK(A1049),"",C1049)</f>
        <v> MODIFIER_EXILED_MAPOWER_GAIN_FACTOR:0 "Daily Exile Manpower"</v>
      </c>
    </row>
    <row r="1050" customFormat="false" ht="13.8" hidden="false" customHeight="false" outlineLevel="0" collapsed="false">
      <c r="A1050" s="1" t="s">
        <v>1889</v>
      </c>
      <c r="C1050" s="1" t="str">
        <f aca="false">A1050 &amp;" " &amp;"""" &amp;B1050 &amp;""""</f>
        <v> MODIFIER_RESISTANCE_TICK_IN_STATES_CONTROLLED_BY_ENEMY:1 "Resistance Growth in Owned States" ""</v>
      </c>
      <c r="D1050" s="1" t="str">
        <f aca="false">IF(ISBLANK(A1050),"",C1050)</f>
        <v> MODIFIER_RESISTANCE_TICK_IN_STATES_CONTROLLED_BY_ENEMY:1 "Resistance Growth in Owned States" ""</v>
      </c>
    </row>
    <row r="1051" customFormat="false" ht="13.8" hidden="false" customHeight="false" outlineLevel="0" collapsed="false">
      <c r="A1051" s="1" t="s">
        <v>1890</v>
      </c>
      <c r="B1051" s="1" t="s">
        <v>1891</v>
      </c>
      <c r="C1051" s="1" t="str">
        <f aca="false">A1051 &amp;" " &amp;"""" &amp;B1051 &amp;""""</f>
        <v> MODIFIER_NAVAL_ENEMY_FLEET_SIZE_RATIO_PENALTY_FACTOR:0 "Enemy fleet size penalty"</v>
      </c>
      <c r="D1051" s="1" t="str">
        <f aca="false">IF(ISBLANK(A1051),"",C1051)</f>
        <v> MODIFIER_NAVAL_ENEMY_FLEET_SIZE_RATIO_PENALTY_FACTOR:0 "Enemy fleet size penalty"</v>
      </c>
    </row>
    <row r="1052" customFormat="false" ht="13.8" hidden="false" customHeight="false" outlineLevel="0" collapsed="false">
      <c r="A1052" s="1" t="s">
        <v>1892</v>
      </c>
      <c r="B1052" s="1" t="s">
        <v>1893</v>
      </c>
      <c r="C1052" s="1" t="str">
        <f aca="false">A1052 &amp;" " &amp;"""" &amp;B1052 &amp;""""</f>
        <v> naval_enemy_fleet_size_ratio_penalty_factor_tt: " $MODIFIER_NAVAL_ENEMY_FLEET_SIZE_RATIO_PENALTY_FACTOR$: $RIGHT|+=%1$"</v>
      </c>
      <c r="D1052" s="1" t="str">
        <f aca="false">IF(ISBLANK(A1052),"",C1052)</f>
        <v> naval_enemy_fleet_size_ratio_penalty_factor_tt: " $MODIFIER_NAVAL_ENEMY_FLEET_SIZE_RATIO_PENALTY_FACTOR$: $RIGHT|+=%1$"</v>
      </c>
    </row>
    <row r="1053" customFormat="false" ht="13.8" hidden="false" customHeight="false" outlineLevel="0" collapsed="false">
      <c r="A1053" s="1" t="s">
        <v>1894</v>
      </c>
      <c r="B1053" s="1" t="s">
        <v>1895</v>
      </c>
      <c r="C1053" s="1" t="str">
        <f aca="false">A1053 &amp;" " &amp;"""" &amp;B1053 &amp;""""</f>
        <v> MODIFIER_NAVAL_TORPEDO_DAMAGE_REDUCTION_FACTOR:0 "Enemy Torpedo damage reduction"</v>
      </c>
      <c r="D1053" s="1" t="str">
        <f aca="false">IF(ISBLANK(A1053),"",C1053)</f>
        <v> MODIFIER_NAVAL_TORPEDO_DAMAGE_REDUCTION_FACTOR:0 "Enemy Torpedo damage reduction"</v>
      </c>
    </row>
    <row r="1054" customFormat="false" ht="13.8" hidden="false" customHeight="false" outlineLevel="0" collapsed="false">
      <c r="A1054" s="1" t="s">
        <v>1896</v>
      </c>
      <c r="B1054" s="1" t="s">
        <v>1897</v>
      </c>
      <c r="C1054" s="1" t="str">
        <f aca="false">A1054 &amp;" " &amp;"""" &amp;B1054 &amp;""""</f>
        <v> MODIFIER_NAVAL_TORPEDO_ENEMY_CRITICAL_CHANCE_FACTOR:0 "Enemy Torpedo critical chance"</v>
      </c>
      <c r="D1054" s="1" t="str">
        <f aca="false">IF(ISBLANK(A1054),"",C1054)</f>
        <v> MODIFIER_NAVAL_TORPEDO_ENEMY_CRITICAL_CHANCE_FACTOR:0 "Enemy Torpedo critical chance"</v>
      </c>
    </row>
    <row r="1055" customFormat="false" ht="13.8" hidden="false" customHeight="false" outlineLevel="0" collapsed="false">
      <c r="A1055" s="1" t="s">
        <v>1898</v>
      </c>
      <c r="B1055" s="1" t="s">
        <v>1899</v>
      </c>
      <c r="C1055" s="1" t="str">
        <f aca="false">A1055 &amp;" " &amp;"""" &amp;B1055 &amp;""""</f>
        <v> MODIFIER_NAVAL_LIGHT_GUN_HIT_CHANCE_FACTOR:0 "Light Gun hit chance"</v>
      </c>
      <c r="D1055" s="1" t="str">
        <f aca="false">IF(ISBLANK(A1055),"",C1055)</f>
        <v> MODIFIER_NAVAL_LIGHT_GUN_HIT_CHANCE_FACTOR:0 "Light Gun hit chance"</v>
      </c>
    </row>
    <row r="1056" customFormat="false" ht="13.8" hidden="false" customHeight="false" outlineLevel="0" collapsed="false">
      <c r="A1056" s="1" t="s">
        <v>1900</v>
      </c>
      <c r="B1056" s="1" t="s">
        <v>1901</v>
      </c>
      <c r="C1056" s="1" t="str">
        <f aca="false">A1056 &amp;" " &amp;"""" &amp;B1056 &amp;""""</f>
        <v> MODIFIER_NAVAL_HEAVY_GUN_HIT_CHANCE_FACTOR:0 "Heavy Gun hit chance"</v>
      </c>
      <c r="D1056" s="1" t="str">
        <f aca="false">IF(ISBLANK(A1056),"",C1056)</f>
        <v> MODIFIER_NAVAL_HEAVY_GUN_HIT_CHANCE_FACTOR:0 "Heavy Gun hit chance"</v>
      </c>
    </row>
    <row r="1057" customFormat="false" ht="13.8" hidden="false" customHeight="false" outlineLevel="0" collapsed="false">
      <c r="A1057" s="1" t="s">
        <v>1902</v>
      </c>
      <c r="B1057" s="1" t="s">
        <v>1903</v>
      </c>
      <c r="C1057" s="1" t="str">
        <f aca="false">A1057 &amp;" " &amp;"""" &amp;B1057 &amp;""""</f>
        <v> MODIFIER_CARRIER_SORTIE_HOURS_DELAY:0 "Carrier Air Wing sortie delay (hours)"</v>
      </c>
      <c r="D1057" s="1" t="str">
        <f aca="false">IF(ISBLANK(A1057),"",C1057)</f>
        <v> MODIFIER_CARRIER_SORTIE_HOURS_DELAY:0 "Carrier Air Wing sortie delay (hours)"</v>
      </c>
    </row>
    <row r="1058" customFormat="false" ht="13.8" hidden="false" customHeight="false" outlineLevel="0" collapsed="false">
      <c r="A1058" s="1" t="s">
        <v>1904</v>
      </c>
      <c r="B1058" s="1" t="s">
        <v>1905</v>
      </c>
      <c r="C1058" s="1" t="str">
        <f aca="false">A1058 &amp;" " &amp;"""" &amp;B1058 &amp;""""</f>
        <v> MODIFIER_NAVAL_ENEMY_FLEET_SIZE_RATIO_PENALTY_FACTOR_DESC:0 "Increase the penalty the enemy gets when it has many more ships than us in combat."</v>
      </c>
      <c r="D1058" s="1" t="str">
        <f aca="false">IF(ISBLANK(A1058),"",C1058)</f>
        <v> MODIFIER_NAVAL_ENEMY_FLEET_SIZE_RATIO_PENALTY_FACTOR_DESC:0 "Increase the penalty the enemy gets when it has many more ships than us in combat."</v>
      </c>
    </row>
    <row r="1059" customFormat="false" ht="13.8" hidden="false" customHeight="false" outlineLevel="0" collapsed="false">
      <c r="A1059" s="1" t="s">
        <v>1906</v>
      </c>
      <c r="B1059" s="1" t="s">
        <v>1907</v>
      </c>
      <c r="C1059" s="1" t="str">
        <f aca="false">A1059 &amp;" " &amp;"""" &amp;B1059 &amp;""""</f>
        <v> MODIFIER_NAVAL_HAS_POTF_IN_COMBAT_ATTACK:0 "Attack when in combat alongside the §YPride of the Fleet§!"</v>
      </c>
      <c r="D1059" s="1" t="str">
        <f aca="false">IF(ISBLANK(A1059),"",C1059)</f>
        <v> MODIFIER_NAVAL_HAS_POTF_IN_COMBAT_ATTACK:0 "Attack when in combat alongside the §YPride of the Fleet§!"</v>
      </c>
    </row>
    <row r="1060" customFormat="false" ht="13.8" hidden="false" customHeight="false" outlineLevel="0" collapsed="false">
      <c r="A1060" s="1" t="s">
        <v>1908</v>
      </c>
      <c r="B1060" s="1" t="s">
        <v>1909</v>
      </c>
      <c r="C1060" s="1" t="str">
        <f aca="false">A1060 &amp;" " &amp;"""" &amp;B1060 &amp;""""</f>
        <v> MODIFIER_NAVAL_HAS_POTF_IN_COMBAT_ATTACK_DESC:0 "Attack bonus for all ships fighting alongside the pride of the fleet."</v>
      </c>
      <c r="D1060" s="1" t="str">
        <f aca="false">IF(ISBLANK(A1060),"",C1060)</f>
        <v> MODIFIER_NAVAL_HAS_POTF_IN_COMBAT_ATTACK_DESC:0 "Attack bonus for all ships fighting alongside the pride of the fleet."</v>
      </c>
    </row>
    <row r="1061" customFormat="false" ht="13.8" hidden="false" customHeight="false" outlineLevel="0" collapsed="false">
      <c r="A1061" s="1" t="s">
        <v>1910</v>
      </c>
      <c r="B1061" s="1" t="s">
        <v>1911</v>
      </c>
      <c r="C1061" s="1" t="str">
        <f aca="false">A1061 &amp;" " &amp;"""" &amp;B1061 &amp;""""</f>
        <v> MODIFIER_NAVAL_HAS_POTF_IN_COMBAT_DEFENSE:0 "Defense when in combat alongside the §YPride of the Fleet§!"</v>
      </c>
      <c r="D1061" s="1" t="str">
        <f aca="false">IF(ISBLANK(A1061),"",C1061)</f>
        <v> MODIFIER_NAVAL_HAS_POTF_IN_COMBAT_DEFENSE:0 "Defense when in combat alongside the §YPride of the Fleet§!"</v>
      </c>
    </row>
    <row r="1062" customFormat="false" ht="13.8" hidden="false" customHeight="false" outlineLevel="0" collapsed="false">
      <c r="A1062" s="1" t="s">
        <v>1912</v>
      </c>
      <c r="B1062" s="1" t="s">
        <v>1913</v>
      </c>
      <c r="C1062" s="1" t="str">
        <f aca="false">A1062 &amp;" " &amp;"""" &amp;B1062 &amp;""""</f>
        <v> MODIFIER_NAVAL_HAS_POTF_IN_COMBAT_DEFENSE_DESC:0 "Defense bonus for all ships fighting alongside the pride of the fleet."</v>
      </c>
      <c r="D1062" s="1" t="str">
        <f aca="false">IF(ISBLANK(A1062),"",C1062)</f>
        <v> MODIFIER_NAVAL_HAS_POTF_IN_COMBAT_DEFENSE_DESC:0 "Defense bonus for all ships fighting alongside the pride of the fleet."</v>
      </c>
    </row>
    <row r="1063" customFormat="false" ht="13.8" hidden="false" customHeight="false" outlineLevel="0" collapsed="false">
      <c r="A1063" s="1" t="s">
        <v>1914</v>
      </c>
      <c r="B1063" s="1" t="s">
        <v>1915</v>
      </c>
      <c r="C1063" s="1" t="str">
        <f aca="false">A1063 &amp;" " &amp;"""" &amp;B1063 &amp;""""</f>
        <v> modifier_production_cost_max_ship_hull_cruiser:0 "Cruiser Max Cost"</v>
      </c>
      <c r="D1063" s="1" t="str">
        <f aca="false">IF(ISBLANK(A1063),"",C1063)</f>
        <v> modifier_production_cost_max_ship_hull_cruiser:0 "Cruiser Max Cost"</v>
      </c>
    </row>
    <row r="1064" customFormat="false" ht="13.8" hidden="false" customHeight="false" outlineLevel="0" collapsed="false">
      <c r="A1064" s="1" t="s">
        <v>1916</v>
      </c>
      <c r="B1064" s="1" t="s">
        <v>1917</v>
      </c>
      <c r="C1064" s="1" t="str">
        <f aca="false">A1064 &amp;" " &amp;"""" &amp;B1064 &amp;""""</f>
        <v> modifier_production_cost_max_ship_hull_heavy:0 "Heavy Ship Max Cost"</v>
      </c>
      <c r="D1064" s="1" t="str">
        <f aca="false">IF(ISBLANK(A1064),"",C1064)</f>
        <v> modifier_production_cost_max_ship_hull_heavy:0 "Heavy Ship Max Cost"</v>
      </c>
    </row>
    <row r="1065" customFormat="false" ht="13.8" hidden="false" customHeight="false" outlineLevel="0" collapsed="false">
      <c r="A1065" s="1" t="s">
        <v>1918</v>
      </c>
      <c r="B1065" s="1" t="s">
        <v>1919</v>
      </c>
      <c r="C1065" s="1" t="str">
        <f aca="false">A1065 &amp;" " &amp;"""" &amp;B1065 &amp;""""</f>
        <v> modifier_production_cost_max_ship_hull_carrier:0 "Carrier Max Cost"</v>
      </c>
      <c r="D1065" s="1" t="str">
        <f aca="false">IF(ISBLANK(A1065),"",C1065)</f>
        <v> modifier_production_cost_max_ship_hull_carrier:0 "Carrier Max Cost"</v>
      </c>
    </row>
    <row r="1066" customFormat="false" ht="13.8" hidden="false" customHeight="false" outlineLevel="0" collapsed="false">
      <c r="A1066" s="1" t="s">
        <v>1920</v>
      </c>
      <c r="C1066" s="1" t="str">
        <f aca="false">A1066 &amp;" " &amp;"""" &amp;B1066 &amp;""""</f>
        <v> MODIFIER_INDUSTRIAL_REFIT_SPEED_FACTOR:1 "Ship Refitting Speed" ""</v>
      </c>
      <c r="D1066" s="1" t="str">
        <f aca="false">IF(ISBLANK(A1066),"",C1066)</f>
        <v> MODIFIER_INDUSTRIAL_REFIT_SPEED_FACTOR:1 "Ship Refitting Speed" ""</v>
      </c>
    </row>
    <row r="1067" customFormat="false" ht="13.8" hidden="false" customHeight="false" outlineLevel="0" collapsed="false">
      <c r="A1067" s="1" t="s">
        <v>1921</v>
      </c>
      <c r="C1067" s="1" t="str">
        <f aca="false">A1067 &amp;" " &amp;"""" &amp;B1067 &amp;""""</f>
        <v> MODIFIER_INDUSTRIAL_REFIT_SPEED_FACTOR_DESC:1 "The speed at which the refitting of a ship is performed" ""</v>
      </c>
      <c r="D1067" s="1" t="str">
        <f aca="false">IF(ISBLANK(A1067),"",C1067)</f>
        <v> MODIFIER_INDUSTRIAL_REFIT_SPEED_FACTOR_DESC:1 "The speed at which the refitting of a ship is performed" ""</v>
      </c>
    </row>
    <row r="1068" customFormat="false" ht="13.8" hidden="false" customHeight="false" outlineLevel="0" collapsed="false">
      <c r="A1068" s="1" t="s">
        <v>1922</v>
      </c>
      <c r="B1068" s="1" t="s">
        <v>1923</v>
      </c>
      <c r="C1068" s="1" t="str">
        <f aca="false">A1068 &amp;" " &amp;"""" &amp;B1068 &amp;""""</f>
        <v> refit_speed_tt: " $MODIFIER_INDUSTRIAL_REFIT_SPEED_FACTOR$: $RIGHT|+=%1$"</v>
      </c>
      <c r="D1068" s="1" t="str">
        <f aca="false">IF(ISBLANK(A1068),"",C1068)</f>
        <v> refit_speed_tt: " $MODIFIER_INDUSTRIAL_REFIT_SPEED_FACTOR$: $RIGHT|+=%1$"</v>
      </c>
    </row>
    <row r="1069" customFormat="false" ht="13.8" hidden="false" customHeight="false" outlineLevel="0" collapsed="false">
      <c r="A1069" s="1" t="s">
        <v>1924</v>
      </c>
      <c r="C1069" s="1" t="str">
        <f aca="false">A1069 &amp;" " &amp;"""" &amp;B1069 &amp;""""</f>
        <v> MODIFIER_INDUSTRIAL_REFIT_IC_COST_FACTOR:1 "Ship Refitting Cost" ""</v>
      </c>
      <c r="D1069" s="1" t="str">
        <f aca="false">IF(ISBLANK(A1069),"",C1069)</f>
        <v> MODIFIER_INDUSTRIAL_REFIT_IC_COST_FACTOR:1 "Ship Refitting Cost" ""</v>
      </c>
    </row>
    <row r="1070" customFormat="false" ht="13.8" hidden="false" customHeight="false" outlineLevel="0" collapsed="false">
      <c r="A1070" s="1" t="s">
        <v>1925</v>
      </c>
      <c r="C1070" s="1" t="str">
        <f aca="false">A1070 &amp;" " &amp;"""" &amp;B1070 &amp;""""</f>
        <v> MODIFIER_INDUSTRIAL_REFIT_IC_COST_FACTOR_DESC:1 "The IC cost when refitting a ship" ""</v>
      </c>
      <c r="D1070" s="1" t="str">
        <f aca="false">IF(ISBLANK(A1070),"",C1070)</f>
        <v> MODIFIER_INDUSTRIAL_REFIT_IC_COST_FACTOR_DESC:1 "The IC cost when refitting a ship" ""</v>
      </c>
    </row>
    <row r="1071" customFormat="false" ht="13.8" hidden="false" customHeight="false" outlineLevel="0" collapsed="false">
      <c r="A1071" s="1" t="s">
        <v>1926</v>
      </c>
      <c r="B1071" s="1" t="s">
        <v>1927</v>
      </c>
      <c r="C1071" s="1" t="str">
        <f aca="false">A1071 &amp;" " &amp;"""" &amp;B1071 &amp;""""</f>
        <v> MODIFIER_EQUIPMENT_UPGRADE_XP_COST:0 "Equipment Experience Cost"</v>
      </c>
      <c r="D1071" s="1" t="str">
        <f aca="false">IF(ISBLANK(A1071),"",C1071)</f>
        <v> MODIFIER_EQUIPMENT_UPGRADE_XP_COST:0 "Equipment Experience Cost"</v>
      </c>
    </row>
    <row r="1072" customFormat="false" ht="13.8" hidden="false" customHeight="false" outlineLevel="0" collapsed="false">
      <c r="A1072" s="1" t="s">
        <v>1928</v>
      </c>
      <c r="B1072" s="1" t="s">
        <v>1929</v>
      </c>
      <c r="C1072" s="1" t="str">
        <f aca="false">A1072 &amp;" " &amp;"""" &amp;B1072 &amp;""""</f>
        <v> MODIFIER_EQUIPMENT_UPGRADE_XP_COST_DESC:0 "Experience cost factor when changing an equipment"</v>
      </c>
      <c r="D1072" s="1" t="str">
        <f aca="false">IF(ISBLANK(A1072),"",C1072)</f>
        <v> MODIFIER_EQUIPMENT_UPGRADE_XP_COST_DESC:0 "Experience cost factor when changing an equipment"</v>
      </c>
    </row>
    <row r="1073" customFormat="false" ht="13.8" hidden="false" customHeight="false" outlineLevel="0" collapsed="false">
      <c r="A1073" s="1" t="s">
        <v>1930</v>
      </c>
      <c r="B1073" s="1" t="s">
        <v>1931</v>
      </c>
      <c r="C1073" s="1" t="str">
        <f aca="false">A1073 &amp;" " &amp;"""" &amp;B1073 &amp;""""</f>
        <v> MODIFIER_NAVAL_EQUIPMENT_UPGRADE_XP_COST:0 "Naval Equipment Experience Cost"</v>
      </c>
      <c r="D1073" s="1" t="str">
        <f aca="false">IF(ISBLANK(A1073),"",C1073)</f>
        <v> MODIFIER_NAVAL_EQUIPMENT_UPGRADE_XP_COST:0 "Naval Equipment Experience Cost"</v>
      </c>
    </row>
    <row r="1074" customFormat="false" ht="13.8" hidden="false" customHeight="false" outlineLevel="0" collapsed="false">
      <c r="A1074" s="1" t="s">
        <v>1932</v>
      </c>
      <c r="B1074" s="1" t="s">
        <v>1933</v>
      </c>
      <c r="C1074" s="1" t="str">
        <f aca="false">A1074 &amp;" " &amp;"""" &amp;B1074 &amp;""""</f>
        <v> MODIFIER_NAVAL_EQUIPMENT_UPGRADE_XP_COST_DESC:0 "Experience cost factor when changing a naval equipment"</v>
      </c>
      <c r="D1074" s="1" t="str">
        <f aca="false">IF(ISBLANK(A1074),"",C1074)</f>
        <v> MODIFIER_NAVAL_EQUIPMENT_UPGRADE_XP_COST_DESC:0 "Experience cost factor when changing a naval equipment"</v>
      </c>
    </row>
    <row r="1075" customFormat="false" ht="13.8" hidden="false" customHeight="false" outlineLevel="0" collapsed="false">
      <c r="A1075" s="1" t="s">
        <v>1934</v>
      </c>
      <c r="B1075" s="1" t="s">
        <v>1935</v>
      </c>
      <c r="C1075" s="1" t="str">
        <f aca="false">A1075 &amp;" " &amp;"""" &amp;B1075 &amp;""""</f>
        <v> naval_equipment_upgrade_xp_cost_tt: " $MODIFIER_NAVAL_EQUIPMENT_UPGRADE_XP_COST$: $RIGHT|-=%1$"</v>
      </c>
      <c r="D1075" s="1" t="str">
        <f aca="false">IF(ISBLANK(A1075),"",C1075)</f>
        <v> naval_equipment_upgrade_xp_cost_tt: " $MODIFIER_NAVAL_EQUIPMENT_UPGRADE_XP_COST$: $RIGHT|-=%1$"</v>
      </c>
    </row>
    <row r="1076" customFormat="false" ht="13.8" hidden="false" customHeight="false" outlineLevel="0" collapsed="false">
      <c r="A1076" s="1" t="s">
        <v>1936</v>
      </c>
      <c r="B1076" s="1" t="s">
        <v>1937</v>
      </c>
      <c r="C1076" s="1" t="str">
        <f aca="false">A1076 &amp;" " &amp;"""" &amp;B1076 &amp;""""</f>
        <v> MODIFIER_LAND_EQUIPMENT_UPGRADE_XP_COST:0 "Land Equipment Experience Cost"</v>
      </c>
      <c r="D1076" s="1" t="str">
        <f aca="false">IF(ISBLANK(A1076),"",C1076)</f>
        <v> MODIFIER_LAND_EQUIPMENT_UPGRADE_XP_COST:0 "Land Equipment Experience Cost"</v>
      </c>
    </row>
    <row r="1077" customFormat="false" ht="13.8" hidden="false" customHeight="false" outlineLevel="0" collapsed="false">
      <c r="A1077" s="1" t="s">
        <v>1938</v>
      </c>
      <c r="B1077" s="1" t="s">
        <v>1939</v>
      </c>
      <c r="C1077" s="1" t="str">
        <f aca="false">A1077 &amp;" " &amp;"""" &amp;B1077 &amp;""""</f>
        <v> MODIFIER_LAND_EQUIPMENT_UPGRADE_XP_COST_DESC:0 "Experience cost factor when changing a land equipment"</v>
      </c>
      <c r="D1077" s="1" t="str">
        <f aca="false">IF(ISBLANK(A1077),"",C1077)</f>
        <v> MODIFIER_LAND_EQUIPMENT_UPGRADE_XP_COST_DESC:0 "Experience cost factor when changing a land equipment"</v>
      </c>
    </row>
    <row r="1078" customFormat="false" ht="13.8" hidden="false" customHeight="false" outlineLevel="0" collapsed="false">
      <c r="A1078" s="1" t="s">
        <v>1940</v>
      </c>
      <c r="B1078" s="1" t="s">
        <v>1941</v>
      </c>
      <c r="C1078" s="1" t="str">
        <f aca="false">A1078 &amp;" " &amp;"""" &amp;B1078 &amp;""""</f>
        <v> MODIFIER_AIR_EQUIPMENT_UPGRADE_XP_COST:0 "Air Equipment Experience Cost"</v>
      </c>
      <c r="D1078" s="1" t="str">
        <f aca="false">IF(ISBLANK(A1078),"",C1078)</f>
        <v> MODIFIER_AIR_EQUIPMENT_UPGRADE_XP_COST:0 "Air Equipment Experience Cost"</v>
      </c>
    </row>
    <row r="1079" customFormat="false" ht="13.8" hidden="false" customHeight="false" outlineLevel="0" collapsed="false">
      <c r="A1079" s="1" t="s">
        <v>1942</v>
      </c>
      <c r="B1079" s="1" t="s">
        <v>1943</v>
      </c>
      <c r="C1079" s="1" t="str">
        <f aca="false">A1079 &amp;" " &amp;"""" &amp;B1079 &amp;""""</f>
        <v> MODIFIER_AIR_EQUIPMENT_UPGRADE_XP_COST_DESC:0 "Experience cost factor when changing an air equipment"</v>
      </c>
      <c r="D1079" s="1" t="str">
        <f aca="false">IF(ISBLANK(A1079),"",C1079)</f>
        <v> MODIFIER_AIR_EQUIPMENT_UPGRADE_XP_COST_DESC:0 "Experience cost factor when changing an air equipment"</v>
      </c>
    </row>
    <row r="1080" customFormat="false" ht="13.8" hidden="false" customHeight="false" outlineLevel="0" collapsed="false">
      <c r="A1080" s="1" t="s">
        <v>1944</v>
      </c>
      <c r="B1080" s="1" t="s">
        <v>1945</v>
      </c>
      <c r="C1080" s="1" t="str">
        <f aca="false">A1080 &amp;" " &amp;"""" &amp;B1080 &amp;""""</f>
        <v> MODIFIER_REPAIR_SPEED_FACTOR:0 "Ship Repair Speed"</v>
      </c>
      <c r="D1080" s="1" t="str">
        <f aca="false">IF(ISBLANK(A1080),"",C1080)</f>
        <v> MODIFIER_REPAIR_SPEED_FACTOR:0 "Ship Repair Speed"</v>
      </c>
    </row>
    <row r="1081" customFormat="false" ht="13.8" hidden="false" customHeight="false" outlineLevel="0" collapsed="false">
      <c r="A1081" s="1" t="s">
        <v>1946</v>
      </c>
      <c r="B1081" s="1" t="s">
        <v>1947</v>
      </c>
      <c r="C1081" s="1" t="str">
        <f aca="false">A1081 &amp;" " &amp;"""" &amp;B1081 &amp;""""</f>
        <v> repair_speed_factor_tt: " $MODIFIER_REPAIR_SPEED_FACTOR$: $RIGHT|+=%1$"</v>
      </c>
      <c r="D1081" s="1" t="str">
        <f aca="false">IF(ISBLANK(A1081),"",C1081)</f>
        <v> repair_speed_factor_tt: " $MODIFIER_REPAIR_SPEED_FACTOR$: $RIGHT|+=%1$"</v>
      </c>
    </row>
    <row r="1082" customFormat="false" ht="13.8" hidden="false" customHeight="false" outlineLevel="0" collapsed="false">
      <c r="A1082" s="1" t="s">
        <v>1948</v>
      </c>
      <c r="B1082" s="1" t="s">
        <v>1949</v>
      </c>
      <c r="C1082" s="1" t="str">
        <f aca="false">A1082 &amp;" " &amp;"""" &amp;B1082 &amp;""""</f>
        <v> MODIFIER_STRIKE_FORCE_MOVING_ORG:0 "Strike Force Org loss"</v>
      </c>
      <c r="D1082" s="1" t="str">
        <f aca="false">IF(ISBLANK(A1082),"",C1082)</f>
        <v> MODIFIER_STRIKE_FORCE_MOVING_ORG:0 "Strike Force Org loss"</v>
      </c>
    </row>
    <row r="1083" customFormat="false" ht="13.8" hidden="false" customHeight="false" outlineLevel="0" collapsed="false">
      <c r="A1083" s="1" t="s">
        <v>1950</v>
      </c>
      <c r="B1083" s="1" t="s">
        <v>1951</v>
      </c>
      <c r="C1083" s="1" t="str">
        <f aca="false">A1083 &amp;" " &amp;"""" &amp;B1083 &amp;""""</f>
        <v> MODIFIER_STRIKE_FORCE_MOVING_ORG_DESC:0 "Strike Forces loss of org during movement will be affected by this"</v>
      </c>
      <c r="D1083" s="1" t="str">
        <f aca="false">IF(ISBLANK(A1083),"",C1083)</f>
        <v> MODIFIER_STRIKE_FORCE_MOVING_ORG_DESC:0 "Strike Forces loss of org during movement will be affected by this"</v>
      </c>
    </row>
    <row r="1084" customFormat="false" ht="13.8" hidden="false" customHeight="false" outlineLevel="0" collapsed="false">
      <c r="A1084" s="1" t="s">
        <v>1952</v>
      </c>
      <c r="C1084" s="1" t="str">
        <f aca="false">A1084 &amp;" " &amp;"""" &amp;B1084 &amp;""""</f>
        <v> modifier_experience_gain_battle_cruiser_training_factor:1 "Battlecruiser Training Experience Gain" ""</v>
      </c>
      <c r="D1084" s="1" t="str">
        <f aca="false">IF(ISBLANK(A1084),"",C1084)</f>
        <v> modifier_experience_gain_battle_cruiser_training_factor:1 "Battlecruiser Training Experience Gain" ""</v>
      </c>
    </row>
    <row r="1085" customFormat="false" ht="13.8" hidden="false" customHeight="false" outlineLevel="0" collapsed="false">
      <c r="A1085" s="1" t="s">
        <v>1953</v>
      </c>
      <c r="C1085" s="1" t="str">
        <f aca="false">A1085 &amp;" " &amp;"""" &amp;B1085 &amp;""""</f>
        <v> modifier_experience_gain_battle_cruiser_combat_factor:1 "Battlecruiser Combat Experience Gain" ""</v>
      </c>
      <c r="D1085" s="1" t="str">
        <f aca="false">IF(ISBLANK(A1085),"",C1085)</f>
        <v> modifier_experience_gain_battle_cruiser_combat_factor:1 "Battlecruiser Combat Experience Gain" ""</v>
      </c>
    </row>
    <row r="1086" customFormat="false" ht="13.8" hidden="false" customHeight="false" outlineLevel="0" collapsed="false">
      <c r="A1086" s="1" t="s">
        <v>1954</v>
      </c>
      <c r="C1086" s="1" t="str">
        <f aca="false">A1086 &amp;" " &amp;"""" &amp;B1086 &amp;""""</f>
        <v> modifier_experience_gain_battleship_training_factor:1 "Battleship Training Experience Gain" ""</v>
      </c>
      <c r="D1086" s="1" t="str">
        <f aca="false">IF(ISBLANK(A1086),"",C1086)</f>
        <v> modifier_experience_gain_battleship_training_factor:1 "Battleship Training Experience Gain" ""</v>
      </c>
    </row>
    <row r="1087" customFormat="false" ht="13.8" hidden="false" customHeight="false" outlineLevel="0" collapsed="false">
      <c r="A1087" s="1" t="s">
        <v>1955</v>
      </c>
      <c r="C1087" s="1" t="str">
        <f aca="false">A1087 &amp;" " &amp;"""" &amp;B1087 &amp;""""</f>
        <v> modifier_experience_gain_battleship_combat_factor:1 "Battleship Combat Experience Gain" ""</v>
      </c>
      <c r="D1087" s="1" t="str">
        <f aca="false">IF(ISBLANK(A1087),"",C1087)</f>
        <v> modifier_experience_gain_battleship_combat_factor:1 "Battleship Combat Experience Gain" ""</v>
      </c>
    </row>
    <row r="1088" customFormat="false" ht="13.8" hidden="false" customHeight="false" outlineLevel="0" collapsed="false">
      <c r="A1088" s="1" t="s">
        <v>1956</v>
      </c>
      <c r="C1088" s="1" t="str">
        <f aca="false">A1088 &amp;" " &amp;"""" &amp;B1088 &amp;""""</f>
        <v> modifier_experience_gain_sh_battleship_training_factor:1 "Super Battleship Training Experience Gain" ""</v>
      </c>
      <c r="D1088" s="1" t="str">
        <f aca="false">IF(ISBLANK(A1088),"",C1088)</f>
        <v> modifier_experience_gain_sh_battleship_training_factor:1 "Super Battleship Training Experience Gain" ""</v>
      </c>
    </row>
    <row r="1089" customFormat="false" ht="13.8" hidden="false" customHeight="false" outlineLevel="0" collapsed="false">
      <c r="A1089" s="1" t="s">
        <v>1957</v>
      </c>
      <c r="C1089" s="1" t="str">
        <f aca="false">A1089 &amp;" " &amp;"""" &amp;B1089 &amp;""""</f>
        <v> modifier_experience_gain_sh_battleship_combat_factor:1 "Super Battleship Combat Experience Gain" ""</v>
      </c>
      <c r="D1089" s="1" t="str">
        <f aca="false">IF(ISBLANK(A1089),"",C1089)</f>
        <v> modifier_experience_gain_sh_battleship_combat_factor:1 "Super Battleship Combat Experience Gain" ""</v>
      </c>
    </row>
    <row r="1090" customFormat="false" ht="13.8" hidden="false" customHeight="false" outlineLevel="0" collapsed="false">
      <c r="A1090" s="1" t="s">
        <v>1958</v>
      </c>
      <c r="C1090" s="1" t="str">
        <f aca="false">A1090 &amp;" " &amp;"""" &amp;B1090 &amp;""""</f>
        <v> modifier_experience_gain_carrier_training_factor:1 "Carrier Training Experience Gain" ""</v>
      </c>
      <c r="D1090" s="1" t="str">
        <f aca="false">IF(ISBLANK(A1090),"",C1090)</f>
        <v> modifier_experience_gain_carrier_training_factor:1 "Carrier Training Experience Gain" ""</v>
      </c>
    </row>
    <row r="1091" customFormat="false" ht="13.8" hidden="false" customHeight="false" outlineLevel="0" collapsed="false">
      <c r="A1091" s="1" t="s">
        <v>1959</v>
      </c>
      <c r="C1091" s="1" t="str">
        <f aca="false">A1091 &amp;" " &amp;"""" &amp;B1091 &amp;""""</f>
        <v> modifier_experience_gain_carrier_combat_factor:1 "Carrier Combat Experience Gain" ""</v>
      </c>
      <c r="D1091" s="1" t="str">
        <f aca="false">IF(ISBLANK(A1091),"",C1091)</f>
        <v> modifier_experience_gain_carrier_combat_factor:1 "Carrier Combat Experience Gain" ""</v>
      </c>
    </row>
    <row r="1092" customFormat="false" ht="13.8" hidden="false" customHeight="false" outlineLevel="0" collapsed="false">
      <c r="A1092" s="1" t="s">
        <v>1960</v>
      </c>
      <c r="C1092" s="1" t="str">
        <f aca="false">A1092 &amp;" " &amp;"""" &amp;B1092 &amp;""""</f>
        <v> modifier_experience_gain_light_carrier_training_factor:1 "Light Carrier Training Experience Gain" ""</v>
      </c>
      <c r="D1092" s="1" t="str">
        <f aca="false">IF(ISBLANK(A1092),"",C1092)</f>
        <v> modifier_experience_gain_light_carrier_training_factor:1 "Light Carrier Training Experience Gain" ""</v>
      </c>
    </row>
    <row r="1093" customFormat="false" ht="13.8" hidden="false" customHeight="false" outlineLevel="0" collapsed="false">
      <c r="A1093" s="1" t="s">
        <v>1961</v>
      </c>
      <c r="C1093" s="1" t="str">
        <f aca="false">A1093 &amp;" " &amp;"""" &amp;B1093 &amp;""""</f>
        <v> modifier_experience_gain_light_carrier_combat_factor:1 "Light Carrier Combat Experience Gain" ""</v>
      </c>
      <c r="D1093" s="1" t="str">
        <f aca="false">IF(ISBLANK(A1093),"",C1093)</f>
        <v> modifier_experience_gain_light_carrier_combat_factor:1 "Light Carrier Combat Experience Gain" ""</v>
      </c>
    </row>
    <row r="1094" customFormat="false" ht="13.8" hidden="false" customHeight="false" outlineLevel="0" collapsed="false">
      <c r="A1094" s="1" t="s">
        <v>1962</v>
      </c>
      <c r="C1094" s="1" t="str">
        <f aca="false">A1094 &amp;" " &amp;"""" &amp;B1094 &amp;""""</f>
        <v> modifier_experience_gain_destroyer_training_factor:1 "Destroyer Training Experience Gain" ""</v>
      </c>
      <c r="D1094" s="1" t="str">
        <f aca="false">IF(ISBLANK(A1094),"",C1094)</f>
        <v> modifier_experience_gain_destroyer_training_factor:1 "Destroyer Training Experience Gain" ""</v>
      </c>
    </row>
    <row r="1095" customFormat="false" ht="13.8" hidden="false" customHeight="false" outlineLevel="0" collapsed="false">
      <c r="A1095" s="1" t="s">
        <v>1963</v>
      </c>
      <c r="C1095" s="1" t="str">
        <f aca="false">A1095 &amp;" " &amp;"""" &amp;B1095 &amp;""""</f>
        <v> modifier_experience_gain_destroyer_combat_factor:1 "Destroyer Combat Experience Gain" ""</v>
      </c>
      <c r="D1095" s="1" t="str">
        <f aca="false">IF(ISBLANK(A1095),"",C1095)</f>
        <v> modifier_experience_gain_destroyer_combat_factor:1 "Destroyer Combat Experience Gain" ""</v>
      </c>
    </row>
    <row r="1096" customFormat="false" ht="13.8" hidden="false" customHeight="false" outlineLevel="0" collapsed="false">
      <c r="A1096" s="1" t="s">
        <v>1964</v>
      </c>
      <c r="C1096" s="1" t="str">
        <f aca="false">A1096 &amp;" " &amp;"""" &amp;B1096 &amp;""""</f>
        <v> modifier_experience_gain_heavy_cruiser_training_factor:1 "Heavy Cruiser Training Experience Gain" ""</v>
      </c>
      <c r="D1096" s="1" t="str">
        <f aca="false">IF(ISBLANK(A1096),"",C1096)</f>
        <v> modifier_experience_gain_heavy_cruiser_training_factor:1 "Heavy Cruiser Training Experience Gain" ""</v>
      </c>
    </row>
    <row r="1097" customFormat="false" ht="13.8" hidden="false" customHeight="false" outlineLevel="0" collapsed="false">
      <c r="A1097" s="1" t="s">
        <v>1965</v>
      </c>
      <c r="C1097" s="1" t="str">
        <f aca="false">A1097 &amp;" " &amp;"""" &amp;B1097 &amp;""""</f>
        <v> modifier_experience_gain_heavy_cruiser_combat_factor:1 "Heavy Cruiser Combat Experience Gain" ""</v>
      </c>
      <c r="D1097" s="1" t="str">
        <f aca="false">IF(ISBLANK(A1097),"",C1097)</f>
        <v> modifier_experience_gain_heavy_cruiser_combat_factor:1 "Heavy Cruiser Combat Experience Gain" ""</v>
      </c>
    </row>
    <row r="1098" customFormat="false" ht="13.8" hidden="false" customHeight="false" outlineLevel="0" collapsed="false">
      <c r="A1098" s="1" t="s">
        <v>1966</v>
      </c>
      <c r="C1098" s="1" t="str">
        <f aca="false">A1098 &amp;" " &amp;"""" &amp;B1098 &amp;""""</f>
        <v> modifier_experience_gain_heavy_ship_training_factor:1 "Superheavy Battleship Training Experience Gain" ""</v>
      </c>
      <c r="D1098" s="1" t="str">
        <f aca="false">IF(ISBLANK(A1098),"",C1098)</f>
        <v> modifier_experience_gain_heavy_ship_training_factor:1 "Superheavy Battleship Training Experience Gain" ""</v>
      </c>
    </row>
    <row r="1099" customFormat="false" ht="13.8" hidden="false" customHeight="false" outlineLevel="0" collapsed="false">
      <c r="A1099" s="1" t="s">
        <v>1967</v>
      </c>
      <c r="C1099" s="1" t="str">
        <f aca="false">A1099 &amp;" " &amp;"""" &amp;B1099 &amp;""""</f>
        <v> modifier_experience_gain_heavy_ship_combat_factor:1 "Superheavy Battleship Combat Experience Gain" ""</v>
      </c>
      <c r="D1099" s="1" t="str">
        <f aca="false">IF(ISBLANK(A1099),"",C1099)</f>
        <v> modifier_experience_gain_heavy_ship_combat_factor:1 "Superheavy Battleship Combat Experience Gain" ""</v>
      </c>
    </row>
    <row r="1100" customFormat="false" ht="13.8" hidden="false" customHeight="false" outlineLevel="0" collapsed="false">
      <c r="A1100" s="1" t="s">
        <v>1968</v>
      </c>
      <c r="C1100" s="1" t="str">
        <f aca="false">A1100 &amp;" " &amp;"""" &amp;B1100 &amp;""""</f>
        <v> modifier_experience_gain_light_cruiser_training_factor:1 "Light Cruiser Training Experience Gain" ""</v>
      </c>
      <c r="D1100" s="1" t="str">
        <f aca="false">IF(ISBLANK(A1100),"",C1100)</f>
        <v> modifier_experience_gain_light_cruiser_training_factor:1 "Light Cruiser Training Experience Gain" ""</v>
      </c>
    </row>
    <row r="1101" customFormat="false" ht="13.8" hidden="false" customHeight="false" outlineLevel="0" collapsed="false">
      <c r="A1101" s="1" t="s">
        <v>1969</v>
      </c>
      <c r="C1101" s="1" t="str">
        <f aca="false">A1101 &amp;" " &amp;"""" &amp;B1101 &amp;""""</f>
        <v> modifier_experience_gain_light_cruiser_combat_factor:1 "Light Cruiser Combat Experience Gain" ""</v>
      </c>
      <c r="D1101" s="1" t="str">
        <f aca="false">IF(ISBLANK(A1101),"",C1101)</f>
        <v> modifier_experience_gain_light_cruiser_combat_factor:1 "Light Cruiser Combat Experience Gain" ""</v>
      </c>
    </row>
    <row r="1102" customFormat="false" ht="13.8" hidden="false" customHeight="false" outlineLevel="0" collapsed="false">
      <c r="A1102" s="1" t="s">
        <v>1970</v>
      </c>
      <c r="C1102" s="1" t="str">
        <f aca="false">A1102 &amp;" " &amp;"""" &amp;B1102 &amp;""""</f>
        <v> modifier_experience_gain_submarine_training_factor:1 "Submarine Training Experience Gain" ""</v>
      </c>
      <c r="D1102" s="1" t="str">
        <f aca="false">IF(ISBLANK(A1102),"",C1102)</f>
        <v> modifier_experience_gain_submarine_training_factor:1 "Submarine Training Experience Gain" ""</v>
      </c>
    </row>
    <row r="1103" customFormat="false" ht="13.8" hidden="false" customHeight="false" outlineLevel="0" collapsed="false">
      <c r="A1103" s="1" t="s">
        <v>1971</v>
      </c>
      <c r="C1103" s="1" t="str">
        <f aca="false">A1103 &amp;" " &amp;"""" &amp;B1103 &amp;""""</f>
        <v> modifier_experience_gain_submarine_combat_factor:1 "Submarine Combat Experience Gain" ""</v>
      </c>
      <c r="D1103" s="1" t="str">
        <f aca="false">IF(ISBLANK(A1103),"",C1103)</f>
        <v> modifier_experience_gain_submarine_combat_factor:1 "Submarine Combat Experience Gain" ""</v>
      </c>
    </row>
    <row r="1104" customFormat="false" ht="13.8" hidden="false" customHeight="false" outlineLevel="0" collapsed="false">
      <c r="A1104" s="1" t="s">
        <v>1972</v>
      </c>
      <c r="C1104" s="1" t="str">
        <f aca="false">A1104 &amp;" " &amp;"""" &amp;B1104 &amp;""""</f>
        <v> modifier_experience_gain_submarine_light_training_factor:1 "Coastal Submarine Training Experience Gain" ""</v>
      </c>
      <c r="D1104" s="1" t="str">
        <f aca="false">IF(ISBLANK(A1104),"",C1104)</f>
        <v> modifier_experience_gain_submarine_light_training_factor:1 "Coastal Submarine Training Experience Gain" ""</v>
      </c>
    </row>
    <row r="1105" customFormat="false" ht="13.8" hidden="false" customHeight="false" outlineLevel="0" collapsed="false">
      <c r="A1105" s="1" t="s">
        <v>1973</v>
      </c>
      <c r="C1105" s="1" t="str">
        <f aca="false">A1105 &amp;" " &amp;"""" &amp;B1105 &amp;""""</f>
        <v> modifier_experience_gain_submarine_light_combat_factor:1 "Coastal Submarine Combat Experience Gain" ""</v>
      </c>
      <c r="D1105" s="1" t="str">
        <f aca="false">IF(ISBLANK(A1105),"",C1105)</f>
        <v> modifier_experience_gain_submarine_light_combat_factor:1 "Coastal Submarine Combat Experience Gain" ""</v>
      </c>
    </row>
    <row r="1106" customFormat="false" ht="13.8" hidden="false" customHeight="false" outlineLevel="0" collapsed="false">
      <c r="A1106" s="1" t="s">
        <v>1974</v>
      </c>
      <c r="B1106" s="1" t="s">
        <v>1975</v>
      </c>
      <c r="C1106" s="1" t="str">
        <f aca="false">A1106 &amp;" " &amp;"""" &amp;B1106 &amp;""""</f>
        <v> MODIFIER_ARMOR:0 "Armor"</v>
      </c>
      <c r="D1106" s="1" t="str">
        <f aca="false">IF(ISBLANK(A1106),"",C1106)</f>
        <v> MODIFIER_ARMOR:0 "Armor"</v>
      </c>
    </row>
    <row r="1107" customFormat="false" ht="13.8" hidden="false" customHeight="false" outlineLevel="0" collapsed="false">
      <c r="A1107" s="1" t="s">
        <v>1976</v>
      </c>
      <c r="B1107" s="1" t="s">
        <v>1977</v>
      </c>
      <c r="C1107" s="1" t="str">
        <f aca="false">A1107 &amp;" " &amp;"""" &amp;B1107 &amp;""""</f>
        <v> MODIFIER_ARMY_STRENGTH:0 "HP"</v>
      </c>
      <c r="D1107" s="1" t="str">
        <f aca="false">IF(ISBLANK(A1107),"",C1107)</f>
        <v> MODIFIER_ARMY_STRENGTH:0 "HP"</v>
      </c>
    </row>
    <row r="1108" customFormat="false" ht="13.8" hidden="false" customHeight="false" outlineLevel="0" collapsed="false">
      <c r="A1108" s="1" t="s">
        <v>1978</v>
      </c>
      <c r="B1108" s="1" t="s">
        <v>1979</v>
      </c>
      <c r="C1108" s="1" t="str">
        <f aca="false">A1108 &amp;" " &amp;"""" &amp;B1108 &amp;""""</f>
        <v> MODIFIER_BREAKTHROUGH:0 "Breakthrough"</v>
      </c>
      <c r="D1108" s="1" t="str">
        <f aca="false">IF(ISBLANK(A1108),"",C1108)</f>
        <v> MODIFIER_BREAKTHROUGH:0 "Breakthrough"</v>
      </c>
    </row>
    <row r="1109" customFormat="false" ht="13.8" hidden="false" customHeight="false" outlineLevel="0" collapsed="false">
      <c r="A1109" s="1" t="s">
        <v>1980</v>
      </c>
      <c r="B1109" s="1" t="s">
        <v>1981</v>
      </c>
      <c r="C1109" s="1" t="str">
        <f aca="false">A1109 &amp;" " &amp;"""" &amp;B1109 &amp;""""</f>
        <v> breakthrough_factor_tt: " $MODIFIER_BREAKTHROUGH$: $RIGHT|+=%1$"</v>
      </c>
      <c r="D1109" s="1" t="str">
        <f aca="false">IF(ISBLANK(A1109),"",C1109)</f>
        <v> breakthrough_factor_tt: " $MODIFIER_BREAKTHROUGH$: $RIGHT|+=%1$"</v>
      </c>
    </row>
    <row r="1110" customFormat="false" ht="13.8" hidden="false" customHeight="false" outlineLevel="0" collapsed="false">
      <c r="A1110" s="1" t="s">
        <v>1982</v>
      </c>
      <c r="C1110" s="1" t="str">
        <f aca="false">A1110 &amp;" " &amp;"""" &amp;B1110 &amp;""""</f>
        <v> carrier_experience_bonus_max:1 "From Carrier Experience" ""</v>
      </c>
      <c r="D1110" s="1" t="str">
        <f aca="false">IF(ISBLANK(A1110),"",C1110)</f>
        <v> carrier_experience_bonus_max:1 "From Carrier Experience" ""</v>
      </c>
    </row>
    <row r="1111" customFormat="false" ht="13.8" hidden="false" customHeight="false" outlineLevel="0" collapsed="false">
      <c r="A1111" s="1" t="s">
        <v>1983</v>
      </c>
      <c r="C1111" s="1" t="str">
        <f aca="false">A1111 &amp;" " &amp;"""" &amp;B1111 &amp;""""</f>
        <v> carrier_experience_malus_min:1 "From Carrier Experience" ""</v>
      </c>
      <c r="D1111" s="1" t="str">
        <f aca="false">IF(ISBLANK(A1111),"",C1111)</f>
        <v> carrier_experience_malus_min:1 "From Carrier Experience" ""</v>
      </c>
    </row>
    <row r="1112" customFormat="false" ht="13.8" hidden="false" customHeight="false" outlineLevel="0" collapsed="false">
      <c r="A1112" s="1" t="s">
        <v>1984</v>
      </c>
      <c r="B1112" s="1" t="s">
        <v>1985</v>
      </c>
      <c r="C1112" s="1" t="str">
        <f aca="false">A1112 &amp;" " &amp;"""" &amp;B1112 &amp;""""</f>
        <v> MODIFIER_RESISTANCE_TARGET:0 "Resistance Target"</v>
      </c>
      <c r="D1112" s="1" t="str">
        <f aca="false">IF(ISBLANK(A1112),"",C1112)</f>
        <v> MODIFIER_RESISTANCE_TARGET:0 "Resistance Target"</v>
      </c>
    </row>
    <row r="1113" customFormat="false" ht="13.8" hidden="false" customHeight="false" outlineLevel="0" collapsed="false">
      <c r="A1113" s="1" t="s">
        <v>1986</v>
      </c>
      <c r="C1113" s="1" t="str">
        <f aca="false">A1113 &amp;" " &amp;"""" &amp;B1113 &amp;""""</f>
        <v> MODIFIER_RESISTANCE_TARGET_ON_OUR_OCCUPIED_STATES:1 "Resistance Target in our states occupied by the enemy" ""</v>
      </c>
      <c r="D1113" s="1" t="str">
        <f aca="false">IF(ISBLANK(A1113),"",C1113)</f>
        <v> MODIFIER_RESISTANCE_TARGET_ON_OUR_OCCUPIED_STATES:1 "Resistance Target in our states occupied by the enemy" ""</v>
      </c>
    </row>
    <row r="1114" customFormat="false" ht="13.8" hidden="false" customHeight="false" outlineLevel="0" collapsed="false">
      <c r="A1114" s="1" t="s">
        <v>1987</v>
      </c>
      <c r="B1114" s="1" t="s">
        <v>1988</v>
      </c>
      <c r="C1114" s="1" t="str">
        <f aca="false">A1114 &amp;" " &amp;"""" &amp;B1114 &amp;""""</f>
        <v> resistance_target_on_our_occupied_states_tt: " $MODIFIER_RESISTANCE_TARGET_ON_OUR_OCCUPIED_STATES$: $RIGHT|+=%1$"</v>
      </c>
      <c r="D1114" s="1" t="str">
        <f aca="false">IF(ISBLANK(A1114),"",C1114)</f>
        <v> resistance_target_on_our_occupied_states_tt: " $MODIFIER_RESISTANCE_TARGET_ON_OUR_OCCUPIED_STATES$: $RIGHT|+=%1$"</v>
      </c>
    </row>
    <row r="1115" customFormat="false" ht="13.8" hidden="false" customHeight="false" outlineLevel="0" collapsed="false">
      <c r="A1115" s="1" t="s">
        <v>1989</v>
      </c>
      <c r="B1115" s="1" t="s">
        <v>1990</v>
      </c>
      <c r="C1115" s="1" t="str">
        <f aca="false">A1115 &amp;" " &amp;"""" &amp;B1115 &amp;""""</f>
        <v> MODIFIER_RESISTANCE_DECAY:0 "Resistance Decay Speed"</v>
      </c>
      <c r="D1115" s="1" t="str">
        <f aca="false">IF(ISBLANK(A1115),"",C1115)</f>
        <v> MODIFIER_RESISTANCE_DECAY:0 "Resistance Decay Speed"</v>
      </c>
    </row>
    <row r="1116" customFormat="false" ht="13.8" hidden="false" customHeight="false" outlineLevel="0" collapsed="false">
      <c r="A1116" s="1" t="s">
        <v>1991</v>
      </c>
      <c r="B1116" s="1" t="s">
        <v>1992</v>
      </c>
      <c r="C1116" s="1" t="str">
        <f aca="false">A1116 &amp;" " &amp;"""" &amp;B1116 &amp;""""</f>
        <v> MODIFIER_RESISTANCE_GROWTH:0 "Resistance Growth Speed"</v>
      </c>
      <c r="D1116" s="1" t="str">
        <f aca="false">IF(ISBLANK(A1116),"",C1116)</f>
        <v> MODIFIER_RESISTANCE_GROWTH:0 "Resistance Growth Speed"</v>
      </c>
    </row>
    <row r="1117" customFormat="false" ht="13.8" hidden="false" customHeight="false" outlineLevel="0" collapsed="false">
      <c r="A1117" s="1" t="s">
        <v>1993</v>
      </c>
      <c r="C1117" s="1" t="str">
        <f aca="false">A1117 &amp;" " &amp;"""" &amp;B1117 &amp;""""</f>
        <v> MODIFIER_RESISTANCE_DECAY_ON_OUR_OCCUPIED_STATES:1 "Resistance Decay Speed in our states occupied by the enemy" ""</v>
      </c>
      <c r="D1117" s="1" t="str">
        <f aca="false">IF(ISBLANK(A1117),"",C1117)</f>
        <v> MODIFIER_RESISTANCE_DECAY_ON_OUR_OCCUPIED_STATES:1 "Resistance Decay Speed in our states occupied by the enemy" ""</v>
      </c>
    </row>
    <row r="1118" customFormat="false" ht="13.8" hidden="false" customHeight="false" outlineLevel="0" collapsed="false">
      <c r="A1118" s="1" t="s">
        <v>1994</v>
      </c>
      <c r="C1118" s="1" t="str">
        <f aca="false">A1118 &amp;" " &amp;"""" &amp;B1118 &amp;""""</f>
        <v> MODIFIER_RESISTANCE_GROWTH_ON_OUR_OCCUPIED_STATES:1 "Resistance Growth Speed in our states occupied by the enemy" ""</v>
      </c>
      <c r="D1118" s="1" t="str">
        <f aca="false">IF(ISBLANK(A1118),"",C1118)</f>
        <v> MODIFIER_RESISTANCE_GROWTH_ON_OUR_OCCUPIED_STATES:1 "Resistance Growth Speed in our states occupied by the enemy" ""</v>
      </c>
    </row>
    <row r="1119" customFormat="false" ht="13.8" hidden="false" customHeight="false" outlineLevel="0" collapsed="false">
      <c r="A1119" s="1" t="s">
        <v>1995</v>
      </c>
      <c r="B1119" s="1" t="s">
        <v>1996</v>
      </c>
      <c r="C1119" s="1" t="str">
        <f aca="false">A1119 &amp;" " &amp;"""" &amp;B1119 &amp;""""</f>
        <v> MODIFIER_COMPLIANCE_STARTING_VALUE:0 "Starting Compliance"</v>
      </c>
      <c r="D1119" s="1" t="str">
        <f aca="false">IF(ISBLANK(A1119),"",C1119)</f>
        <v> MODIFIER_COMPLIANCE_STARTING_VALUE:0 "Starting Compliance"</v>
      </c>
    </row>
    <row r="1120" customFormat="false" ht="13.8" hidden="false" customHeight="false" outlineLevel="0" collapsed="false">
      <c r="A1120" s="1" t="s">
        <v>1997</v>
      </c>
      <c r="B1120" s="1" t="s">
        <v>1998</v>
      </c>
      <c r="C1120" s="1" t="str">
        <f aca="false">A1120 &amp;" " &amp;"""" &amp;B1120 &amp;""""</f>
        <v> MODIFIER_COMPLIANCE_GROWTH:0 "Compliance Growth Speed"</v>
      </c>
      <c r="D1120" s="1" t="str">
        <f aca="false">IF(ISBLANK(A1120),"",C1120)</f>
        <v> MODIFIER_COMPLIANCE_GROWTH:0 "Compliance Growth Speed"</v>
      </c>
    </row>
    <row r="1121" customFormat="false" ht="13.8" hidden="false" customHeight="false" outlineLevel="0" collapsed="false">
      <c r="A1121" s="1" t="s">
        <v>1999</v>
      </c>
      <c r="C1121" s="1" t="str">
        <f aca="false">A1121 &amp;" " &amp;"""" &amp;B1121 &amp;""""</f>
        <v> MODIFIER_COMPLIANCE_GROWTH_ON_OUR_OCCUPIED_STATES:1 "Compliance Growth Speed in our states occupied by the enemy" ""</v>
      </c>
      <c r="D1121" s="1" t="str">
        <f aca="false">IF(ISBLANK(A1121),"",C1121)</f>
        <v> MODIFIER_COMPLIANCE_GROWTH_ON_OUR_OCCUPIED_STATES:1 "Compliance Growth Speed in our states occupied by the enemy" ""</v>
      </c>
    </row>
    <row r="1122" customFormat="false" ht="13.8" hidden="false" customHeight="false" outlineLevel="0" collapsed="false">
      <c r="A1122" s="1" t="s">
        <v>2000</v>
      </c>
      <c r="B1122" s="1" t="s">
        <v>2001</v>
      </c>
      <c r="C1122" s="1" t="str">
        <f aca="false">A1122 &amp;" " &amp;"""" &amp;B1122 &amp;""""</f>
        <v> compliance_growth_on_our_occupied_states_tt: " $MODIFIER_COMPLIANCE_GROWTH_ON_OUR_OCCUPIED_STATES$: $RIGHT|-=%1$"</v>
      </c>
      <c r="D1122" s="1" t="str">
        <f aca="false">IF(ISBLANK(A1122),"",C1122)</f>
        <v> compliance_growth_on_our_occupied_states_tt: " $MODIFIER_COMPLIANCE_GROWTH_ON_OUR_OCCUPIED_STATES$: $RIGHT|-=%1$"</v>
      </c>
    </row>
    <row r="1123" customFormat="false" ht="13.8" hidden="false" customHeight="false" outlineLevel="0" collapsed="false">
      <c r="A1123" s="1" t="s">
        <v>2002</v>
      </c>
      <c r="B1123" s="1" t="s">
        <v>377</v>
      </c>
      <c r="C1123" s="1" t="str">
        <f aca="false">A1123 &amp;" " &amp;"""" &amp;B1123 &amp;""""</f>
        <v> MODIFIER_ARMY_SPEED_FACTOR_FOR_CONTROLLER:0 "Divisions speed"</v>
      </c>
      <c r="D1123" s="1" t="str">
        <f aca="false">IF(ISBLANK(A1123),"",C1123)</f>
        <v> MODIFIER_ARMY_SPEED_FACTOR_FOR_CONTROLLER:0 "Divisions speed"</v>
      </c>
    </row>
    <row r="1124" customFormat="false" ht="13.8" hidden="false" customHeight="false" outlineLevel="0" collapsed="false">
      <c r="A1124" s="1" t="s">
        <v>2003</v>
      </c>
      <c r="B1124" s="1" t="s">
        <v>2004</v>
      </c>
      <c r="C1124" s="1" t="str">
        <f aca="false">A1124 &amp;" " &amp;"""" &amp;B1124 &amp;""""</f>
        <v> MODIFIER_ENEMY_ARMY_SPEED_FACTOR: "Enemy Divisions speed"</v>
      </c>
      <c r="D1124" s="1" t="str">
        <f aca="false">IF(ISBLANK(A1124),"",C1124)</f>
        <v> MODIFIER_ENEMY_ARMY_SPEED_FACTOR: "Enemy Divisions speed"</v>
      </c>
    </row>
    <row r="1125" customFormat="false" ht="13.8" hidden="false" customHeight="false" outlineLevel="0" collapsed="false">
      <c r="A1125" s="1" t="s">
        <v>2005</v>
      </c>
      <c r="B1125" s="1" t="s">
        <v>2006</v>
      </c>
      <c r="C1125" s="1" t="str">
        <f aca="false">A1125 &amp;" " &amp;"""" &amp;B1125 &amp;""""</f>
        <v> MODIFIER_STRATEGIC_REDEPLOYMENT_DISABLED:0 "Strategic Redeployment Disabled"</v>
      </c>
      <c r="D1125" s="1" t="str">
        <f aca="false">IF(ISBLANK(A1125),"",C1125)</f>
        <v> MODIFIER_STRATEGIC_REDEPLOYMENT_DISABLED:0 "Strategic Redeployment Disabled"</v>
      </c>
    </row>
    <row r="1126" customFormat="false" ht="13.8" hidden="false" customHeight="false" outlineLevel="0" collapsed="false">
      <c r="A1126" s="1" t="s">
        <v>2007</v>
      </c>
      <c r="B1126" s="1" t="s">
        <v>2006</v>
      </c>
      <c r="C1126" s="1" t="str">
        <f aca="false">A1126 &amp;" " &amp;"""" &amp;B1126 &amp;""""</f>
        <v> MODIFIER_STRATEGIC_REDEPLOYMENT_DISABLED_FOR_CONTROLLER:0 "Strategic Redeployment Disabled"</v>
      </c>
      <c r="D1126" s="1" t="str">
        <f aca="false">IF(ISBLANK(A1126),"",C1126)</f>
        <v> MODIFIER_STRATEGIC_REDEPLOYMENT_DISABLED_FOR_CONTROLLER:0 "Strategic Redeployment Disabled"</v>
      </c>
    </row>
    <row r="1127" customFormat="false" ht="13.8" hidden="false" customHeight="false" outlineLevel="0" collapsed="false">
      <c r="A1127" s="1" t="s">
        <v>2008</v>
      </c>
      <c r="B1127" s="1" t="s">
        <v>90</v>
      </c>
      <c r="C1127" s="1" t="str">
        <f aca="false">A1127 &amp;" " &amp;"""" &amp;B1127 &amp;""""</f>
        <v> MODIFIER_LOCAL_SUPPLIES_FOR_CONTROLLER:0 "Local Supplies"</v>
      </c>
      <c r="D1127" s="1" t="str">
        <f aca="false">IF(ISBLANK(A1127),"",C1127)</f>
        <v> MODIFIER_LOCAL_SUPPLIES_FOR_CONTROLLER:0 "Local Supplies"</v>
      </c>
    </row>
    <row r="1128" customFormat="false" ht="13.8" hidden="false" customHeight="false" outlineLevel="0" collapsed="false">
      <c r="A1128" s="1" t="s">
        <v>2009</v>
      </c>
      <c r="B1128" s="1" t="s">
        <v>2010</v>
      </c>
      <c r="C1128" s="1" t="str">
        <f aca="false">A1128 &amp;" " &amp;"""" &amp;B1128 &amp;""""</f>
        <v> MODIFIER_ENEMY_LOCAL_SUPPLIES: "Enemy Local Supplies"</v>
      </c>
      <c r="D1128" s="1" t="str">
        <f aca="false">IF(ISBLANK(A1128),"",C1128)</f>
        <v> MODIFIER_ENEMY_LOCAL_SUPPLIES: "Enemy Local Supplies"</v>
      </c>
    </row>
    <row r="1129" customFormat="false" ht="13.8" hidden="false" customHeight="false" outlineLevel="0" collapsed="false">
      <c r="A1129" s="1" t="s">
        <v>2011</v>
      </c>
      <c r="B1129" s="1" t="s">
        <v>102</v>
      </c>
      <c r="C1129" s="1" t="str">
        <f aca="false">A1129 &amp;" " &amp;"""" &amp;B1129 &amp;""""</f>
        <v> MODIFIER_ATTRITION_FOR_CONTROLLER:0 "Division Attrition"</v>
      </c>
      <c r="D1129" s="1" t="str">
        <f aca="false">IF(ISBLANK(A1129),"",C1129)</f>
        <v> MODIFIER_ATTRITION_FOR_CONTROLLER:0 "Division Attrition"</v>
      </c>
    </row>
    <row r="1130" customFormat="false" ht="13.8" hidden="false" customHeight="false" outlineLevel="0" collapsed="false">
      <c r="A1130" s="1" t="s">
        <v>2012</v>
      </c>
      <c r="B1130" s="1" t="s">
        <v>2013</v>
      </c>
      <c r="C1130" s="1" t="str">
        <f aca="false">A1130 &amp;" " &amp;"""" &amp;B1130 &amp;""""</f>
        <v> MODIFIER_ENEMY_ATTRITION: "Enemy Division Attrition"</v>
      </c>
      <c r="D1130" s="1" t="str">
        <f aca="false">IF(ISBLANK(A1130),"",C1130)</f>
        <v> MODIFIER_ENEMY_ATTRITION: "Enemy Division Attrition"</v>
      </c>
    </row>
    <row r="1131" customFormat="false" ht="13.8" hidden="false" customHeight="false" outlineLevel="0" collapsed="false">
      <c r="A1131" s="1" t="s">
        <v>2014</v>
      </c>
      <c r="B1131" s="1" t="s">
        <v>2015</v>
      </c>
      <c r="C1131" s="1" t="str">
        <f aca="false">A1131 &amp;" " &amp;"""" &amp;B1131 &amp;""""</f>
        <v> MODIFIER_RESISTANCE_GARRISON_PENETRATION_CHANCE:0 "Garrison Penetration Chance"</v>
      </c>
      <c r="D1131" s="1" t="str">
        <f aca="false">IF(ISBLANK(A1131),"",C1131)</f>
        <v> MODIFIER_RESISTANCE_GARRISON_PENETRATION_CHANCE:0 "Garrison Penetration Chance"</v>
      </c>
    </row>
    <row r="1132" customFormat="false" ht="13.8" hidden="false" customHeight="false" outlineLevel="0" collapsed="false">
      <c r="A1132" s="1" t="s">
        <v>2016</v>
      </c>
      <c r="B1132" s="1" t="s">
        <v>2017</v>
      </c>
      <c r="C1132" s="1" t="str">
        <f aca="false">A1132 &amp;" " &amp;"""" &amp;B1132 &amp;""""</f>
        <v> MODIFIER_RESISTANCE_DAMAGE_TO_GARRISONS:0 "Damage to Garrisons"</v>
      </c>
      <c r="D1132" s="1" t="str">
        <f aca="false">IF(ISBLANK(A1132),"",C1132)</f>
        <v> MODIFIER_RESISTANCE_DAMAGE_TO_GARRISONS:0 "Damage to Garrisons"</v>
      </c>
    </row>
    <row r="1133" customFormat="false" ht="13.8" hidden="false" customHeight="false" outlineLevel="0" collapsed="false">
      <c r="A1133" s="1" t="s">
        <v>2018</v>
      </c>
      <c r="C1133" s="1" t="str">
        <f aca="false">A1133 &amp;" " &amp;"""" &amp;B1133 &amp;""""</f>
        <v> MODIFIER_RESISTANCE_DAMAGE_TO_GARRISONS_ON_OUR_OCCUPIED_STATES:1 "Damage to Enemy Garrisons in our states occupied by the enemy" ""</v>
      </c>
      <c r="D1133" s="1" t="str">
        <f aca="false">IF(ISBLANK(A1133),"",C1133)</f>
        <v> MODIFIER_RESISTANCE_DAMAGE_TO_GARRISONS_ON_OUR_OCCUPIED_STATES:1 "Damage to Enemy Garrisons in our states occupied by the enemy" ""</v>
      </c>
    </row>
    <row r="1134" customFormat="false" ht="13.8" hidden="false" customHeight="false" outlineLevel="0" collapsed="false">
      <c r="A1134" s="1" t="s">
        <v>2019</v>
      </c>
      <c r="B1134" s="1" t="s">
        <v>2020</v>
      </c>
      <c r="C1134" s="1" t="str">
        <f aca="false">A1134 &amp;" " &amp;"""" &amp;B1134 &amp;""""</f>
        <v> MODIFIER_ENEMY_INTEL_IMPACT:0 "Enemy Intel Impact"</v>
      </c>
      <c r="D1134" s="1" t="str">
        <f aca="false">IF(ISBLANK(A1134),"",C1134)</f>
        <v> MODIFIER_ENEMY_INTEL_IMPACT:0 "Enemy Intel Impact"</v>
      </c>
    </row>
    <row r="1135" customFormat="false" ht="13.8" hidden="false" customHeight="false" outlineLevel="0" collapsed="false">
      <c r="A1135" s="1" t="s">
        <v>2021</v>
      </c>
      <c r="B1135" s="1" t="s">
        <v>2022</v>
      </c>
      <c r="C1135" s="1" t="str">
        <f aca="false">A1135 &amp;" " &amp;"""" &amp;B1135 &amp;""""</f>
        <v> MODIFIER_REQUIRED_GARRISON_FACTOR:0 "Required Garrisons"</v>
      </c>
      <c r="D1135" s="1" t="str">
        <f aca="false">IF(ISBLANK(A1135),"",C1135)</f>
        <v> MODIFIER_REQUIRED_GARRISON_FACTOR:0 "Required Garrisons"</v>
      </c>
    </row>
    <row r="1136" customFormat="false" ht="13.8" hidden="false" customHeight="false" outlineLevel="0" collapsed="false">
      <c r="A1136" s="1" t="s">
        <v>2023</v>
      </c>
      <c r="B1136" s="1" t="s">
        <v>2024</v>
      </c>
      <c r="C1136" s="1" t="str">
        <f aca="false">A1136 &amp;" " &amp;"""" &amp;B1136 &amp;""""</f>
        <v> MODIFIER_RECRUITABLE_POPULATION:0 "Additional Recruitable Population"</v>
      </c>
      <c r="D1136" s="1" t="str">
        <f aca="false">IF(ISBLANK(A1136),"",C1136)</f>
        <v> MODIFIER_RECRUITABLE_POPULATION:0 "Additional Recruitable Population"</v>
      </c>
    </row>
    <row r="1137" customFormat="false" ht="13.8" hidden="false" customHeight="false" outlineLevel="0" collapsed="false">
      <c r="A1137" s="1" t="s">
        <v>2025</v>
      </c>
      <c r="B1137" s="1" t="s">
        <v>959</v>
      </c>
      <c r="C1137" s="1" t="str">
        <f aca="false">A1137 &amp;" " &amp;"""" &amp;B1137 &amp;""""</f>
        <v> MODIFIER_RECRUITABLE_POPULATION_FACTOR:0 "Recruitable Population"</v>
      </c>
      <c r="D1137" s="1" t="str">
        <f aca="false">IF(ISBLANK(A1137),"",C1137)</f>
        <v> MODIFIER_RECRUITABLE_POPULATION_FACTOR:0 "Recruitable Population"</v>
      </c>
    </row>
    <row r="1138" customFormat="false" ht="13.8" hidden="false" customHeight="false" outlineLevel="0" collapsed="false">
      <c r="A1138" s="1" t="s">
        <v>2026</v>
      </c>
      <c r="B1138" s="1" t="s">
        <v>2027</v>
      </c>
      <c r="C1138" s="1" t="str">
        <f aca="false">A1138 &amp;" " &amp;"""" &amp;B1138 &amp;""""</f>
        <v> MODIFIER_RESISTANCE_ACTIVITY_FACTOR:0 "Resistance Activity Chance"</v>
      </c>
      <c r="D1138" s="1" t="str">
        <f aca="false">IF(ISBLANK(A1138),"",C1138)</f>
        <v> MODIFIER_RESISTANCE_ACTIVITY_FACTOR:0 "Resistance Activity Chance"</v>
      </c>
    </row>
    <row r="1139" customFormat="false" ht="13.8" hidden="false" customHeight="false" outlineLevel="0" collapsed="false">
      <c r="A1139" s="1" t="s">
        <v>2028</v>
      </c>
      <c r="B1139" s="1" t="s">
        <v>2029</v>
      </c>
      <c r="C1139" s="1" t="str">
        <f aca="false">A1139 &amp;" " &amp;"""" &amp;B1139 &amp;""""</f>
        <v> state_resource_oil:0 "Oil"</v>
      </c>
      <c r="D1139" s="1" t="str">
        <f aca="false">IF(ISBLANK(A1139),"",C1139)</f>
        <v> state_resource_oil:0 "Oil"</v>
      </c>
    </row>
    <row r="1140" customFormat="false" ht="13.8" hidden="false" customHeight="false" outlineLevel="0" collapsed="false">
      <c r="A1140" s="1" t="s">
        <v>2030</v>
      </c>
      <c r="B1140" s="1" t="s">
        <v>2031</v>
      </c>
      <c r="C1140" s="1" t="str">
        <f aca="false">A1140 &amp;" " &amp;"""" &amp;B1140 &amp;""""</f>
        <v> state_resource_aluminium:0 "Aluminum"</v>
      </c>
      <c r="D1140" s="1" t="str">
        <f aca="false">IF(ISBLANK(A1140),"",C1140)</f>
        <v> state_resource_aluminium:0 "Aluminum"</v>
      </c>
    </row>
    <row r="1141" customFormat="false" ht="13.8" hidden="false" customHeight="false" outlineLevel="0" collapsed="false">
      <c r="A1141" s="1" t="s">
        <v>2032</v>
      </c>
      <c r="B1141" s="1" t="s">
        <v>2033</v>
      </c>
      <c r="C1141" s="1" t="str">
        <f aca="false">A1141 &amp;" " &amp;"""" &amp;B1141 &amp;""""</f>
        <v> state_resource_rubber:0 "Rubber"</v>
      </c>
      <c r="D1141" s="1" t="str">
        <f aca="false">IF(ISBLANK(A1141),"",C1141)</f>
        <v> state_resource_rubber:0 "Rubber"</v>
      </c>
    </row>
    <row r="1142" customFormat="false" ht="13.8" hidden="false" customHeight="false" outlineLevel="0" collapsed="false">
      <c r="A1142" s="1" t="s">
        <v>2034</v>
      </c>
      <c r="C1142" s="1" t="str">
        <f aca="false">A1142 &amp;" " &amp;"""" &amp;B1142 &amp;""""</f>
        <v> state_resource_tungsten:1 "Tungsten" ""</v>
      </c>
      <c r="D1142" s="1" t="str">
        <f aca="false">IF(ISBLANK(A1142),"",C1142)</f>
        <v> state_resource_tungsten:1 "Tungsten" ""</v>
      </c>
    </row>
    <row r="1143" customFormat="false" ht="13.8" hidden="false" customHeight="false" outlineLevel="0" collapsed="false">
      <c r="A1143" s="1" t="s">
        <v>2035</v>
      </c>
      <c r="B1143" s="1" t="s">
        <v>2036</v>
      </c>
      <c r="C1143" s="1" t="str">
        <f aca="false">A1143 &amp;" " &amp;"""" &amp;B1143 &amp;""""</f>
        <v> state_resource_steel:0 "Steel"</v>
      </c>
      <c r="D1143" s="1" t="str">
        <f aca="false">IF(ISBLANK(A1143),"",C1143)</f>
        <v> state_resource_steel:0 "Steel"</v>
      </c>
    </row>
    <row r="1144" customFormat="false" ht="13.8" hidden="false" customHeight="false" outlineLevel="0" collapsed="false">
      <c r="A1144" s="1" t="s">
        <v>2037</v>
      </c>
      <c r="C1144" s="1" t="str">
        <f aca="false">A1144 &amp;" " &amp;"""" &amp;B1144 &amp;""""</f>
        <v> state_resource_chromium:1 "Rare Metals" ""</v>
      </c>
      <c r="D1144" s="1" t="str">
        <f aca="false">IF(ISBLANK(A1144),"",C1144)</f>
        <v> state_resource_chromium:1 "Rare Metals" ""</v>
      </c>
    </row>
    <row r="1145" customFormat="false" ht="13.8" hidden="false" customHeight="false" outlineLevel="0" collapsed="false">
      <c r="A1145" s="1" t="s">
        <v>2038</v>
      </c>
      <c r="B1145" s="1" t="s">
        <v>2029</v>
      </c>
      <c r="C1145" s="1" t="str">
        <f aca="false">A1145 &amp;" " &amp;"""" &amp;B1145 &amp;""""</f>
        <v> temporary_state_resource_oil:0 "Oil"</v>
      </c>
      <c r="D1145" s="1" t="str">
        <f aca="false">IF(ISBLANK(A1145),"",C1145)</f>
        <v> temporary_state_resource_oil:0 "Oil"</v>
      </c>
    </row>
    <row r="1146" customFormat="false" ht="13.8" hidden="false" customHeight="false" outlineLevel="0" collapsed="false">
      <c r="A1146" s="1" t="s">
        <v>2039</v>
      </c>
      <c r="B1146" s="1" t="s">
        <v>2031</v>
      </c>
      <c r="C1146" s="1" t="str">
        <f aca="false">A1146 &amp;" " &amp;"""" &amp;B1146 &amp;""""</f>
        <v> temporary_state_resource_aluminium:0 "Aluminum"</v>
      </c>
      <c r="D1146" s="1" t="str">
        <f aca="false">IF(ISBLANK(A1146),"",C1146)</f>
        <v> temporary_state_resource_aluminium:0 "Aluminum"</v>
      </c>
    </row>
    <row r="1147" customFormat="false" ht="13.8" hidden="false" customHeight="false" outlineLevel="0" collapsed="false">
      <c r="A1147" s="1" t="s">
        <v>2040</v>
      </c>
      <c r="B1147" s="1" t="s">
        <v>2033</v>
      </c>
      <c r="C1147" s="1" t="str">
        <f aca="false">A1147 &amp;" " &amp;"""" &amp;B1147 &amp;""""</f>
        <v> temporary_state_resource_rubber:0 "Rubber"</v>
      </c>
      <c r="D1147" s="1" t="str">
        <f aca="false">IF(ISBLANK(A1147),"",C1147)</f>
        <v> temporary_state_resource_rubber:0 "Rubber"</v>
      </c>
    </row>
    <row r="1148" customFormat="false" ht="13.8" hidden="false" customHeight="false" outlineLevel="0" collapsed="false">
      <c r="A1148" s="1" t="s">
        <v>2041</v>
      </c>
      <c r="C1148" s="1" t="str">
        <f aca="false">A1148 &amp;" " &amp;"""" &amp;B1148 &amp;""""</f>
        <v> temporary_state_resource_tungsten:1 "Tungsten" ""</v>
      </c>
      <c r="D1148" s="1" t="str">
        <f aca="false">IF(ISBLANK(A1148),"",C1148)</f>
        <v> temporary_state_resource_tungsten:1 "Tungsten" ""</v>
      </c>
    </row>
    <row r="1149" customFormat="false" ht="13.8" hidden="false" customHeight="false" outlineLevel="0" collapsed="false">
      <c r="A1149" s="1" t="s">
        <v>2042</v>
      </c>
      <c r="B1149" s="1" t="s">
        <v>2036</v>
      </c>
      <c r="C1149" s="1" t="str">
        <f aca="false">A1149 &amp;" " &amp;"""" &amp;B1149 &amp;""""</f>
        <v> temporary_state_resource_steel:0 "Steel"</v>
      </c>
      <c r="D1149" s="1" t="str">
        <f aca="false">IF(ISBLANK(A1149),"",C1149)</f>
        <v> temporary_state_resource_steel:0 "Steel"</v>
      </c>
    </row>
    <row r="1150" customFormat="false" ht="13.8" hidden="false" customHeight="false" outlineLevel="0" collapsed="false">
      <c r="A1150" s="1" t="s">
        <v>2043</v>
      </c>
      <c r="C1150" s="1" t="str">
        <f aca="false">A1150 &amp;" " &amp;"""" &amp;B1150 &amp;""""</f>
        <v> temporary_state_resource_chromium:1 "Rare Metals" ""</v>
      </c>
      <c r="D1150" s="1" t="str">
        <f aca="false">IF(ISBLANK(A1150),"",C1150)</f>
        <v> temporary_state_resource_chromium:1 "Rare Metals" ""</v>
      </c>
    </row>
    <row r="1151" customFormat="false" ht="13.8" hidden="false" customHeight="false" outlineLevel="0" collapsed="false">
      <c r="A1151" s="1" t="s">
        <v>2044</v>
      </c>
      <c r="B1151" s="1" t="s">
        <v>2029</v>
      </c>
      <c r="C1151" s="1" t="str">
        <f aca="false">A1151 &amp;" " &amp;"""" &amp;B1151 &amp;""""</f>
        <v> country_resource_oil:0 "Oil"</v>
      </c>
      <c r="D1151" s="1" t="str">
        <f aca="false">IF(ISBLANK(A1151),"",C1151)</f>
        <v> country_resource_oil:0 "Oil"</v>
      </c>
    </row>
    <row r="1152" customFormat="false" ht="13.8" hidden="false" customHeight="false" outlineLevel="0" collapsed="false">
      <c r="A1152" s="1" t="s">
        <v>2045</v>
      </c>
      <c r="B1152" s="1" t="s">
        <v>2031</v>
      </c>
      <c r="C1152" s="1" t="str">
        <f aca="false">A1152 &amp;" " &amp;"""" &amp;B1152 &amp;""""</f>
        <v> country_resource_aluminium:0 "Aluminum"</v>
      </c>
      <c r="D1152" s="1" t="str">
        <f aca="false">IF(ISBLANK(A1152),"",C1152)</f>
        <v> country_resource_aluminium:0 "Aluminum"</v>
      </c>
    </row>
    <row r="1153" customFormat="false" ht="13.8" hidden="false" customHeight="false" outlineLevel="0" collapsed="false">
      <c r="A1153" s="1" t="s">
        <v>2046</v>
      </c>
      <c r="B1153" s="1" t="s">
        <v>2033</v>
      </c>
      <c r="C1153" s="1" t="str">
        <f aca="false">A1153 &amp;" " &amp;"""" &amp;B1153 &amp;""""</f>
        <v> country_resource_rubber:0 "Rubber"</v>
      </c>
      <c r="D1153" s="1" t="str">
        <f aca="false">IF(ISBLANK(A1153),"",C1153)</f>
        <v> country_resource_rubber:0 "Rubber"</v>
      </c>
    </row>
    <row r="1154" customFormat="false" ht="13.8" hidden="false" customHeight="false" outlineLevel="0" collapsed="false">
      <c r="A1154" s="1" t="s">
        <v>2047</v>
      </c>
      <c r="C1154" s="1" t="str">
        <f aca="false">A1154 &amp;" " &amp;"""" &amp;B1154 &amp;""""</f>
        <v> country_resource_tungsten:1 "Tungsten" ""</v>
      </c>
      <c r="D1154" s="1" t="str">
        <f aca="false">IF(ISBLANK(A1154),"",C1154)</f>
        <v> country_resource_tungsten:1 "Tungsten" ""</v>
      </c>
    </row>
    <row r="1155" customFormat="false" ht="13.8" hidden="false" customHeight="false" outlineLevel="0" collapsed="false">
      <c r="A1155" s="1" t="s">
        <v>2048</v>
      </c>
      <c r="B1155" s="1" t="s">
        <v>2036</v>
      </c>
      <c r="C1155" s="1" t="str">
        <f aca="false">A1155 &amp;" " &amp;"""" &amp;B1155 &amp;""""</f>
        <v> country_resource_steel:0 "Steel"</v>
      </c>
      <c r="D1155" s="1" t="str">
        <f aca="false">IF(ISBLANK(A1155),"",C1155)</f>
        <v> country_resource_steel:0 "Steel"</v>
      </c>
    </row>
    <row r="1156" customFormat="false" ht="13.8" hidden="false" customHeight="false" outlineLevel="0" collapsed="false">
      <c r="A1156" s="1" t="s">
        <v>2049</v>
      </c>
      <c r="C1156" s="1" t="str">
        <f aca="false">A1156 &amp;" " &amp;"""" &amp;B1156 &amp;""""</f>
        <v> country_resource_chromium:1 "Rare Metals" ""</v>
      </c>
      <c r="D1156" s="1" t="str">
        <f aca="false">IF(ISBLANK(A1156),"",C1156)</f>
        <v> country_resource_chromium:1 "Rare Metals" ""</v>
      </c>
    </row>
    <row r="1157" customFormat="false" ht="13.8" hidden="false" customHeight="false" outlineLevel="0" collapsed="false">
      <c r="A1157" s="1" t="s">
        <v>2050</v>
      </c>
      <c r="B1157" s="1" t="s">
        <v>2051</v>
      </c>
      <c r="C1157" s="1" t="str">
        <f aca="false">A1157 &amp;" " &amp;"""" &amp;B1157 &amp;""""</f>
        <v> state_resource_cost_oil:0 "Oil Consumption"</v>
      </c>
      <c r="D1157" s="1" t="str">
        <f aca="false">IF(ISBLANK(A1157),"",C1157)</f>
        <v> state_resource_cost_oil:0 "Oil Consumption"</v>
      </c>
    </row>
    <row r="1158" customFormat="false" ht="13.8" hidden="false" customHeight="false" outlineLevel="0" collapsed="false">
      <c r="A1158" s="1" t="s">
        <v>2052</v>
      </c>
      <c r="B1158" s="1" t="s">
        <v>2053</v>
      </c>
      <c r="C1158" s="1" t="str">
        <f aca="false">A1158 &amp;" " &amp;"""" &amp;B1158 &amp;""""</f>
        <v> state_resource_cost_aluminium:0 "Aluminum Consumption"</v>
      </c>
      <c r="D1158" s="1" t="str">
        <f aca="false">IF(ISBLANK(A1158),"",C1158)</f>
        <v> state_resource_cost_aluminium:0 "Aluminum Consumption"</v>
      </c>
    </row>
    <row r="1159" customFormat="false" ht="13.8" hidden="false" customHeight="false" outlineLevel="0" collapsed="false">
      <c r="A1159" s="1" t="s">
        <v>2054</v>
      </c>
      <c r="B1159" s="1" t="s">
        <v>2055</v>
      </c>
      <c r="C1159" s="1" t="str">
        <f aca="false">A1159 &amp;" " &amp;"""" &amp;B1159 &amp;""""</f>
        <v> state_resource_cost_rubber:0 "Rubber Consumption"</v>
      </c>
      <c r="D1159" s="1" t="str">
        <f aca="false">IF(ISBLANK(A1159),"",C1159)</f>
        <v> state_resource_cost_rubber:0 "Rubber Consumption"</v>
      </c>
    </row>
    <row r="1160" customFormat="false" ht="13.8" hidden="false" customHeight="false" outlineLevel="0" collapsed="false">
      <c r="A1160" s="1" t="s">
        <v>2056</v>
      </c>
      <c r="C1160" s="1" t="str">
        <f aca="false">A1160 &amp;" " &amp;"""" &amp;B1160 &amp;""""</f>
        <v> state_resource_cost_tungsten:1 "Tungsten Consumption" ""</v>
      </c>
      <c r="D1160" s="1" t="str">
        <f aca="false">IF(ISBLANK(A1160),"",C1160)</f>
        <v> state_resource_cost_tungsten:1 "Tungsten Consumption" ""</v>
      </c>
    </row>
    <row r="1161" customFormat="false" ht="13.8" hidden="false" customHeight="false" outlineLevel="0" collapsed="false">
      <c r="A1161" s="1" t="s">
        <v>2057</v>
      </c>
      <c r="B1161" s="1" t="s">
        <v>2058</v>
      </c>
      <c r="C1161" s="1" t="str">
        <f aca="false">A1161 &amp;" " &amp;"""" &amp;B1161 &amp;""""</f>
        <v> state_resource_cost_steel:0 "Steel Consumption"</v>
      </c>
      <c r="D1161" s="1" t="str">
        <f aca="false">IF(ISBLANK(A1161),"",C1161)</f>
        <v> state_resource_cost_steel:0 "Steel Consumption"</v>
      </c>
    </row>
    <row r="1162" customFormat="false" ht="13.8" hidden="false" customHeight="false" outlineLevel="0" collapsed="false">
      <c r="A1162" s="1" t="s">
        <v>2059</v>
      </c>
      <c r="C1162" s="1" t="str">
        <f aca="false">A1162 &amp;" " &amp;"""" &amp;B1162 &amp;""""</f>
        <v> state_resource_cost_chromium:1 "Rare Metals Consumption" ""</v>
      </c>
      <c r="D1162" s="1" t="str">
        <f aca="false">IF(ISBLANK(A1162),"",C1162)</f>
        <v> state_resource_cost_chromium:1 "Rare Metals Consumption" ""</v>
      </c>
    </row>
    <row r="1163" customFormat="false" ht="13.8" hidden="false" customHeight="false" outlineLevel="0" collapsed="false">
      <c r="A1163" s="1" t="s">
        <v>2060</v>
      </c>
      <c r="B1163" s="1" t="s">
        <v>2051</v>
      </c>
      <c r="C1163" s="1" t="str">
        <f aca="false">A1163 &amp;" " &amp;"""" &amp;B1163 &amp;""""</f>
        <v> country_resource_cost_oil:0 "Oil Consumption"</v>
      </c>
      <c r="D1163" s="1" t="str">
        <f aca="false">IF(ISBLANK(A1163),"",C1163)</f>
        <v> country_resource_cost_oil:0 "Oil Consumption"</v>
      </c>
    </row>
    <row r="1164" customFormat="false" ht="13.8" hidden="false" customHeight="false" outlineLevel="0" collapsed="false">
      <c r="A1164" s="1" t="s">
        <v>2061</v>
      </c>
      <c r="B1164" s="1" t="s">
        <v>2053</v>
      </c>
      <c r="C1164" s="1" t="str">
        <f aca="false">A1164 &amp;" " &amp;"""" &amp;B1164 &amp;""""</f>
        <v> country_resource_cost_aluminium:0 "Aluminum Consumption"</v>
      </c>
      <c r="D1164" s="1" t="str">
        <f aca="false">IF(ISBLANK(A1164),"",C1164)</f>
        <v> country_resource_cost_aluminium:0 "Aluminum Consumption"</v>
      </c>
    </row>
    <row r="1165" customFormat="false" ht="13.8" hidden="false" customHeight="false" outlineLevel="0" collapsed="false">
      <c r="A1165" s="1" t="s">
        <v>2062</v>
      </c>
      <c r="B1165" s="1" t="s">
        <v>2055</v>
      </c>
      <c r="C1165" s="1" t="str">
        <f aca="false">A1165 &amp;" " &amp;"""" &amp;B1165 &amp;""""</f>
        <v> country_resource_cost_rubber:0 "Rubber Consumption"</v>
      </c>
      <c r="D1165" s="1" t="str">
        <f aca="false">IF(ISBLANK(A1165),"",C1165)</f>
        <v> country_resource_cost_rubber:0 "Rubber Consumption"</v>
      </c>
    </row>
    <row r="1166" customFormat="false" ht="13.8" hidden="false" customHeight="false" outlineLevel="0" collapsed="false">
      <c r="A1166" s="1" t="s">
        <v>2063</v>
      </c>
      <c r="C1166" s="1" t="str">
        <f aca="false">A1166 &amp;" " &amp;"""" &amp;B1166 &amp;""""</f>
        <v> country_resource_cost_tungsten:1 "Tungsten Consumption" ""</v>
      </c>
      <c r="D1166" s="1" t="str">
        <f aca="false">IF(ISBLANK(A1166),"",C1166)</f>
        <v> country_resource_cost_tungsten:1 "Tungsten Consumption" ""</v>
      </c>
    </row>
    <row r="1167" customFormat="false" ht="13.8" hidden="false" customHeight="false" outlineLevel="0" collapsed="false">
      <c r="A1167" s="1" t="s">
        <v>2064</v>
      </c>
      <c r="B1167" s="1" t="s">
        <v>2058</v>
      </c>
      <c r="C1167" s="1" t="str">
        <f aca="false">A1167 &amp;" " &amp;"""" &amp;B1167 &amp;""""</f>
        <v> country_resource_cost_steel:0 "Steel Consumption"</v>
      </c>
      <c r="D1167" s="1" t="str">
        <f aca="false">IF(ISBLANK(A1167),"",C1167)</f>
        <v> country_resource_cost_steel:0 "Steel Consumption"</v>
      </c>
    </row>
    <row r="1168" customFormat="false" ht="13.8" hidden="false" customHeight="false" outlineLevel="0" collapsed="false">
      <c r="A1168" s="1" t="s">
        <v>2065</v>
      </c>
      <c r="C1168" s="1" t="str">
        <f aca="false">A1168 &amp;" " &amp;"""" &amp;B1168 &amp;""""</f>
        <v> country_resource_cost_chromium:1 "Rare Metals Consumption" ""</v>
      </c>
      <c r="D1168" s="1" t="str">
        <f aca="false">IF(ISBLANK(A1168),"",C1168)</f>
        <v> country_resource_cost_chromium:1 "Rare Metals Consumption" ""</v>
      </c>
    </row>
    <row r="1169" customFormat="false" ht="13.8" hidden="false" customHeight="false" outlineLevel="0" collapsed="false">
      <c r="A1169" s="1" t="s">
        <v>2066</v>
      </c>
      <c r="C1169" s="1" t="str">
        <f aca="false">A1169 &amp;" " &amp;"""" &amp;B1169 &amp;""""</f>
        <v>  ""</v>
      </c>
      <c r="D1169" s="1" t="str">
        <f aca="false">IF(ISBLANK(A1169),"",C1169)</f>
        <v>  ""</v>
      </c>
    </row>
    <row r="1170" customFormat="false" ht="13.8" hidden="false" customHeight="false" outlineLevel="0" collapsed="false">
      <c r="A1170" s="1" t="s">
        <v>2067</v>
      </c>
      <c r="B1170" s="1" t="s">
        <v>2068</v>
      </c>
      <c r="C1170" s="1" t="str">
        <f aca="false">A1170 &amp;" " &amp;"""" &amp;B1170 &amp;""""</f>
        <v> FACTORED_BY:0 "Factored By $VALUE|+%$"</v>
      </c>
      <c r="D1170" s="1" t="str">
        <f aca="false">IF(ISBLANK(A1170),"",C1170)</f>
        <v> FACTORED_BY:0 "Factored By $VALUE|+%$"</v>
      </c>
    </row>
    <row r="1171" customFormat="false" ht="13.8" hidden="false" customHeight="false" outlineLevel="0" collapsed="false">
      <c r="A1171" s="1" t="s">
        <v>2069</v>
      </c>
      <c r="B1171" s="1" t="s">
        <v>2070</v>
      </c>
      <c r="C1171" s="1" t="str">
        <f aca="false">A1171 &amp;" " &amp;"""" &amp;B1171 &amp;""""</f>
        <v> DECRYPTION_TOTAL_BASE:0 "Total Base Value: $VALUE|+.0$"</v>
      </c>
      <c r="D1171" s="1" t="str">
        <f aca="false">IF(ISBLANK(A1171),"",C1171)</f>
        <v> DECRYPTION_TOTAL_BASE:0 "Total Base Value: $VALUE|+.0$"</v>
      </c>
    </row>
    <row r="1172" customFormat="false" ht="13.8" hidden="false" customHeight="false" outlineLevel="0" collapsed="false">
      <c r="A1172" s="1" t="s">
        <v>2071</v>
      </c>
      <c r="B1172" s="1" t="s">
        <v>2072</v>
      </c>
      <c r="C1172" s="1" t="str">
        <f aca="false">A1172 &amp;" " &amp;"""" &amp;B1172 &amp;""""</f>
        <v> MODIFIER_LEGITIMACY_FACTOR:0 "Legitimacy Gain"</v>
      </c>
      <c r="D1172" s="1" t="str">
        <f aca="false">IF(ISBLANK(A1172),"",C1172)</f>
        <v> MODIFIER_LEGITIMACY_FACTOR:0 "Legitimacy Gain"</v>
      </c>
    </row>
    <row r="1173" customFormat="false" ht="13.8" hidden="false" customHeight="false" outlineLevel="0" collapsed="false">
      <c r="A1173" s="1" t="s">
        <v>2073</v>
      </c>
      <c r="B1173" s="1" t="s">
        <v>2074</v>
      </c>
      <c r="C1173" s="1" t="str">
        <f aca="false">A1173 &amp;" " &amp;"""" &amp;B1173 &amp;""""</f>
        <v> MODIFIER_COMPLIANCE_GAIN_ADD:0 "Daily Compliance Gain"</v>
      </c>
      <c r="D1173" s="1" t="str">
        <f aca="false">IF(ISBLANK(A1173),"",C1173)</f>
        <v> MODIFIER_COMPLIANCE_GAIN_ADD:0 "Daily Compliance Gain"</v>
      </c>
    </row>
    <row r="1174" customFormat="false" ht="13.8" hidden="false" customHeight="false" outlineLevel="0" collapsed="false">
      <c r="A1174" s="1" t="s">
        <v>2075</v>
      </c>
      <c r="B1174" s="1" t="s">
        <v>2076</v>
      </c>
      <c r="C1174" s="1" t="str">
        <f aca="false">A1174 &amp;" " &amp;"""" &amp;B1174 &amp;""""</f>
        <v> modifier_compliance_gain_tt: " $MODIFIER_COMPLIANCE_GAIN_ADD$: $RIGHT|+=%.0$"</v>
      </c>
      <c r="D1174" s="1" t="str">
        <f aca="false">IF(ISBLANK(A1174),"",C1174)</f>
        <v> modifier_compliance_gain_tt: " $MODIFIER_COMPLIANCE_GAIN_ADD$: $RIGHT|+=%.0$"</v>
      </c>
    </row>
    <row r="1175" customFormat="false" ht="13.8" hidden="false" customHeight="false" outlineLevel="0" collapsed="false">
      <c r="A1175" s="1" t="s">
        <v>2077</v>
      </c>
      <c r="B1175" s="1" t="s">
        <v>2078</v>
      </c>
      <c r="C1175" s="1" t="str">
        <f aca="false">A1175 &amp;" " &amp;"""" &amp;B1175 &amp;""""</f>
        <v> MODIFIER_ENEMY_SPY_NETWORK_GROWTH:0 "Enemy Spy Network Growth"</v>
      </c>
      <c r="D1175" s="1" t="str">
        <f aca="false">IF(ISBLANK(A1175),"",C1175)</f>
        <v> MODIFIER_ENEMY_SPY_NETWORK_GROWTH:0 "Enemy Spy Network Growth"</v>
      </c>
    </row>
    <row r="1176" customFormat="false" ht="13.8" hidden="false" customHeight="false" outlineLevel="0" collapsed="false">
      <c r="A1176" s="1" t="s">
        <v>2079</v>
      </c>
      <c r="B1176" s="1" t="s">
        <v>2080</v>
      </c>
      <c r="C1176" s="1" t="str">
        <f aca="false">A1176 &amp;" " &amp;"""" &amp;B1176 &amp;""""</f>
        <v> MODIFIER_ENEMY_SPY_NEGATIVE_STATUS_FACTOR:0 "Enemy Spy Negative Status [wip]"</v>
      </c>
      <c r="D1176" s="1" t="str">
        <f aca="false">IF(ISBLANK(A1176),"",C1176)</f>
        <v> MODIFIER_ENEMY_SPY_NEGATIVE_STATUS_FACTOR:0 "Enemy Spy Negative Status [wip]"</v>
      </c>
    </row>
    <row r="1177" customFormat="false" ht="13.8" hidden="false" customHeight="false" outlineLevel="0" collapsed="false">
      <c r="A1177" s="1" t="s">
        <v>2081</v>
      </c>
      <c r="B1177" s="1" t="s">
        <v>2082</v>
      </c>
      <c r="C1177" s="1" t="str">
        <f aca="false">A1177 &amp;" " &amp;"""" &amp;B1177 &amp;""""</f>
        <v> MODIFIER_NO_COMPLIANCE_GAIN:0 "No Compliance Gain"</v>
      </c>
      <c r="D1177" s="1" t="str">
        <f aca="false">IF(ISBLANK(A1177),"",C1177)</f>
        <v> MODIFIER_NO_COMPLIANCE_GAIN:0 "No Compliance Gain"</v>
      </c>
    </row>
    <row r="1178" customFormat="false" ht="13.8" hidden="false" customHeight="false" outlineLevel="0" collapsed="false">
      <c r="A1178" s="1" t="s">
        <v>2083</v>
      </c>
      <c r="B1178" s="1" t="s">
        <v>2084</v>
      </c>
      <c r="C1178" s="1" t="str">
        <f aca="false">A1178 &amp;" " &amp;"""" &amp;B1178 &amp;""""</f>
        <v> resource_sabotage_decrease_tooltip:0 " Resource Sabotage Chance: §G-25%§!\n  Resource Sabotage Duration: §G-25%§!"</v>
      </c>
      <c r="D1178" s="1" t="str">
        <f aca="false">IF(ISBLANK(A1178),"",C1178)</f>
        <v> resource_sabotage_decrease_tooltip:0 " Resource Sabotage Chance: §G-25%§!\n  Resource Sabotage Duration: §G-25%§!"</v>
      </c>
    </row>
    <row r="1179" customFormat="false" ht="13.8" hidden="false" customHeight="false" outlineLevel="0" collapsed="false">
      <c r="A1179" s="1" t="s">
        <v>2085</v>
      </c>
      <c r="B1179" s="1" t="s">
        <v>2086</v>
      </c>
      <c r="C1179" s="1" t="str">
        <f aca="false">A1179 &amp;" " &amp;"""" &amp;B1179 &amp;""""</f>
        <v> factory_sabotage_decrease_tooltip:0 " Civilian Factory Sabotage Chance: §G-25%§!\n  Military Factory Sabotage Chance: §G-25%§!"</v>
      </c>
      <c r="D1179" s="1" t="str">
        <f aca="false">IF(ISBLANK(A1179),"",C1179)</f>
        <v> factory_sabotage_decrease_tooltip:0 " Civilian Factory Sabotage Chance: §G-25%§!\n  Military Factory Sabotage Chance: §G-25%§!"</v>
      </c>
    </row>
    <row r="1180" customFormat="false" ht="13.8" hidden="false" customHeight="false" outlineLevel="0" collapsed="false">
      <c r="C1180" s="1" t="str">
        <f aca="false">A1180 &amp;" " &amp;"""" &amp;B1180 &amp;""""</f>
        <v> ""</v>
      </c>
      <c r="D1180" s="1" t="str">
        <f aca="false">IF(ISBLANK(A1180),"",C1180)</f>
        <v/>
      </c>
    </row>
    <row r="1181" customFormat="false" ht="13.8" hidden="false" customHeight="false" outlineLevel="0" collapsed="false">
      <c r="A1181" s="1" t="s">
        <v>2087</v>
      </c>
      <c r="C1181" s="1" t="str">
        <f aca="false">A1181 &amp;" " &amp;"""" &amp;B1181 &amp;""""</f>
        <v> #these are used for comparison ""</v>
      </c>
      <c r="D1181" s="1" t="str">
        <f aca="false">IF(ISBLANK(A1181),"",C1181)</f>
        <v> #these are used for comparison ""</v>
      </c>
    </row>
    <row r="1182" customFormat="false" ht="13.8" hidden="false" customHeight="false" outlineLevel="0" collapsed="false">
      <c r="A1182" s="1" t="s">
        <v>2088</v>
      </c>
      <c r="B1182" s="1" t="s">
        <v>2089</v>
      </c>
      <c r="C1182" s="1" t="str">
        <f aca="false">A1182 &amp;" " &amp;"""" &amp;B1182 &amp;""""</f>
        <v> resource_sabotage_decrease_tooltip_ADDED:0 " Resource Sabotage Chance: §G-25%§! (§G-25%§!)\n  Resource Sabotage Duration: §G-25%§! (§G-25%§!)"</v>
      </c>
      <c r="D1182" s="1" t="str">
        <f aca="false">IF(ISBLANK(A1182),"",C1182)</f>
        <v> resource_sabotage_decrease_tooltip_ADDED:0 " Resource Sabotage Chance: §G-25%§! (§G-25%§!)\n  Resource Sabotage Duration: §G-25%§! (§G-25%§!)"</v>
      </c>
    </row>
    <row r="1183" customFormat="false" ht="13.8" hidden="false" customHeight="false" outlineLevel="0" collapsed="false">
      <c r="A1183" s="1" t="s">
        <v>2090</v>
      </c>
      <c r="B1183" s="1" t="s">
        <v>2091</v>
      </c>
      <c r="C1183" s="1" t="str">
        <f aca="false">A1183 &amp;" " &amp;"""" &amp;B1183 &amp;""""</f>
        <v> factory_sabotage_decrease_tooltip_ADDED:0 " Civilian Factory Sabotage Chance: §G-25%§! (§G-25%§!)\n  Military Factory Sabotage Chance: §G-25%§! (§G-25%§!)"</v>
      </c>
      <c r="D1183" s="1" t="str">
        <f aca="false">IF(ISBLANK(A1183),"",C1183)</f>
        <v> factory_sabotage_decrease_tooltip_ADDED:0 " Civilian Factory Sabotage Chance: §G-25%§! (§G-25%§!)\n  Military Factory Sabotage Chance: §G-25%§! (§G-25%§!)"</v>
      </c>
    </row>
    <row r="1184" customFormat="false" ht="13.8" hidden="false" customHeight="false" outlineLevel="0" collapsed="false">
      <c r="A1184" s="1" t="s">
        <v>2092</v>
      </c>
      <c r="B1184" s="1" t="s">
        <v>2093</v>
      </c>
      <c r="C1184" s="1" t="str">
        <f aca="false">A1184 &amp;" " &amp;"""" &amp;B1184 &amp;""""</f>
        <v> resource_sabotage_decrease_tooltip_REMOVED:0 " Resource Sabotage Chance: §H+0%§! (§R+25%§!)\n  Resource Sabotage Duration: §H+0%§! (§R+25%§!)"</v>
      </c>
      <c r="D1184" s="1" t="str">
        <f aca="false">IF(ISBLANK(A1184),"",C1184)</f>
        <v> resource_sabotage_decrease_tooltip_REMOVED:0 " Resource Sabotage Chance: §H+0%§! (§R+25%§!)\n  Resource Sabotage Duration: §H+0%§! (§R+25%§!)"</v>
      </c>
    </row>
    <row r="1185" customFormat="false" ht="13.8" hidden="false" customHeight="false" outlineLevel="0" collapsed="false">
      <c r="A1185" s="1" t="s">
        <v>2094</v>
      </c>
      <c r="B1185" s="1" t="s">
        <v>2095</v>
      </c>
      <c r="C1185" s="1" t="str">
        <f aca="false">A1185 &amp;" " &amp;"""" &amp;B1185 &amp;""""</f>
        <v> factory_sabotage_decrease_tooltip_REMOVED:0 " Civilian Factory Sabotage Chance: §H+0%§! (§R+25%§!)\n  Military Factory Sabotage Chance: §H+0%§! (§R+25%§!)"</v>
      </c>
      <c r="D1185" s="1" t="str">
        <f aca="false">IF(ISBLANK(A1185),"",C1185)</f>
        <v> factory_sabotage_decrease_tooltip_REMOVED:0 " Civilian Factory Sabotage Chance: §H+0%§! (§R+25%§!)\n  Military Factory Sabotage Chance: §H+0%§! (§R+25%§!)"</v>
      </c>
    </row>
    <row r="1186" customFormat="false" ht="13.8" hidden="false" customHeight="false" outlineLevel="0" collapsed="false">
      <c r="A1186" s="1" t="s">
        <v>2096</v>
      </c>
      <c r="B1186" s="1" t="s">
        <v>2097</v>
      </c>
      <c r="C1186" s="1" t="str">
        <f aca="false">A1186 &amp;" " &amp;"""" &amp;B1186 &amp;""""</f>
        <v> resource_sabotage_decrease_tooltip_UNCHANGED:0 " Resource Sabotage Chance: §G-25%§! (§H+0%§!)\n  Resource Sabotage Duration: §G-25%§! (§H+0%§!)"</v>
      </c>
      <c r="D1186" s="1" t="str">
        <f aca="false">IF(ISBLANK(A1186),"",C1186)</f>
        <v> resource_sabotage_decrease_tooltip_UNCHANGED:0 " Resource Sabotage Chance: §G-25%§! (§H+0%§!)\n  Resource Sabotage Duration: §G-25%§! (§H+0%§!)"</v>
      </c>
    </row>
    <row r="1187" customFormat="false" ht="13.8" hidden="false" customHeight="false" outlineLevel="0" collapsed="false">
      <c r="A1187" s="1" t="s">
        <v>2098</v>
      </c>
      <c r="B1187" s="1" t="s">
        <v>2099</v>
      </c>
      <c r="C1187" s="1" t="str">
        <f aca="false">A1187 &amp;" " &amp;"""" &amp;B1187 &amp;""""</f>
        <v> factory_sabotage_decrease_tooltip_UNCHANGED:0 " Civilian Factory Sabotage Chance: §G-25%§! (§H+0%§!)\n  Military Factory Sabotage Chance: §G-25%§! (§H+0%§!)"</v>
      </c>
      <c r="D1187" s="1" t="str">
        <f aca="false">IF(ISBLANK(A1187),"",C1187)</f>
        <v> factory_sabotage_decrease_tooltip_UNCHANGED:0 " Civilian Factory Sabotage Chance: §G-25%§! (§H+0%§!)\n  Military Factory Sabotage Chance: §G-25%§! (§H+0%§!)"</v>
      </c>
    </row>
    <row r="1188" customFormat="false" ht="13.8" hidden="false" customHeight="false" outlineLevel="0" collapsed="false">
      <c r="C1188" s="1" t="str">
        <f aca="false">A1188 &amp;" " &amp;"""" &amp;B1188 &amp;""""</f>
        <v> ""</v>
      </c>
      <c r="D1188" s="1" t="str">
        <f aca="false">IF(ISBLANK(A1188),"",C1188)</f>
        <v/>
      </c>
    </row>
    <row r="1189" customFormat="false" ht="13.8" hidden="false" customHeight="false" outlineLevel="0" collapsed="false">
      <c r="A1189" s="1" t="s">
        <v>2100</v>
      </c>
      <c r="C1189" s="1" t="str">
        <f aca="false">A1189 &amp;" " &amp;"""" &amp;B1189 &amp;""""</f>
        <v> modifier_repair_speed_infrastructure_factor:1 "Infrastructure Repair Speed" ""</v>
      </c>
      <c r="D1189" s="1" t="str">
        <f aca="false">IF(ISBLANK(A1189),"",C1189)</f>
        <v> modifier_repair_speed_infrastructure_factor:1 "Infrastructure Repair Speed" ""</v>
      </c>
    </row>
    <row r="1190" customFormat="false" ht="13.8" hidden="false" customHeight="false" outlineLevel="0" collapsed="false">
      <c r="A1190" s="1" t="s">
        <v>2101</v>
      </c>
      <c r="B1190" s="1" t="s">
        <v>2102</v>
      </c>
      <c r="C1190" s="1" t="str">
        <f aca="false">A1190 &amp;" " &amp;"""" &amp;B1190 &amp;""""</f>
        <v> modifier_repair_speed_industrial_complex_factor:0 "Civilian Factory Repair Speed"</v>
      </c>
      <c r="D1190" s="1" t="str">
        <f aca="false">IF(ISBLANK(A1190),"",C1190)</f>
        <v> modifier_repair_speed_industrial_complex_factor:0 "Civilian Factory Repair Speed"</v>
      </c>
    </row>
    <row r="1191" customFormat="false" ht="13.8" hidden="false" customHeight="false" outlineLevel="0" collapsed="false">
      <c r="A1191" s="1" t="s">
        <v>2103</v>
      </c>
      <c r="B1191" s="1" t="s">
        <v>2104</v>
      </c>
      <c r="C1191" s="1" t="str">
        <f aca="false">A1191 &amp;" " &amp;"""" &amp;B1191 &amp;""""</f>
        <v> modifier_repair_speed_arms_factory_factor:0 "Military Factory Repair Speed"</v>
      </c>
      <c r="D1191" s="1" t="str">
        <f aca="false">IF(ISBLANK(A1191),"",C1191)</f>
        <v> modifier_repair_speed_arms_factory_factor:0 "Military Factory Repair Speed"</v>
      </c>
    </row>
    <row r="1192" customFormat="false" ht="13.8" hidden="false" customHeight="false" outlineLevel="0" collapsed="false">
      <c r="A1192" s="1" t="s">
        <v>2105</v>
      </c>
      <c r="B1192" s="1" t="s">
        <v>2106</v>
      </c>
      <c r="C1192" s="1" t="str">
        <f aca="false">A1192 &amp;" " &amp;"""" &amp;B1192 &amp;""""</f>
        <v> modifier_repair_speed_anti_air_building_factor:0 "Anti-Air Repair Speed"</v>
      </c>
      <c r="D1192" s="1" t="str">
        <f aca="false">IF(ISBLANK(A1192),"",C1192)</f>
        <v> modifier_repair_speed_anti_air_building_factor:0 "Anti-Air Repair Speed"</v>
      </c>
    </row>
    <row r="1193" customFormat="false" ht="13.8" hidden="false" customHeight="false" outlineLevel="0" collapsed="false">
      <c r="A1193" s="1" t="s">
        <v>2107</v>
      </c>
      <c r="B1193" s="1" t="s">
        <v>2108</v>
      </c>
      <c r="C1193" s="1" t="str">
        <f aca="false">A1193 &amp;" " &amp;"""" &amp;B1193 &amp;""""</f>
        <v> modifier_repair_speed_rail_way_factor:0 "Railway Repair Speed"</v>
      </c>
      <c r="D1193" s="1" t="str">
        <f aca="false">IF(ISBLANK(A1193),"",C1193)</f>
        <v> modifier_repair_speed_rail_way_factor:0 "Railway Repair Speed"</v>
      </c>
    </row>
    <row r="1194" customFormat="false" ht="13.8" hidden="false" customHeight="false" outlineLevel="0" collapsed="false">
      <c r="A1194" s="1" t="s">
        <v>2109</v>
      </c>
      <c r="C1194" s="1" t="str">
        <f aca="false">A1194 &amp;" " &amp;"""" &amp;B1194 &amp;""""</f>
        <v> MODIFIER_CIVILIAN_INTEL_FACTOR:1 "Civilian Intelligence" ""</v>
      </c>
      <c r="D1194" s="1" t="str">
        <f aca="false">IF(ISBLANK(A1194),"",C1194)</f>
        <v> MODIFIER_CIVILIAN_INTEL_FACTOR:1 "Civilian Intelligence" ""</v>
      </c>
    </row>
    <row r="1195" customFormat="false" ht="13.8" hidden="false" customHeight="false" outlineLevel="0" collapsed="false">
      <c r="A1195" s="1" t="s">
        <v>2110</v>
      </c>
      <c r="C1195" s="1" t="str">
        <f aca="false">A1195 &amp;" " &amp;"""" &amp;B1195 &amp;""""</f>
        <v> MODIFIER_ARMY_INTEL_FACTOR:1 "Army Intelligence" ""</v>
      </c>
      <c r="D1195" s="1" t="str">
        <f aca="false">IF(ISBLANK(A1195),"",C1195)</f>
        <v> MODIFIER_ARMY_INTEL_FACTOR:1 "Army Intelligence" ""</v>
      </c>
    </row>
    <row r="1196" customFormat="false" ht="13.8" hidden="false" customHeight="false" outlineLevel="0" collapsed="false">
      <c r="A1196" s="1" t="s">
        <v>2111</v>
      </c>
      <c r="C1196" s="1" t="str">
        <f aca="false">A1196 &amp;" " &amp;"""" &amp;B1196 &amp;""""</f>
        <v> MODIFIER_NAVY_INTEL_FACTOR:1 "Navy Intelligence" ""</v>
      </c>
      <c r="D1196" s="1" t="str">
        <f aca="false">IF(ISBLANK(A1196),"",C1196)</f>
        <v> MODIFIER_NAVY_INTEL_FACTOR:1 "Navy Intelligence" ""</v>
      </c>
    </row>
    <row r="1197" customFormat="false" ht="13.8" hidden="false" customHeight="false" outlineLevel="0" collapsed="false">
      <c r="A1197" s="1" t="s">
        <v>2112</v>
      </c>
      <c r="C1197" s="1" t="str">
        <f aca="false">A1197 &amp;" " &amp;"""" &amp;B1197 &amp;""""</f>
        <v> MODIFIER_AIRFORCE_INTEL_FACTOR:1 "Air Intelligence" ""</v>
      </c>
      <c r="D1197" s="1" t="str">
        <f aca="false">IF(ISBLANK(A1197),"",C1197)</f>
        <v> MODIFIER_AIRFORCE_INTEL_FACTOR:1 "Air Intelligence" ""</v>
      </c>
    </row>
    <row r="1198" customFormat="false" ht="13.8" hidden="false" customHeight="false" outlineLevel="0" collapsed="false">
      <c r="A1198" s="1" t="s">
        <v>2113</v>
      </c>
      <c r="B1198" s="1" t="s">
        <v>2114</v>
      </c>
      <c r="C1198" s="1" t="str">
        <f aca="false">A1198 &amp;" " &amp;"""" &amp;B1198 &amp;""""</f>
        <v> MODIFIER_INTELLIGENCE_AGENCY_DEFENSE:0 "Counter intelligence"</v>
      </c>
      <c r="D1198" s="1" t="str">
        <f aca="false">IF(ISBLANK(A1198),"",C1198)</f>
        <v> MODIFIER_INTELLIGENCE_AGENCY_DEFENSE:0 "Counter intelligence"</v>
      </c>
    </row>
    <row r="1199" customFormat="false" ht="13.8" hidden="false" customHeight="false" outlineLevel="0" collapsed="false">
      <c r="A1199" s="1" t="s">
        <v>2115</v>
      </c>
      <c r="C1199" s="1" t="str">
        <f aca="false">A1199 &amp;" " &amp;"""" &amp;B1199 &amp;""""</f>
        <v> MODIFIER_ROOT_OUT_RESISTANCE_EFFECTIVENESS_FACTOR:1 "Root Out Resistance mission effects" ""</v>
      </c>
      <c r="D1199" s="1" t="str">
        <f aca="false">IF(ISBLANK(A1199),"",C1199)</f>
        <v> MODIFIER_ROOT_OUT_RESISTANCE_EFFECTIVENESS_FACTOR:1 "Root Out Resistance mission effects" ""</v>
      </c>
    </row>
    <row r="1200" customFormat="false" ht="13.8" hidden="false" customHeight="false" outlineLevel="0" collapsed="false">
      <c r="A1200" s="1" t="s">
        <v>2116</v>
      </c>
      <c r="C1200" s="1" t="str">
        <f aca="false">A1200 &amp;" " &amp;"""" &amp;B1200 &amp;""""</f>
        <v> MODIFIER_DEFENSE_IMPACT_ON_BLUEPRINT_STEALING:1 "Impact of enemy §HCounter Intelligence§! on §HSteal Blueprints§! operation" ""</v>
      </c>
      <c r="D1200" s="1" t="str">
        <f aca="false">IF(ISBLANK(A1200),"",C1200)</f>
        <v> MODIFIER_DEFENSE_IMPACT_ON_BLUEPRINT_STEALING:1 "Impact of enemy §HCounter Intelligence§! on §HSteal Blueprints§! operation" ""</v>
      </c>
    </row>
    <row r="1201" customFormat="false" ht="13.8" hidden="false" customHeight="false" outlineLevel="0" collapsed="false">
      <c r="A1201" s="1" t="s">
        <v>2117</v>
      </c>
      <c r="C1201" s="1" t="str">
        <f aca="false">A1201 &amp;" " &amp;"""" &amp;B1201 &amp;""""</f>
        <v> MODIFIER_INTEL_FROM_OPERATIVES_FACTOR:1 "Intelligence gained from Operatives and Infiltrated Assets" ""</v>
      </c>
      <c r="D1201" s="1" t="str">
        <f aca="false">IF(ISBLANK(A1201),"",C1201)</f>
        <v> MODIFIER_INTEL_FROM_OPERATIVES_FACTOR:1 "Intelligence gained from Operatives and Infiltrated Assets" ""</v>
      </c>
    </row>
    <row r="1202" customFormat="false" ht="13.8" hidden="false" customHeight="false" outlineLevel="0" collapsed="false">
      <c r="A1202" s="1" t="s">
        <v>2118</v>
      </c>
      <c r="B1202" s="1" t="s">
        <v>2119</v>
      </c>
      <c r="C1202" s="1" t="str">
        <f aca="false">A1202 &amp;" " &amp;"""" &amp;B1202 &amp;""""</f>
        <v> MODIFIER_INTEL_FROM_COMBAT_FACTOR:0 "Intelligence gained from Combat"</v>
      </c>
      <c r="D1202" s="1" t="str">
        <f aca="false">IF(ISBLANK(A1202),"",C1202)</f>
        <v> MODIFIER_INTEL_FROM_COMBAT_FACTOR:0 "Intelligence gained from Combat"</v>
      </c>
    </row>
    <row r="1203" customFormat="false" ht="13.8" hidden="false" customHeight="false" outlineLevel="0" collapsed="false">
      <c r="A1203" s="1" t="s">
        <v>2120</v>
      </c>
      <c r="B1203" s="1" t="s">
        <v>2121</v>
      </c>
      <c r="C1203" s="1" t="str">
        <f aca="false">A1203 &amp;" " &amp;"""" &amp;B1203 &amp;""""</f>
        <v> intel_from_combat_factor_tt: " $MODIFIER_INTEL_FROM_COMBAT_FACTOR$: $RIGHT|+=%1$"</v>
      </c>
      <c r="D1203" s="1" t="str">
        <f aca="false">IF(ISBLANK(A1203),"",C1203)</f>
        <v> intel_from_combat_factor_tt: " $MODIFIER_INTEL_FROM_COMBAT_FACTOR$: $RIGHT|+=%1$"</v>
      </c>
    </row>
    <row r="1204" customFormat="false" ht="13.8" hidden="false" customHeight="false" outlineLevel="0" collapsed="false">
      <c r="A1204" s="1" t="s">
        <v>2122</v>
      </c>
      <c r="C1204" s="1" t="str">
        <f aca="false">A1204 &amp;" " &amp;"""" &amp;B1204 &amp;""""</f>
        <v> MODIFIER_TARGET_SABOTAGE_FACTOR:1 "Targeted Sabotage efficiency" ""</v>
      </c>
      <c r="D1204" s="1" t="str">
        <f aca="false">IF(ISBLANK(A1204),"",C1204)</f>
        <v> MODIFIER_TARGET_SABOTAGE_FACTOR:1 "Targeted Sabotage efficiency" ""</v>
      </c>
    </row>
    <row r="1205" customFormat="false" ht="13.8" hidden="false" customHeight="false" outlineLevel="0" collapsed="false">
      <c r="A1205" s="1" t="s">
        <v>2123</v>
      </c>
      <c r="B1205" s="1" t="s">
        <v>2124</v>
      </c>
      <c r="C1205" s="1" t="str">
        <f aca="false">A1205 &amp;" " &amp;"""" &amp;B1205 &amp;""""</f>
        <v> MODIFIER_BOOST_RESISTANCE_FACTOR:0 "Strengthen Resistance efficiency"</v>
      </c>
      <c r="D1205" s="1" t="str">
        <f aca="false">IF(ISBLANK(A1205),"",C1205)</f>
        <v> MODIFIER_BOOST_RESISTANCE_FACTOR:0 "Strengthen Resistance efficiency"</v>
      </c>
    </row>
    <row r="1206" customFormat="false" ht="13.8" hidden="false" customHeight="false" outlineLevel="0" collapsed="false">
      <c r="A1206" s="1" t="s">
        <v>2125</v>
      </c>
      <c r="B1206" s="1" t="s">
        <v>2126</v>
      </c>
      <c r="C1206" s="1" t="str">
        <f aca="false">A1206 &amp;" " &amp;"""" &amp;B1206 &amp;""""</f>
        <v> MODIFIER_OPERATIVE_DEATH_ON_CAPTURE_CHANCE:0 "Death chance of our Operative on capture"</v>
      </c>
      <c r="D1206" s="1" t="str">
        <f aca="false">IF(ISBLANK(A1206),"",C1206)</f>
        <v> MODIFIER_OPERATIVE_DEATH_ON_CAPTURE_CHANCE:0 "Death chance of our Operative on capture"</v>
      </c>
    </row>
    <row r="1207" customFormat="false" ht="13.8" hidden="false" customHeight="false" outlineLevel="0" collapsed="false">
      <c r="A1207" s="1" t="s">
        <v>2127</v>
      </c>
      <c r="C1207" s="1" t="str">
        <f aca="false">A1207 &amp;" " &amp;"""" &amp;B1207 &amp;""""</f>
        <v> MODIFIER_ENEMY_OPERATIVE_RECRUITMENT_CHANCE:2 "Enemy nationality recruit chance" ""</v>
      </c>
      <c r="D1207" s="1" t="str">
        <f aca="false">IF(ISBLANK(A1207),"",C1207)</f>
        <v> MODIFIER_ENEMY_OPERATIVE_RECRUITMENT_CHANCE:2 "Enemy nationality recruit chance" ""</v>
      </c>
    </row>
    <row r="1208" customFormat="false" ht="13.8" hidden="false" customHeight="false" outlineLevel="0" collapsed="false">
      <c r="A1208" s="1" t="s">
        <v>2128</v>
      </c>
      <c r="C1208" s="1" t="str">
        <f aca="false">A1208 &amp;" " &amp;"""" &amp;B1208 &amp;""""</f>
        <v> MODIFIER_OCCUPIED_OPERATIVE_RECRUITMENT_CHANCE:2 "Occupied friendly nationality recruit chance" ""</v>
      </c>
      <c r="D1208" s="1" t="str">
        <f aca="false">IF(ISBLANK(A1208),"",C1208)</f>
        <v> MODIFIER_OCCUPIED_OPERATIVE_RECRUITMENT_CHANCE:2 "Occupied friendly nationality recruit chance" ""</v>
      </c>
    </row>
    <row r="1209" customFormat="false" ht="13.8" hidden="false" customHeight="false" outlineLevel="0" collapsed="false">
      <c r="A1209" s="1" t="s">
        <v>2129</v>
      </c>
      <c r="C1209" s="1" t="str">
        <f aca="false">A1209 &amp;" " &amp;"""" &amp;B1209 &amp;""""</f>
        <v> MODIFIER_NEW_OPERATIVE_SLOT_BONUS:1 "Operative recruitment choices" ""</v>
      </c>
      <c r="D1209" s="1" t="str">
        <f aca="false">IF(ISBLANK(A1209),"",C1209)</f>
        <v> MODIFIER_NEW_OPERATIVE_SLOT_BONUS:1 "Operative recruitment choices" ""</v>
      </c>
    </row>
    <row r="1210" customFormat="false" ht="13.8" hidden="false" customHeight="false" outlineLevel="0" collapsed="false">
      <c r="A1210" s="1" t="s">
        <v>2130</v>
      </c>
      <c r="B1210" s="1" t="s">
        <v>2131</v>
      </c>
      <c r="C1210" s="1" t="str">
        <f aca="false">A1210 &amp;" " &amp;"""" &amp;B1210 &amp;""""</f>
        <v> MODIFIER_OPERATIVE_SLOT:0 "Operative slots"</v>
      </c>
      <c r="D1210" s="1" t="str">
        <f aca="false">IF(ISBLANK(A1210),"",C1210)</f>
        <v> MODIFIER_OPERATIVE_SLOT:0 "Operative slots"</v>
      </c>
    </row>
    <row r="1211" customFormat="false" ht="13.8" hidden="false" customHeight="false" outlineLevel="0" collapsed="false">
      <c r="A1211" s="1" t="s">
        <v>2132</v>
      </c>
      <c r="B1211" s="1" t="s">
        <v>2133</v>
      </c>
      <c r="C1211" s="1" t="str">
        <f aca="false">A1211 &amp;" " &amp;"""" &amp;B1211 &amp;""""</f>
        <v> operative_slot_tt: " $MODIFIER_OPERATIVE_SLOT$: $RIGHT|+=$"</v>
      </c>
      <c r="D1211" s="1" t="str">
        <f aca="false">IF(ISBLANK(A1211),"",C1211)</f>
        <v> operative_slot_tt: " $MODIFIER_OPERATIVE_SLOT$: $RIGHT|+=$"</v>
      </c>
    </row>
    <row r="1212" customFormat="false" ht="13.8" hidden="false" customHeight="false" outlineLevel="0" collapsed="false">
      <c r="A1212" s="1" t="s">
        <v>2134</v>
      </c>
      <c r="B1212" s="1" t="s">
        <v>2135</v>
      </c>
      <c r="C1212" s="1" t="str">
        <f aca="false">A1212 &amp;" " &amp;"""" &amp;B1212 &amp;""""</f>
        <v> MODIFIER_TRAINING_FACILITIES_ENABLED:0 "Unlock decisions to build Training Facilities"</v>
      </c>
      <c r="D1212" s="1" t="str">
        <f aca="false">IF(ISBLANK(A1212),"",C1212)</f>
        <v> MODIFIER_TRAINING_FACILITIES_ENABLED:0 "Unlock decisions to build Training Facilities"</v>
      </c>
    </row>
    <row r="1213" customFormat="false" ht="13.8" hidden="false" customHeight="false" outlineLevel="0" collapsed="false">
      <c r="A1213" s="1" t="s">
        <v>2136</v>
      </c>
      <c r="C1213" s="1" t="str">
        <f aca="false">A1213 &amp;" " &amp;"""" &amp;B1213 &amp;""""</f>
        <v> MODIFIER_COMMANDO_TRAIT_CHANCE_FACTOR:1 "Chance of recruiting an Operative with the §HCommando§! trait" ""</v>
      </c>
      <c r="D1213" s="1" t="str">
        <f aca="false">IF(ISBLANK(A1213),"",C1213)</f>
        <v> MODIFIER_COMMANDO_TRAIT_CHANCE_FACTOR:1 "Chance of recruiting an Operative with the §HCommando§! trait" ""</v>
      </c>
    </row>
    <row r="1214" customFormat="false" ht="13.8" hidden="false" customHeight="false" outlineLevel="0" collapsed="false">
      <c r="A1214" s="1" t="s">
        <v>2137</v>
      </c>
      <c r="B1214" s="1" t="s">
        <v>2138</v>
      </c>
      <c r="C1214" s="1" t="str">
        <f aca="false">A1214 &amp;" " &amp;"""" &amp;B1214 &amp;""""</f>
        <v> MODIFIER_CONTROL_TRADE_MISSION_FACTOR:0 "Control Trade mission effects"</v>
      </c>
      <c r="D1214" s="1" t="str">
        <f aca="false">IF(ISBLANK(A1214),"",C1214)</f>
        <v> MODIFIER_CONTROL_TRADE_MISSION_FACTOR:0 "Control Trade mission effects"</v>
      </c>
    </row>
    <row r="1215" customFormat="false" ht="13.8" hidden="false" customHeight="false" outlineLevel="0" collapsed="false">
      <c r="A1215" s="1" t="s">
        <v>2139</v>
      </c>
      <c r="B1215" s="1" t="s">
        <v>2140</v>
      </c>
      <c r="C1215" s="1" t="str">
        <f aca="false">A1215 &amp;" " &amp;"""" &amp;B1215 &amp;""""</f>
        <v> MODIFIER_DIPLOMATIC_PRESSURE_MISSION_FACTOR:0 "Diplomatic Pressure mission effects"</v>
      </c>
      <c r="D1215" s="1" t="str">
        <f aca="false">IF(ISBLANK(A1215),"",C1215)</f>
        <v> MODIFIER_DIPLOMATIC_PRESSURE_MISSION_FACTOR:0 "Diplomatic Pressure mission effects"</v>
      </c>
    </row>
    <row r="1216" customFormat="false" ht="13.8" hidden="false" customHeight="false" outlineLevel="0" collapsed="false">
      <c r="A1216" s="1" t="s">
        <v>2141</v>
      </c>
      <c r="B1216" s="1" t="s">
        <v>2142</v>
      </c>
      <c r="C1216" s="1" t="str">
        <f aca="false">A1216 &amp;" " &amp;"""" &amp;B1216 &amp;""""</f>
        <v> MODIFIER_PROPAGANDA_MISSION_FACTOR:0 "Propaganda mission effects"</v>
      </c>
      <c r="D1216" s="1" t="str">
        <f aca="false">IF(ISBLANK(A1216),"",C1216)</f>
        <v> MODIFIER_PROPAGANDA_MISSION_FACTOR:0 "Propaganda mission effects"</v>
      </c>
    </row>
    <row r="1217" customFormat="false" ht="13.8" hidden="false" customHeight="false" outlineLevel="0" collapsed="false">
      <c r="A1217" s="1" t="s">
        <v>2143</v>
      </c>
      <c r="B1217" s="1" t="s">
        <v>2144</v>
      </c>
      <c r="C1217" s="1" t="str">
        <f aca="false">A1217 &amp;" " &amp;"""" &amp;B1217 &amp;""""</f>
        <v> MODIFIER_BOOST_IDEOLOGY_MISSION_FACTOR:0 "Boost Ideology mission effects"</v>
      </c>
      <c r="D1217" s="1" t="str">
        <f aca="false">IF(ISBLANK(A1217),"",C1217)</f>
        <v> MODIFIER_BOOST_IDEOLOGY_MISSION_FACTOR:0 "Boost Ideology mission effects"</v>
      </c>
    </row>
    <row r="1218" customFormat="false" ht="13.8" hidden="false" customHeight="false" outlineLevel="0" collapsed="false">
      <c r="A1218" s="1" t="s">
        <v>2145</v>
      </c>
      <c r="C1218" s="1" t="str">
        <f aca="false">A1218 &amp;" " &amp;"""" &amp;B1218 &amp;""""</f>
        <v> MODIFIER_DECRYPTION_POWER:1 "£crypto£ Decryption Power" ""</v>
      </c>
      <c r="D1218" s="1" t="str">
        <f aca="false">IF(ISBLANK(A1218),"",C1218)</f>
        <v> MODIFIER_DECRYPTION_POWER:1 "£crypto£ Decryption Power" ""</v>
      </c>
    </row>
    <row r="1219" customFormat="false" ht="13.8" hidden="false" customHeight="false" outlineLevel="0" collapsed="false">
      <c r="A1219" s="1" t="s">
        <v>2146</v>
      </c>
      <c r="B1219" s="1" t="s">
        <v>2147</v>
      </c>
      <c r="C1219" s="1" t="str">
        <f aca="false">A1219 &amp;" " &amp;"""" &amp;B1219 &amp;""""</f>
        <v> MODIFIER_DECRYPTION_POWER_FACTOR:0 "£crypto£ Decryption Power Factor"</v>
      </c>
      <c r="D1219" s="1" t="str">
        <f aca="false">IF(ISBLANK(A1219),"",C1219)</f>
        <v> MODIFIER_DECRYPTION_POWER_FACTOR:0 "£crypto£ Decryption Power Factor"</v>
      </c>
    </row>
    <row r="1220" customFormat="false" ht="13.8" hidden="false" customHeight="false" outlineLevel="0" collapsed="false">
      <c r="A1220" s="1" t="s">
        <v>2148</v>
      </c>
      <c r="C1220" s="1" t="str">
        <f aca="false">A1220 &amp;" " &amp;"""" &amp;B1220 &amp;""""</f>
        <v> MODIFIER_CRYPTO_STRENGTH:1 "£crypto_defense£ Cryptology Level" ""</v>
      </c>
      <c r="D1220" s="1" t="str">
        <f aca="false">IF(ISBLANK(A1220),"",C1220)</f>
        <v> MODIFIER_CRYPTO_STRENGTH:1 "£crypto_defense£ Cryptology Level" ""</v>
      </c>
    </row>
    <row r="1221" customFormat="false" ht="13.8" hidden="false" customHeight="false" outlineLevel="0" collapsed="false">
      <c r="A1221" s="1" t="s">
        <v>2149</v>
      </c>
      <c r="B1221" s="1" t="s">
        <v>2150</v>
      </c>
      <c r="C1221" s="1" t="str">
        <f aca="false">A1221 &amp;" " &amp;"""" &amp;B1221 &amp;""""</f>
        <v> MODIFIER_CRYPTO_DEPARTMENT_ENABLED:0 "Unlock Cryptology Department"</v>
      </c>
      <c r="D1221" s="1" t="str">
        <f aca="false">IF(ISBLANK(A1221),"",C1221)</f>
        <v> MODIFIER_CRYPTO_DEPARTMENT_ENABLED:0 "Unlock Cryptology Department"</v>
      </c>
    </row>
    <row r="1222" customFormat="false" ht="13.8" hidden="false" customHeight="false" outlineLevel="0" collapsed="false">
      <c r="A1222" s="1" t="s">
        <v>2151</v>
      </c>
      <c r="B1222" s="1" t="s">
        <v>2152</v>
      </c>
      <c r="C1222" s="1" t="str">
        <f aca="false">A1222 &amp;" " &amp;"""" &amp;B1222 &amp;""""</f>
        <v> MODIFIER_INTEL_NETWORK_GAIN:0 "Intel network strength gain"</v>
      </c>
      <c r="D1222" s="1" t="str">
        <f aca="false">IF(ISBLANK(A1222),"",C1222)</f>
        <v> MODIFIER_INTEL_NETWORK_GAIN:0 "Intel network strength gain"</v>
      </c>
    </row>
    <row r="1223" customFormat="false" ht="13.8" hidden="false" customHeight="false" outlineLevel="0" collapsed="false">
      <c r="A1223" s="1" t="s">
        <v>2153</v>
      </c>
      <c r="C1223" s="1" t="str">
        <f aca="false">A1223 &amp;" " &amp;"""" &amp;B1223 &amp;""""</f>
        <v> MODIFIER_INTEL_NETWORK_GAIN_FACTOR:1 "Intel network strength gain factor" ""</v>
      </c>
      <c r="D1223" s="1" t="str">
        <f aca="false">IF(ISBLANK(A1223),"",C1223)</f>
        <v> MODIFIER_INTEL_NETWORK_GAIN_FACTOR:1 "Intel network strength gain factor" ""</v>
      </c>
    </row>
    <row r="1224" customFormat="false" ht="13.8" hidden="false" customHeight="false" outlineLevel="0" collapsed="false">
      <c r="A1224" s="1" t="s">
        <v>2154</v>
      </c>
      <c r="B1224" s="1" t="s">
        <v>2155</v>
      </c>
      <c r="C1224" s="1" t="str">
        <f aca="false">A1224 &amp;" " &amp;"""" &amp;B1224 &amp;""""</f>
        <v> MODIFIER_ENEMY_INTEL_NETWORK_GAIN_FACTOR_OVER_OCCUPIED_TAG:0 "Enemy intel network strength gain"</v>
      </c>
      <c r="D1224" s="1" t="str">
        <f aca="false">IF(ISBLANK(A1224),"",C1224)</f>
        <v> MODIFIER_ENEMY_INTEL_NETWORK_GAIN_FACTOR_OVER_OCCUPIED_TAG:0 "Enemy intel network strength gain"</v>
      </c>
    </row>
    <row r="1225" customFormat="false" ht="13.8" hidden="false" customHeight="false" outlineLevel="0" collapsed="false">
      <c r="A1225" s="1" t="s">
        <v>2156</v>
      </c>
      <c r="B1225" s="1" t="s">
        <v>2157</v>
      </c>
      <c r="C1225" s="1" t="str">
        <f aca="false">A1225 &amp;" " &amp;"""" &amp;B1225 &amp;""""</f>
        <v> MODIFIER_OWN_OPERATIVE_DETECTION_CHANCE:0 "Own operative detection chance offset"</v>
      </c>
      <c r="D1225" s="1" t="str">
        <f aca="false">IF(ISBLANK(A1225),"",C1225)</f>
        <v> MODIFIER_OWN_OPERATIVE_DETECTION_CHANCE:0 "Own operative detection chance offset"</v>
      </c>
    </row>
    <row r="1226" customFormat="false" ht="13.8" hidden="false" customHeight="false" outlineLevel="0" collapsed="false">
      <c r="A1226" s="1" t="s">
        <v>2158</v>
      </c>
      <c r="B1226" s="1" t="s">
        <v>2159</v>
      </c>
      <c r="C1226" s="1" t="str">
        <f aca="false">A1226 &amp;" " &amp;"""" &amp;B1226 &amp;""""</f>
        <v> MODIFIER_ENEMY_OPERATIVE_DETECTION_CHANCE:0 "Enemy operative detection chance offset"</v>
      </c>
      <c r="D1226" s="1" t="str">
        <f aca="false">IF(ISBLANK(A1226),"",C1226)</f>
        <v> MODIFIER_ENEMY_OPERATIVE_DETECTION_CHANCE:0 "Enemy operative detection chance offset"</v>
      </c>
    </row>
    <row r="1227" customFormat="false" ht="13.8" hidden="false" customHeight="false" outlineLevel="0" collapsed="false">
      <c r="A1227" s="1" t="s">
        <v>2160</v>
      </c>
      <c r="B1227" s="1" t="s">
        <v>2159</v>
      </c>
      <c r="C1227" s="1" t="str">
        <f aca="false">A1227 &amp;" " &amp;"""" &amp;B1227 &amp;""""</f>
        <v> MODIFIER_ENEMY_OPERATIVE_DETECTION_CHANCE_OVER_OCCUPIED_TAG:0 "Enemy operative detection chance offset"</v>
      </c>
      <c r="D1227" s="1" t="str">
        <f aca="false">IF(ISBLANK(A1227),"",C1227)</f>
        <v> MODIFIER_ENEMY_OPERATIVE_DETECTION_CHANCE_OVER_OCCUPIED_TAG:0 "Enemy operative detection chance offset"</v>
      </c>
    </row>
    <row r="1228" customFormat="false" ht="13.8" hidden="false" customHeight="false" outlineLevel="0" collapsed="false">
      <c r="A1228" s="1" t="s">
        <v>2161</v>
      </c>
      <c r="B1228" s="1" t="s">
        <v>2162</v>
      </c>
      <c r="C1228" s="1" t="str">
        <f aca="false">A1228 &amp;" " &amp;"""" &amp;B1228 &amp;""""</f>
        <v> MODIFIER_OWN_OPERATIVE_DETECTION_CHANCE_FACTOR:0 "Own operative detection chance factor"</v>
      </c>
      <c r="D1228" s="1" t="str">
        <f aca="false">IF(ISBLANK(A1228),"",C1228)</f>
        <v> MODIFIER_OWN_OPERATIVE_DETECTION_CHANCE_FACTOR:0 "Own operative detection chance factor"</v>
      </c>
    </row>
    <row r="1229" customFormat="false" ht="13.8" hidden="false" customHeight="false" outlineLevel="0" collapsed="false">
      <c r="A1229" s="1" t="s">
        <v>2163</v>
      </c>
      <c r="B1229" s="1" t="s">
        <v>2164</v>
      </c>
      <c r="C1229" s="1" t="str">
        <f aca="false">A1229 &amp;" " &amp;"""" &amp;B1229 &amp;""""</f>
        <v> MODIFIER_ENEMY_OPERATIVE_DETECTION_CHANCE_FACTOR:0 "Enemy operative detection chance factor"</v>
      </c>
      <c r="D1229" s="1" t="str">
        <f aca="false">IF(ISBLANK(A1229),"",C1229)</f>
        <v> MODIFIER_ENEMY_OPERATIVE_DETECTION_CHANCE_FACTOR:0 "Enemy operative detection chance factor"</v>
      </c>
    </row>
    <row r="1230" customFormat="false" ht="13.8" hidden="false" customHeight="false" outlineLevel="0" collapsed="false">
      <c r="A1230" s="1" t="s">
        <v>2165</v>
      </c>
      <c r="B1230" s="1" t="s">
        <v>2164</v>
      </c>
      <c r="C1230" s="1" t="str">
        <f aca="false">A1230 &amp;" " &amp;"""" &amp;B1230 &amp;""""</f>
        <v> MODIFIER_ENEMY_OPERATIVE_DETECTION_CHANCE_FACTOR_OVER_OCCUPIED_TAG:0 "Enemy operative detection chance factor"</v>
      </c>
      <c r="D1230" s="1" t="str">
        <f aca="false">IF(ISBLANK(A1230),"",C1230)</f>
        <v> MODIFIER_ENEMY_OPERATIVE_DETECTION_CHANCE_FACTOR_OVER_OCCUPIED_TAG:0 "Enemy operative detection chance factor"</v>
      </c>
    </row>
    <row r="1231" customFormat="false" ht="13.8" hidden="false" customHeight="false" outlineLevel="0" collapsed="false">
      <c r="A1231" s="1" t="s">
        <v>2166</v>
      </c>
      <c r="B1231" s="1" t="s">
        <v>2167</v>
      </c>
      <c r="C1231" s="1" t="str">
        <f aca="false">A1231 &amp;" " &amp;"""" &amp;B1231 &amp;""""</f>
        <v> MODIFIER_OWN_OPERATIVE_CAPTURE_CHANCE_FACTOR:0 "Own operative capture chance"</v>
      </c>
      <c r="D1231" s="1" t="str">
        <f aca="false">IF(ISBLANK(A1231),"",C1231)</f>
        <v> MODIFIER_OWN_OPERATIVE_CAPTURE_CHANCE_FACTOR:0 "Own operative capture chance"</v>
      </c>
    </row>
    <row r="1232" customFormat="false" ht="13.8" hidden="false" customHeight="false" outlineLevel="0" collapsed="false">
      <c r="A1232" s="1" t="s">
        <v>2168</v>
      </c>
      <c r="B1232" s="1" t="s">
        <v>2169</v>
      </c>
      <c r="C1232" s="1" t="str">
        <f aca="false">A1232 &amp;" " &amp;"""" &amp;B1232 &amp;""""</f>
        <v> MODIFIER_ENEMY_OPERATIVE_CAPTURE_CHANCE_FACTOR:0 "Enemy operative capture chance"</v>
      </c>
      <c r="D1232" s="1" t="str">
        <f aca="false">IF(ISBLANK(A1232),"",C1232)</f>
        <v> MODIFIER_ENEMY_OPERATIVE_CAPTURE_CHANCE_FACTOR:0 "Enemy operative capture chance"</v>
      </c>
    </row>
    <row r="1233" customFormat="false" ht="13.8" hidden="false" customHeight="false" outlineLevel="0" collapsed="false">
      <c r="A1233" s="1" t="s">
        <v>2170</v>
      </c>
      <c r="B1233" s="1" t="s">
        <v>2171</v>
      </c>
      <c r="C1233" s="1" t="str">
        <f aca="false">A1233 &amp;" " &amp;"""" &amp;B1233 &amp;""""</f>
        <v> MODIFIER_OWN_OPERATIVE_FORCED_INTO_HIDING_TIME_FACTOR:0 "Forced into hiding time"</v>
      </c>
      <c r="D1233" s="1" t="str">
        <f aca="false">IF(ISBLANK(A1233),"",C1233)</f>
        <v> MODIFIER_OWN_OPERATIVE_FORCED_INTO_HIDING_TIME_FACTOR:0 "Forced into hiding time"</v>
      </c>
    </row>
    <row r="1234" customFormat="false" ht="13.8" hidden="false" customHeight="false" outlineLevel="0" collapsed="false">
      <c r="A1234" s="1" t="s">
        <v>2172</v>
      </c>
      <c r="B1234" s="1" t="s">
        <v>2173</v>
      </c>
      <c r="C1234" s="1" t="str">
        <f aca="false">A1234 &amp;" " &amp;"""" &amp;B1234 &amp;""""</f>
        <v> MODIFIER_ENEMY_OPERATIVE_FORCED_INTO_HIDING_TIME_FACTOR:0 "Enemies forced into hiding time"</v>
      </c>
      <c r="D1234" s="1" t="str">
        <f aca="false">IF(ISBLANK(A1234),"",C1234)</f>
        <v> MODIFIER_ENEMY_OPERATIVE_FORCED_INTO_HIDING_TIME_FACTOR:0 "Enemies forced into hiding time"</v>
      </c>
    </row>
    <row r="1235" customFormat="false" ht="13.8" hidden="false" customHeight="false" outlineLevel="0" collapsed="false">
      <c r="A1235" s="1" t="s">
        <v>2174</v>
      </c>
      <c r="B1235" s="1" t="s">
        <v>2175</v>
      </c>
      <c r="C1235" s="1" t="str">
        <f aca="false">A1235 &amp;" " &amp;"""" &amp;B1235 &amp;""""</f>
        <v> MODIFIER_OWN_OPERATIVE_HARMED_TIME_FACTOR:0 "Harmed time"</v>
      </c>
      <c r="D1235" s="1" t="str">
        <f aca="false">IF(ISBLANK(A1235),"",C1235)</f>
        <v> MODIFIER_OWN_OPERATIVE_HARMED_TIME_FACTOR:0 "Harmed time"</v>
      </c>
    </row>
    <row r="1236" customFormat="false" ht="13.8" hidden="false" customHeight="false" outlineLevel="0" collapsed="false">
      <c r="A1236" s="1" t="s">
        <v>2176</v>
      </c>
      <c r="B1236" s="1" t="s">
        <v>2177</v>
      </c>
      <c r="C1236" s="1" t="str">
        <f aca="false">A1236 &amp;" " &amp;"""" &amp;B1236 &amp;""""</f>
        <v> MODIFIER_ENEMY_OPERATIVE_HARMED_TIME_FACTOR:0 "Enemies harmed time"</v>
      </c>
      <c r="D1236" s="1" t="str">
        <f aca="false">IF(ISBLANK(A1236),"",C1236)</f>
        <v> MODIFIER_ENEMY_OPERATIVE_HARMED_TIME_FACTOR:0 "Enemies harmed time"</v>
      </c>
    </row>
    <row r="1237" customFormat="false" ht="13.8" hidden="false" customHeight="false" outlineLevel="0" collapsed="false">
      <c r="A1237" s="1" t="s">
        <v>2178</v>
      </c>
      <c r="B1237" s="1" t="s">
        <v>2179</v>
      </c>
      <c r="C1237" s="1" t="str">
        <f aca="false">A1237 &amp;" " &amp;"""" &amp;B1237 &amp;""""</f>
        <v> MODIFIER_OWN_OPERATIVE_INTEL_EXTRACTION_RATE:0 "Intel extraction rate"</v>
      </c>
      <c r="D1237" s="1" t="str">
        <f aca="false">IF(ISBLANK(A1237),"",C1237)</f>
        <v> MODIFIER_OWN_OPERATIVE_INTEL_EXTRACTION_RATE:0 "Intel extraction rate"</v>
      </c>
    </row>
    <row r="1238" customFormat="false" ht="13.8" hidden="false" customHeight="false" outlineLevel="0" collapsed="false">
      <c r="A1238" s="1" t="s">
        <v>2180</v>
      </c>
      <c r="B1238" s="1" t="s">
        <v>2181</v>
      </c>
      <c r="C1238" s="1" t="str">
        <f aca="false">A1238 &amp;" " &amp;"""" &amp;B1238 &amp;""""</f>
        <v> MODIFIER_ENEMY_OPERATIVE_INTEL_EXTRACTION_RATE:0 "Enemy operative intel extraction rate"</v>
      </c>
      <c r="D1238" s="1" t="str">
        <f aca="false">IF(ISBLANK(A1238),"",C1238)</f>
        <v> MODIFIER_ENEMY_OPERATIVE_INTEL_EXTRACTION_RATE:0 "Enemy operative intel extraction rate"</v>
      </c>
    </row>
    <row r="1239" customFormat="false" ht="13.8" hidden="false" customHeight="false" outlineLevel="0" collapsed="false">
      <c r="A1239" s="1" t="s">
        <v>2182</v>
      </c>
      <c r="B1239" s="1" t="s">
        <v>2183</v>
      </c>
      <c r="C1239" s="1" t="str">
        <f aca="false">A1239 &amp;" " &amp;"""" &amp;B1239 &amp;""""</f>
        <v> MODIFIER_STATE_RESOURCES_FACTOR:0 "Local Available Resources"</v>
      </c>
      <c r="D1239" s="1" t="str">
        <f aca="false">IF(ISBLANK(A1239),"",C1239)</f>
        <v> MODIFIER_STATE_RESOURCES_FACTOR:0 "Local Available Resources"</v>
      </c>
    </row>
    <row r="1240" customFormat="false" ht="13.8" hidden="false" customHeight="false" outlineLevel="0" collapsed="false">
      <c r="A1240" s="1" t="s">
        <v>2184</v>
      </c>
      <c r="B1240" s="1" t="s">
        <v>2185</v>
      </c>
      <c r="C1240" s="1" t="str">
        <f aca="false">A1240 &amp;" " &amp;"""" &amp;B1240 &amp;""""</f>
        <v> MODIFIER_STATE_PRODUCTION_SPEED_BUILDINGS_FACTOR:0 "Local Construction Speed"</v>
      </c>
      <c r="D1240" s="1" t="str">
        <f aca="false">IF(ISBLANK(A1240),"",C1240)</f>
        <v> MODIFIER_STATE_PRODUCTION_SPEED_BUILDINGS_FACTOR:0 "Local Construction Speed"</v>
      </c>
    </row>
    <row r="1241" customFormat="false" ht="13.8" hidden="false" customHeight="false" outlineLevel="0" collapsed="false">
      <c r="A1241" s="1" t="s">
        <v>2186</v>
      </c>
      <c r="B1241" s="1" t="s">
        <v>2187</v>
      </c>
      <c r="C1241" s="1" t="str">
        <f aca="false">A1241 &amp;" " &amp;"""" &amp;B1241 &amp;""""</f>
        <v> modifier_state_production_speed_infrastructure_factor:0 "§Y$infrastructure$§! construction speed"</v>
      </c>
      <c r="D1241" s="1" t="str">
        <f aca="false">IF(ISBLANK(A1241),"",C1241)</f>
        <v> modifier_state_production_speed_infrastructure_factor:0 "§Y$infrastructure$§! construction speed"</v>
      </c>
    </row>
    <row r="1242" customFormat="false" ht="13.8" hidden="false" customHeight="false" outlineLevel="0" collapsed="false">
      <c r="A1242" s="1" t="s">
        <v>2188</v>
      </c>
      <c r="B1242" s="1" t="s">
        <v>2189</v>
      </c>
      <c r="C1242" s="1" t="str">
        <f aca="false">A1242 &amp;" " &amp;"""" &amp;B1242 &amp;""""</f>
        <v> modifier_state_production_speed_infrastructure_factor_desc:0 "Modifies the speed of $infrastructure$ construction in this state."</v>
      </c>
      <c r="D1242" s="1" t="str">
        <f aca="false">IF(ISBLANK(A1242),"",C1242)</f>
        <v> modifier_state_production_speed_infrastructure_factor_desc:0 "Modifies the speed of $infrastructure$ construction in this state."</v>
      </c>
    </row>
    <row r="1243" customFormat="false" ht="13.8" hidden="false" customHeight="false" outlineLevel="0" collapsed="false">
      <c r="A1243" s="1" t="s">
        <v>2190</v>
      </c>
      <c r="C1243" s="1" t="str">
        <f aca="false">A1243 &amp;" " &amp;"""" &amp;B1243 &amp;""""</f>
        <v> modifier_state_production_speed_bunker_factor:1 "§Y$bunker$§! construction speed" ""</v>
      </c>
      <c r="D1243" s="1" t="str">
        <f aca="false">IF(ISBLANK(A1243),"",C1243)</f>
        <v> modifier_state_production_speed_bunker_factor:1 "§Y$bunker$§! construction speed" ""</v>
      </c>
    </row>
    <row r="1244" customFormat="false" ht="13.8" hidden="false" customHeight="false" outlineLevel="0" collapsed="false">
      <c r="A1244" s="1" t="s">
        <v>2191</v>
      </c>
      <c r="C1244" s="1" t="str">
        <f aca="false">A1244 &amp;" " &amp;"""" &amp;B1244 &amp;""""</f>
        <v> modifier_state_production_speed_bunker_factor_desc:1 "Modifies the speed of $bunker$ construction in this state." ""</v>
      </c>
      <c r="D1244" s="1" t="str">
        <f aca="false">IF(ISBLANK(A1244),"",C1244)</f>
        <v> modifier_state_production_speed_bunker_factor_desc:1 "Modifies the speed of $bunker$ construction in this state." ""</v>
      </c>
    </row>
    <row r="1245" customFormat="false" ht="13.8" hidden="false" customHeight="false" outlineLevel="0" collapsed="false">
      <c r="A1245" s="1" t="s">
        <v>2192</v>
      </c>
      <c r="C1245" s="1" t="str">
        <f aca="false">A1245 &amp;" " &amp;"""" &amp;B1245 &amp;""""</f>
        <v> modifier_state_production_speed_coastal_bunker_factor:1 "§Y$coastal_bunker$§! construction speed" ""</v>
      </c>
      <c r="D1245" s="1" t="str">
        <f aca="false">IF(ISBLANK(A1245),"",C1245)</f>
        <v> modifier_state_production_speed_coastal_bunker_factor:1 "§Y$coastal_bunker$§! construction speed" ""</v>
      </c>
    </row>
    <row r="1246" customFormat="false" ht="13.8" hidden="false" customHeight="false" outlineLevel="0" collapsed="false">
      <c r="A1246" s="1" t="s">
        <v>2193</v>
      </c>
      <c r="C1246" s="1" t="str">
        <f aca="false">A1246 &amp;" " &amp;"""" &amp;B1246 &amp;""""</f>
        <v> modifier_state_production_speed_coastal_bunker_factor_desc:1 "Modifies the speed of $coastal_bunker$ construction in this state." ""</v>
      </c>
      <c r="D1246" s="1" t="str">
        <f aca="false">IF(ISBLANK(A1246),"",C1246)</f>
        <v> modifier_state_production_speed_coastal_bunker_factor_desc:1 "Modifies the speed of $coastal_bunker$ construction in this state." ""</v>
      </c>
    </row>
    <row r="1247" customFormat="false" ht="13.8" hidden="false" customHeight="false" outlineLevel="0" collapsed="false">
      <c r="A1247" s="1" t="s">
        <v>2194</v>
      </c>
      <c r="B1247" s="1" t="s">
        <v>2195</v>
      </c>
      <c r="C1247" s="1" t="str">
        <f aca="false">A1247 &amp;" " &amp;"""" &amp;B1247 &amp;""""</f>
        <v> modifier_state_production_speed_industrial_complex_factor:0 "§Y$industrial_complex$§! construction speed"</v>
      </c>
      <c r="D1247" s="1" t="str">
        <f aca="false">IF(ISBLANK(A1247),"",C1247)</f>
        <v> modifier_state_production_speed_industrial_complex_factor:0 "§Y$industrial_complex$§! construction speed"</v>
      </c>
    </row>
    <row r="1248" customFormat="false" ht="13.8" hidden="false" customHeight="false" outlineLevel="0" collapsed="false">
      <c r="A1248" s="1" t="s">
        <v>2196</v>
      </c>
      <c r="B1248" s="1" t="s">
        <v>2197</v>
      </c>
      <c r="C1248" s="1" t="str">
        <f aca="false">A1248 &amp;" " &amp;"""" &amp;B1248 &amp;""""</f>
        <v> modifier_state_production_speed_industrial_complex_factor_desc:0 "Modifies the speed of §Y$industrial_complex$§! construction in this state."</v>
      </c>
      <c r="D1248" s="1" t="str">
        <f aca="false">IF(ISBLANK(A1248),"",C1248)</f>
        <v> modifier_state_production_speed_industrial_complex_factor_desc:0 "Modifies the speed of §Y$industrial_complex$§! construction in this state."</v>
      </c>
    </row>
    <row r="1249" customFormat="false" ht="13.8" hidden="false" customHeight="false" outlineLevel="0" collapsed="false">
      <c r="A1249" s="1" t="s">
        <v>2198</v>
      </c>
      <c r="B1249" s="1" t="s">
        <v>2199</v>
      </c>
      <c r="C1249" s="1" t="str">
        <f aca="false">A1249 &amp;" " &amp;"""" &amp;B1249 &amp;""""</f>
        <v> modifier_state_production_speed_supply_node_factor:0 "§Y$supply_node$§! construction speed"</v>
      </c>
      <c r="D1249" s="1" t="str">
        <f aca="false">IF(ISBLANK(A1249),"",C1249)</f>
        <v> modifier_state_production_speed_supply_node_factor:0 "§Y$supply_node$§! construction speed"</v>
      </c>
    </row>
    <row r="1250" customFormat="false" ht="13.8" hidden="false" customHeight="false" outlineLevel="0" collapsed="false">
      <c r="A1250" s="1" t="s">
        <v>2200</v>
      </c>
      <c r="B1250" s="1" t="s">
        <v>2201</v>
      </c>
      <c r="C1250" s="1" t="str">
        <f aca="false">A1250 &amp;" " &amp;"""" &amp;B1250 &amp;""""</f>
        <v> modifier_state_production_speed_supply_node_factor_desc:0 "Modifies the speed of §Y$supply_node$§! construction in this state."</v>
      </c>
      <c r="D1250" s="1" t="str">
        <f aca="false">IF(ISBLANK(A1250),"",C1250)</f>
        <v> modifier_state_production_speed_supply_node_factor_desc:0 "Modifies the speed of §Y$supply_node$§! construction in this state."</v>
      </c>
    </row>
    <row r="1251" customFormat="false" ht="13.8" hidden="false" customHeight="false" outlineLevel="0" collapsed="false">
      <c r="A1251" s="1" t="s">
        <v>2202</v>
      </c>
      <c r="B1251" s="1" t="s">
        <v>2203</v>
      </c>
      <c r="C1251" s="1" t="str">
        <f aca="false">A1251 &amp;" " &amp;"""" &amp;B1251 &amp;""""</f>
        <v> state_production_speed_supply_node_factor_tt: "$modifier_state_production_speed_supply_node_factor$: $RIGHT|+=%1$"</v>
      </c>
      <c r="D1251" s="1" t="str">
        <f aca="false">IF(ISBLANK(A1251),"",C1251)</f>
        <v> state_production_speed_supply_node_factor_tt: "$modifier_state_production_speed_supply_node_factor$: $RIGHT|+=%1$"</v>
      </c>
    </row>
    <row r="1252" customFormat="false" ht="13.8" hidden="false" customHeight="false" outlineLevel="0" collapsed="false">
      <c r="A1252" s="1" t="s">
        <v>2204</v>
      </c>
      <c r="B1252" s="1" t="s">
        <v>2205</v>
      </c>
      <c r="C1252" s="1" t="str">
        <f aca="false">A1252 &amp;" " &amp;"""" &amp;B1252 &amp;""""</f>
        <v> modifier_state_production_speed_rail_way_factor:0 "§Y$rail_way$§! construction speed"</v>
      </c>
      <c r="D1252" s="1" t="str">
        <f aca="false">IF(ISBLANK(A1252),"",C1252)</f>
        <v> modifier_state_production_speed_rail_way_factor:0 "§Y$rail_way$§! construction speed"</v>
      </c>
    </row>
    <row r="1253" customFormat="false" ht="13.8" hidden="false" customHeight="false" outlineLevel="0" collapsed="false">
      <c r="A1253" s="1" t="s">
        <v>2206</v>
      </c>
      <c r="B1253" s="1" t="s">
        <v>2207</v>
      </c>
      <c r="C1253" s="1" t="str">
        <f aca="false">A1253 &amp;" " &amp;"""" &amp;B1253 &amp;""""</f>
        <v> modifier_state_production_speed_rail_way_factor_desc:0 "Modifies the speed of §Y$rail_way$§! construction in this state."</v>
      </c>
      <c r="D1253" s="1" t="str">
        <f aca="false">IF(ISBLANK(A1253),"",C1253)</f>
        <v> modifier_state_production_speed_rail_way_factor_desc:0 "Modifies the speed of §Y$rail_way$§! construction in this state."</v>
      </c>
    </row>
    <row r="1254" customFormat="false" ht="13.8" hidden="false" customHeight="false" outlineLevel="0" collapsed="false">
      <c r="A1254" s="1" t="s">
        <v>2208</v>
      </c>
      <c r="B1254" s="1" t="s">
        <v>2209</v>
      </c>
      <c r="C1254" s="1" t="str">
        <f aca="false">A1254 &amp;" " &amp;"""" &amp;B1254 &amp;""""</f>
        <v> modifier_state_production_speed_arms_factory_factor:0 "§Y$arms_factory$§! construction speed"</v>
      </c>
      <c r="D1254" s="1" t="str">
        <f aca="false">IF(ISBLANK(A1254),"",C1254)</f>
        <v> modifier_state_production_speed_arms_factory_factor:0 "§Y$arms_factory$§! construction speed"</v>
      </c>
    </row>
    <row r="1255" customFormat="false" ht="13.8" hidden="false" customHeight="false" outlineLevel="0" collapsed="false">
      <c r="A1255" s="1" t="s">
        <v>2210</v>
      </c>
      <c r="B1255" s="1" t="s">
        <v>2211</v>
      </c>
      <c r="C1255" s="1" t="str">
        <f aca="false">A1255 &amp;" " &amp;"""" &amp;B1255 &amp;""""</f>
        <v> modifier_state_production_speed_arms_factory_factor_desc:0 "Modifies the speed of §Y$arms_factory$§! construction in this state."</v>
      </c>
      <c r="D1255" s="1" t="str">
        <f aca="false">IF(ISBLANK(A1255),"",C1255)</f>
        <v> modifier_state_production_speed_arms_factory_factor_desc:0 "Modifies the speed of §Y$arms_factory$§! construction in this state."</v>
      </c>
    </row>
    <row r="1256" customFormat="false" ht="13.8" hidden="false" customHeight="false" outlineLevel="0" collapsed="false">
      <c r="A1256" s="1" t="s">
        <v>2212</v>
      </c>
      <c r="B1256" s="1" t="s">
        <v>2213</v>
      </c>
      <c r="C1256" s="1" t="str">
        <f aca="false">A1256 &amp;" " &amp;"""" &amp;B1256 &amp;""""</f>
        <v> modifier_state_production_speed_air_base_factor:0 "§Y$air_base$§! construction speed"</v>
      </c>
      <c r="D1256" s="1" t="str">
        <f aca="false">IF(ISBLANK(A1256),"",C1256)</f>
        <v> modifier_state_production_speed_air_base_factor:0 "§Y$air_base$§! construction speed"</v>
      </c>
    </row>
    <row r="1257" customFormat="false" ht="13.8" hidden="false" customHeight="false" outlineLevel="0" collapsed="false">
      <c r="A1257" s="1" t="s">
        <v>2214</v>
      </c>
      <c r="B1257" s="1" t="s">
        <v>2215</v>
      </c>
      <c r="C1257" s="1" t="str">
        <f aca="false">A1257 &amp;" " &amp;"""" &amp;B1257 &amp;""""</f>
        <v> modifier_state_production_speed_air_base_factor_desc:0 "Modifies the speed of §Y$air_base$§! construction in this state."</v>
      </c>
      <c r="D1257" s="1" t="str">
        <f aca="false">IF(ISBLANK(A1257),"",C1257)</f>
        <v> modifier_state_production_speed_air_base_factor_desc:0 "Modifies the speed of §Y$air_base$§! construction in this state."</v>
      </c>
    </row>
    <row r="1258" customFormat="false" ht="13.8" hidden="false" customHeight="false" outlineLevel="0" collapsed="false">
      <c r="A1258" s="1" t="s">
        <v>2216</v>
      </c>
      <c r="B1258" s="1" t="s">
        <v>2217</v>
      </c>
      <c r="C1258" s="1" t="str">
        <f aca="false">A1258 &amp;" " &amp;"""" &amp;B1258 &amp;""""</f>
        <v> modifier_state_production_speed_naval_base_factor:0 "§Y$naval_base$§! construction speed"</v>
      </c>
      <c r="D1258" s="1" t="str">
        <f aca="false">IF(ISBLANK(A1258),"",C1258)</f>
        <v> modifier_state_production_speed_naval_base_factor:0 "§Y$naval_base$§! construction speed"</v>
      </c>
    </row>
    <row r="1259" customFormat="false" ht="13.8" hidden="false" customHeight="false" outlineLevel="0" collapsed="false">
      <c r="A1259" s="1" t="s">
        <v>2218</v>
      </c>
      <c r="B1259" s="1" t="s">
        <v>2219</v>
      </c>
      <c r="C1259" s="1" t="str">
        <f aca="false">A1259 &amp;" " &amp;"""" &amp;B1259 &amp;""""</f>
        <v> modifier_state_production_speed_naval_base_factor_desc:0 "Modifies the speed of §Y$naval_base$§! construction in this state."</v>
      </c>
      <c r="D1259" s="1" t="str">
        <f aca="false">IF(ISBLANK(A1259),"",C1259)</f>
        <v> modifier_state_production_speed_naval_base_factor_desc:0 "Modifies the speed of §Y$naval_base$§! construction in this state."</v>
      </c>
    </row>
    <row r="1260" customFormat="false" ht="13.8" hidden="false" customHeight="false" outlineLevel="0" collapsed="false">
      <c r="A1260" s="1" t="s">
        <v>2220</v>
      </c>
      <c r="B1260" s="1" t="s">
        <v>2221</v>
      </c>
      <c r="C1260" s="1" t="str">
        <f aca="false">A1260 &amp;" " &amp;"""" &amp;B1260 &amp;""""</f>
        <v> modifier_state_production_speed_dockyard_factor:0 "§Y$dockyard$§! construction speed"</v>
      </c>
      <c r="D1260" s="1" t="str">
        <f aca="false">IF(ISBLANK(A1260),"",C1260)</f>
        <v> modifier_state_production_speed_dockyard_factor:0 "§Y$dockyard$§! construction speed"</v>
      </c>
    </row>
    <row r="1261" customFormat="false" ht="13.8" hidden="false" customHeight="false" outlineLevel="0" collapsed="false">
      <c r="A1261" s="1" t="s">
        <v>2222</v>
      </c>
      <c r="B1261" s="1" t="s">
        <v>2223</v>
      </c>
      <c r="C1261" s="1" t="str">
        <f aca="false">A1261 &amp;" " &amp;"""" &amp;B1261 &amp;""""</f>
        <v> modifier_state_production_speed_dockyard_factor_desc:0 "Modifies the speed of §Y$dockyard$§! construction in this state."</v>
      </c>
      <c r="D1261" s="1" t="str">
        <f aca="false">IF(ISBLANK(A1261),"",C1261)</f>
        <v> modifier_state_production_speed_dockyard_factor_desc:0 "Modifies the speed of §Y$dockyard$§! construction in this state."</v>
      </c>
    </row>
    <row r="1262" customFormat="false" ht="13.8" hidden="false" customHeight="false" outlineLevel="0" collapsed="false">
      <c r="A1262" s="1" t="s">
        <v>2224</v>
      </c>
      <c r="B1262" s="1" t="s">
        <v>2225</v>
      </c>
      <c r="C1262" s="1" t="str">
        <f aca="false">A1262 &amp;" " &amp;"""" &amp;B1262 &amp;""""</f>
        <v> state_production_speed_dockyard_factor_tt: " $modifier_state_production_speed_dockyard_factor$: $RIGHT|+=%1$"</v>
      </c>
      <c r="D1262" s="1" t="str">
        <f aca="false">IF(ISBLANK(A1262),"",C1262)</f>
        <v> state_production_speed_dockyard_factor_tt: " $modifier_state_production_speed_dockyard_factor$: $RIGHT|+=%1$"</v>
      </c>
    </row>
    <row r="1263" customFormat="false" ht="13.8" hidden="false" customHeight="false" outlineLevel="0" collapsed="false">
      <c r="A1263" s="1" t="s">
        <v>2226</v>
      </c>
      <c r="B1263" s="1" t="s">
        <v>2227</v>
      </c>
      <c r="C1263" s="1" t="str">
        <f aca="false">A1263 &amp;" " &amp;"""" &amp;B1263 &amp;""""</f>
        <v> modifier_state_production_speed_anti_air_building_factor:0 "§Y$anti_air_building$§! construction speed"</v>
      </c>
      <c r="D1263" s="1" t="str">
        <f aca="false">IF(ISBLANK(A1263),"",C1263)</f>
        <v> modifier_state_production_speed_anti_air_building_factor:0 "§Y$anti_air_building$§! construction speed"</v>
      </c>
    </row>
    <row r="1264" customFormat="false" ht="13.8" hidden="false" customHeight="false" outlineLevel="0" collapsed="false">
      <c r="A1264" s="1" t="s">
        <v>2228</v>
      </c>
      <c r="B1264" s="1" t="s">
        <v>2229</v>
      </c>
      <c r="C1264" s="1" t="str">
        <f aca="false">A1264 &amp;" " &amp;"""" &amp;B1264 &amp;""""</f>
        <v> modifier_state_production_speed_anti_air_building_factor_desc:0 "Modifies the speed of §Y$anti_air_building$§! construction in this state."</v>
      </c>
      <c r="D1264" s="1" t="str">
        <f aca="false">IF(ISBLANK(A1264),"",C1264)</f>
        <v> modifier_state_production_speed_anti_air_building_factor_desc:0 "Modifies the speed of §Y$anti_air_building$§! construction in this state."</v>
      </c>
    </row>
    <row r="1265" customFormat="false" ht="13.8" hidden="false" customHeight="false" outlineLevel="0" collapsed="false">
      <c r="A1265" s="1" t="s">
        <v>2230</v>
      </c>
      <c r="B1265" s="1" t="s">
        <v>2231</v>
      </c>
      <c r="C1265" s="1" t="str">
        <f aca="false">A1265 &amp;" " &amp;"""" &amp;B1265 &amp;""""</f>
        <v> modifier_state_production_speed_synthetic_refinery_factor:0 "§Y$synthetic_refinery$§! construction speed"</v>
      </c>
      <c r="D1265" s="1" t="str">
        <f aca="false">IF(ISBLANK(A1265),"",C1265)</f>
        <v> modifier_state_production_speed_synthetic_refinery_factor:0 "§Y$synthetic_refinery$§! construction speed"</v>
      </c>
    </row>
    <row r="1266" customFormat="false" ht="13.8" hidden="false" customHeight="false" outlineLevel="0" collapsed="false">
      <c r="A1266" s="1" t="s">
        <v>2232</v>
      </c>
      <c r="B1266" s="1" t="s">
        <v>2233</v>
      </c>
      <c r="C1266" s="1" t="str">
        <f aca="false">A1266 &amp;" " &amp;"""" &amp;B1266 &amp;""""</f>
        <v> modifier_state_production_speed_synthetic_refinery_factor_desc:0 "Modifies the speed of §Y$synthetic_refinery$§! construction in this state."</v>
      </c>
      <c r="D1266" s="1" t="str">
        <f aca="false">IF(ISBLANK(A1266),"",C1266)</f>
        <v> modifier_state_production_speed_synthetic_refinery_factor_desc:0 "Modifies the speed of §Y$synthetic_refinery$§! construction in this state."</v>
      </c>
    </row>
    <row r="1267" customFormat="false" ht="13.8" hidden="false" customHeight="false" outlineLevel="0" collapsed="false">
      <c r="A1267" s="1" t="s">
        <v>2234</v>
      </c>
      <c r="B1267" s="1" t="s">
        <v>2235</v>
      </c>
      <c r="C1267" s="1" t="str">
        <f aca="false">A1267 &amp;" " &amp;"""" &amp;B1267 &amp;""""</f>
        <v> modifier_state_production_speed_synthetic_rubber_refinery_factor:0 "§Y$synthetic_rubber_refinery$§! construction speed"</v>
      </c>
      <c r="D1267" s="1" t="str">
        <f aca="false">IF(ISBLANK(A1267),"",C1267)</f>
        <v> modifier_state_production_speed_synthetic_rubber_refinery_factor:0 "§Y$synthetic_rubber_refinery$§! construction speed"</v>
      </c>
    </row>
    <row r="1268" customFormat="false" ht="13.8" hidden="false" customHeight="false" outlineLevel="0" collapsed="false">
      <c r="A1268" s="1" t="s">
        <v>2236</v>
      </c>
      <c r="B1268" s="1" t="s">
        <v>2237</v>
      </c>
      <c r="C1268" s="1" t="str">
        <f aca="false">A1268 &amp;" " &amp;"""" &amp;B1268 &amp;""""</f>
        <v> modifier_state_production_speed_synthetic_rubber_refinery_factor_desc:0 "Modifies the speed of §Y$synthetic_rubber_refinery$§! construction in this state."</v>
      </c>
      <c r="D1268" s="1" t="str">
        <f aca="false">IF(ISBLANK(A1268),"",C1268)</f>
        <v> modifier_state_production_speed_synthetic_rubber_refinery_factor_desc:0 "Modifies the speed of §Y$synthetic_rubber_refinery$§! construction in this state."</v>
      </c>
    </row>
    <row r="1269" customFormat="false" ht="13.8" hidden="false" customHeight="false" outlineLevel="0" collapsed="false">
      <c r="A1269" s="1" t="s">
        <v>2238</v>
      </c>
      <c r="B1269" s="1" t="s">
        <v>2239</v>
      </c>
      <c r="C1269" s="1" t="str">
        <f aca="false">A1269 &amp;" " &amp;"""" &amp;B1269 &amp;""""</f>
        <v> modifier_state_production_speed_fuel_silo_factor:0 "§Y$fuel_silo$§! construction speed"</v>
      </c>
      <c r="D1269" s="1" t="str">
        <f aca="false">IF(ISBLANK(A1269),"",C1269)</f>
        <v> modifier_state_production_speed_fuel_silo_factor:0 "§Y$fuel_silo$§! construction speed"</v>
      </c>
    </row>
    <row r="1270" customFormat="false" ht="13.8" hidden="false" customHeight="false" outlineLevel="0" collapsed="false">
      <c r="A1270" s="1" t="s">
        <v>2240</v>
      </c>
      <c r="B1270" s="1" t="s">
        <v>2241</v>
      </c>
      <c r="C1270" s="1" t="str">
        <f aca="false">A1270 &amp;" " &amp;"""" &amp;B1270 &amp;""""</f>
        <v> modifier_state_production_speed_fuel_silo_factor_desc:0 "Modifies the speed of §Y$fuel_silo$§! construction in this state."</v>
      </c>
      <c r="D1270" s="1" t="str">
        <f aca="false">IF(ISBLANK(A1270),"",C1270)</f>
        <v> modifier_state_production_speed_fuel_silo_factor_desc:0 "Modifies the speed of §Y$fuel_silo$§! construction in this state."</v>
      </c>
    </row>
    <row r="1271" customFormat="false" ht="13.8" hidden="false" customHeight="false" outlineLevel="0" collapsed="false">
      <c r="A1271" s="1" t="s">
        <v>2242</v>
      </c>
      <c r="B1271" s="1" t="s">
        <v>2243</v>
      </c>
      <c r="C1271" s="1" t="str">
        <f aca="false">A1271 &amp;" " &amp;"""" &amp;B1271 &amp;""""</f>
        <v> modifier_state_production_speed_radar_station_factor:0 "§Y$radar_station$§! construction speed"</v>
      </c>
      <c r="D1271" s="1" t="str">
        <f aca="false">IF(ISBLANK(A1271),"",C1271)</f>
        <v> modifier_state_production_speed_radar_station_factor:0 "§Y$radar_station$§! construction speed"</v>
      </c>
    </row>
    <row r="1272" customFormat="false" ht="13.8" hidden="false" customHeight="false" outlineLevel="0" collapsed="false">
      <c r="A1272" s="1" t="s">
        <v>2244</v>
      </c>
      <c r="B1272" s="1" t="s">
        <v>2245</v>
      </c>
      <c r="C1272" s="1" t="str">
        <f aca="false">A1272 &amp;" " &amp;"""" &amp;B1272 &amp;""""</f>
        <v> modifier_state_production_speed_radar_station_factor_desc:0 "Modifies the speed of §Y$radar_station$§! construction in this state."</v>
      </c>
      <c r="D1272" s="1" t="str">
        <f aca="false">IF(ISBLANK(A1272),"",C1272)</f>
        <v> modifier_state_production_speed_radar_station_factor_desc:0 "Modifies the speed of §Y$radar_station$§! construction in this state."</v>
      </c>
    </row>
    <row r="1273" customFormat="false" ht="13.8" hidden="false" customHeight="false" outlineLevel="0" collapsed="false">
      <c r="A1273" s="1" t="s">
        <v>2246</v>
      </c>
      <c r="B1273" s="1" t="s">
        <v>2247</v>
      </c>
      <c r="C1273" s="1" t="str">
        <f aca="false">A1273 &amp;" " &amp;"""" &amp;B1273 &amp;""""</f>
        <v> modifier_state_production_speed_rocket_site_factor:0 "§Y$rocket_site$§! construction speed"</v>
      </c>
      <c r="D1273" s="1" t="str">
        <f aca="false">IF(ISBLANK(A1273),"",C1273)</f>
        <v> modifier_state_production_speed_rocket_site_factor:0 "§Y$rocket_site$§! construction speed"</v>
      </c>
    </row>
    <row r="1274" customFormat="false" ht="13.8" hidden="false" customHeight="false" outlineLevel="0" collapsed="false">
      <c r="A1274" s="1" t="s">
        <v>2248</v>
      </c>
      <c r="B1274" s="1" t="s">
        <v>2249</v>
      </c>
      <c r="C1274" s="1" t="str">
        <f aca="false">A1274 &amp;" " &amp;"""" &amp;B1274 &amp;""""</f>
        <v> modifier_state_production_speed_rocket_site_factor_desc:0 "Modifies the speed of §Y$rocket_site$§! construction in this state."</v>
      </c>
      <c r="D1274" s="1" t="str">
        <f aca="false">IF(ISBLANK(A1274),"",C1274)</f>
        <v> modifier_state_production_speed_rocket_site_factor_desc:0 "Modifies the speed of §Y$rocket_site$§! construction in this state."</v>
      </c>
    </row>
    <row r="1275" customFormat="false" ht="13.8" hidden="false" customHeight="false" outlineLevel="0" collapsed="false">
      <c r="A1275" s="1" t="s">
        <v>2250</v>
      </c>
      <c r="B1275" s="1" t="s">
        <v>2251</v>
      </c>
      <c r="C1275" s="1" t="str">
        <f aca="false">A1275 &amp;" " &amp;"""" &amp;B1275 &amp;""""</f>
        <v> modifier_state_production_speed_nuclear_reactor_factor:0 "§Y$nuclear_reactor$§! construction speed"</v>
      </c>
      <c r="D1275" s="1" t="str">
        <f aca="false">IF(ISBLANK(A1275),"",C1275)</f>
        <v> modifier_state_production_speed_nuclear_reactor_factor:0 "§Y$nuclear_reactor$§! construction speed"</v>
      </c>
    </row>
    <row r="1276" customFormat="false" ht="13.8" hidden="false" customHeight="false" outlineLevel="0" collapsed="false">
      <c r="A1276" s="1" t="s">
        <v>2252</v>
      </c>
      <c r="B1276" s="1" t="s">
        <v>2253</v>
      </c>
      <c r="C1276" s="1" t="str">
        <f aca="false">A1276 &amp;" " &amp;"""" &amp;B1276 &amp;""""</f>
        <v> modifier_state_production_speed_nuclear_reactor_factor_desc:0 "Modifies the speed of §Y$nuclear_reactor$§! construction in this state."</v>
      </c>
      <c r="D1276" s="1" t="str">
        <f aca="false">IF(ISBLANK(A1276),"",C1276)</f>
        <v> modifier_state_production_speed_nuclear_reactor_factor_desc:0 "Modifies the speed of §Y$nuclear_reactor$§! construction in this state."</v>
      </c>
    </row>
    <row r="1277" customFormat="false" ht="13.8" hidden="false" customHeight="false" outlineLevel="0" collapsed="false">
      <c r="A1277" s="1" t="s">
        <v>2254</v>
      </c>
      <c r="B1277" s="1" t="s">
        <v>2255</v>
      </c>
      <c r="C1277" s="1" t="str">
        <f aca="false">A1277 &amp;" " &amp;"""" &amp;B1277 &amp;""""</f>
        <v> intel_network_state_level_bonus:0 "£operative_mission_icons_small|1£Intel Network"</v>
      </c>
      <c r="D1277" s="1" t="str">
        <f aca="false">IF(ISBLANK(A1277),"",C1277)</f>
        <v> intel_network_state_level_bonus:0 "£operative_mission_icons_small|1£Intel Network"</v>
      </c>
    </row>
    <row r="1278" customFormat="false" ht="13.8" hidden="false" customHeight="false" outlineLevel="0" collapsed="false">
      <c r="A1278" s="1" t="s">
        <v>2256</v>
      </c>
      <c r="B1278" s="1" t="s">
        <v>2257</v>
      </c>
      <c r="C1278" s="1" t="str">
        <f aca="false">A1278 &amp;" " &amp;"""" &amp;B1278 &amp;""""</f>
        <v> intel_network_state_level_penalty:0 "£operative_mission_icons_small|1£Enemy Intel Network"</v>
      </c>
      <c r="D1278" s="1" t="str">
        <f aca="false">IF(ISBLANK(A1278),"",C1278)</f>
        <v> intel_network_state_level_penalty:0 "£operative_mission_icons_small|1£Enemy Intel Network"</v>
      </c>
    </row>
    <row r="1279" customFormat="false" ht="13.8" hidden="false" customHeight="false" outlineLevel="0" collapsed="false">
      <c r="A1279" s="1" t="s">
        <v>2258</v>
      </c>
      <c r="B1279" s="1" t="s">
        <v>2259</v>
      </c>
      <c r="C1279" s="1" t="str">
        <f aca="false">A1279 &amp;" " &amp;"""" &amp;B1279 &amp;""""</f>
        <v> created_intelligence_agency:0 "Intelligence Agency"</v>
      </c>
      <c r="D1279" s="1" t="str">
        <f aca="false">IF(ISBLANK(A1279),"",C1279)</f>
        <v> created_intelligence_agency:0 "Intelligence Agency"</v>
      </c>
    </row>
    <row r="1280" customFormat="false" ht="13.8" hidden="false" customHeight="false" outlineLevel="0" collapsed="false">
      <c r="A1280" s="1" t="s">
        <v>2260</v>
      </c>
      <c r="B1280" s="1" t="s">
        <v>2261</v>
      </c>
      <c r="C1280" s="1" t="str">
        <f aca="false">A1280 &amp;" " &amp;"""" &amp;B1280 &amp;""""</f>
        <v> root_out_resistance_mission_modifier:0 "Root Out Resistance Mission"</v>
      </c>
      <c r="D1280" s="1" t="str">
        <f aca="false">IF(ISBLANK(A1280),"",C1280)</f>
        <v> root_out_resistance_mission_modifier:0 "Root Out Resistance Mission"</v>
      </c>
    </row>
    <row r="1281" customFormat="false" ht="13.8" hidden="false" customHeight="false" outlineLevel="0" collapsed="false">
      <c r="A1281" s="1" t="s">
        <v>2262</v>
      </c>
      <c r="B1281" s="1" t="s">
        <v>2263</v>
      </c>
      <c r="C1281" s="1" t="str">
        <f aca="false">A1281 &amp;" " &amp;"""" &amp;B1281 &amp;""""</f>
        <v> operative_nationality_mission:0 "From local nationality"</v>
      </c>
      <c r="D1281" s="1" t="str">
        <f aca="false">IF(ISBLANK(A1281),"",C1281)</f>
        <v> operative_nationality_mission:0 "From local nationality"</v>
      </c>
    </row>
    <row r="1282" customFormat="false" ht="13.8" hidden="false" customHeight="false" outlineLevel="0" collapsed="false">
      <c r="A1282" s="1" t="s">
        <v>2264</v>
      </c>
      <c r="B1282" s="1" t="s">
        <v>2263</v>
      </c>
      <c r="C1282" s="1" t="str">
        <f aca="false">A1282 &amp;" " &amp;"""" &amp;B1282 &amp;""""</f>
        <v> operative_nationality_operation:0 "From local nationality"</v>
      </c>
      <c r="D1282" s="1" t="str">
        <f aca="false">IF(ISBLANK(A1282),"",C1282)</f>
        <v> operative_nationality_operation:0 "From local nationality"</v>
      </c>
    </row>
    <row r="1283" customFormat="false" ht="13.8" hidden="false" customHeight="false" outlineLevel="0" collapsed="false">
      <c r="A1283" s="1" t="s">
        <v>2265</v>
      </c>
      <c r="C1283" s="1" t="str">
        <f aca="false">A1283 &amp;" " &amp;"""" &amp;B1283 &amp;""""</f>
        <v> MODIFIER_CIVILIAN_INTEL_TO_OTHERS:1 "Civilian intelligence to others" ""</v>
      </c>
      <c r="D1283" s="1" t="str">
        <f aca="false">IF(ISBLANK(A1283),"",C1283)</f>
        <v> MODIFIER_CIVILIAN_INTEL_TO_OTHERS:1 "Civilian intelligence to others" ""</v>
      </c>
    </row>
    <row r="1284" customFormat="false" ht="13.8" hidden="false" customHeight="false" outlineLevel="0" collapsed="false">
      <c r="A1284" s="1" t="s">
        <v>2266</v>
      </c>
      <c r="B1284" s="1" t="s">
        <v>2267</v>
      </c>
      <c r="C1284" s="1" t="str">
        <f aca="false">A1284 &amp;" " &amp;"""" &amp;B1284 &amp;""""</f>
        <v> civilian_intel_to_others_tt: " $MODIFIER_CIVILIAN_INTEL_TO_OTHERS$: $RIGHT|-=%%1$"</v>
      </c>
      <c r="D1284" s="1" t="str">
        <f aca="false">IF(ISBLANK(A1284),"",C1284)</f>
        <v> civilian_intel_to_others_tt: " $MODIFIER_CIVILIAN_INTEL_TO_OTHERS$: $RIGHT|-=%%1$"</v>
      </c>
    </row>
    <row r="1285" customFormat="false" ht="13.8" hidden="false" customHeight="false" outlineLevel="0" collapsed="false">
      <c r="A1285" s="1" t="s">
        <v>2268</v>
      </c>
      <c r="C1285" s="1" t="str">
        <f aca="false">A1285 &amp;" " &amp;"""" &amp;B1285 &amp;""""</f>
        <v> MODIFIER_ARMY_INTEL_TO_OTHERS:1 "Army intelligence to others" ""</v>
      </c>
      <c r="D1285" s="1" t="str">
        <f aca="false">IF(ISBLANK(A1285),"",C1285)</f>
        <v> MODIFIER_ARMY_INTEL_TO_OTHERS:1 "Army intelligence to others" ""</v>
      </c>
    </row>
    <row r="1286" customFormat="false" ht="13.8" hidden="false" customHeight="false" outlineLevel="0" collapsed="false">
      <c r="A1286" s="1" t="s">
        <v>2269</v>
      </c>
      <c r="B1286" s="1" t="s">
        <v>2270</v>
      </c>
      <c r="C1286" s="1" t="str">
        <f aca="false">A1286 &amp;" " &amp;"""" &amp;B1286 &amp;""""</f>
        <v> army_intel_to_others_tt: " $MODIFIER_ARMY_INTEL_TO_OTHERS$: $RIGHT|-=%%1$"</v>
      </c>
      <c r="D1286" s="1" t="str">
        <f aca="false">IF(ISBLANK(A1286),"",C1286)</f>
        <v> army_intel_to_others_tt: " $MODIFIER_ARMY_INTEL_TO_OTHERS$: $RIGHT|-=%%1$"</v>
      </c>
    </row>
    <row r="1287" customFormat="false" ht="13.8" hidden="false" customHeight="false" outlineLevel="0" collapsed="false">
      <c r="A1287" s="1" t="s">
        <v>2271</v>
      </c>
      <c r="C1287" s="1" t="str">
        <f aca="false">A1287 &amp;" " &amp;"""" &amp;B1287 &amp;""""</f>
        <v> MODIFIER_NAVY_INTEL_TO_OTHERS:1 "Navy intelligence to others" ""</v>
      </c>
      <c r="D1287" s="1" t="str">
        <f aca="false">IF(ISBLANK(A1287),"",C1287)</f>
        <v> MODIFIER_NAVY_INTEL_TO_OTHERS:1 "Navy intelligence to others" ""</v>
      </c>
    </row>
    <row r="1288" customFormat="false" ht="13.8" hidden="false" customHeight="false" outlineLevel="0" collapsed="false">
      <c r="A1288" s="1" t="s">
        <v>2272</v>
      </c>
      <c r="B1288" s="1" t="s">
        <v>2273</v>
      </c>
      <c r="C1288" s="1" t="str">
        <f aca="false">A1288 &amp;" " &amp;"""" &amp;B1288 &amp;""""</f>
        <v> navy_intel_to_others_tt: " $MODIFIER_NAVY_INTEL_TO_OTHERS$: $RIGHT|-=%%1$"</v>
      </c>
      <c r="D1288" s="1" t="str">
        <f aca="false">IF(ISBLANK(A1288),"",C1288)</f>
        <v> navy_intel_to_others_tt: " $MODIFIER_NAVY_INTEL_TO_OTHERS$: $RIGHT|-=%%1$"</v>
      </c>
    </row>
    <row r="1289" customFormat="false" ht="13.8" hidden="false" customHeight="false" outlineLevel="0" collapsed="false">
      <c r="A1289" s="1" t="s">
        <v>2274</v>
      </c>
      <c r="C1289" s="1" t="str">
        <f aca="false">A1289 &amp;" " &amp;"""" &amp;B1289 &amp;""""</f>
        <v> MODIFIER_AIRFORCE_INTEL_TO_OTHERS:1 "Airforce intelligence to others" ""</v>
      </c>
      <c r="D1289" s="1" t="str">
        <f aca="false">IF(ISBLANK(A1289),"",C1289)</f>
        <v> MODIFIER_AIRFORCE_INTEL_TO_OTHERS:1 "Airforce intelligence to others" ""</v>
      </c>
    </row>
    <row r="1290" customFormat="false" ht="13.8" hidden="false" customHeight="false" outlineLevel="0" collapsed="false">
      <c r="A1290" s="1" t="s">
        <v>2275</v>
      </c>
      <c r="C1290" s="1" t="str">
        <f aca="false">A1290 &amp;" " &amp;"""" &amp;B1290 &amp;""""</f>
        <v> MODIFIER_CIVILIAN_INTEL_TO_OTHERS_FACTOR:1 "Civilian intelligence to others" ""</v>
      </c>
      <c r="D1290" s="1" t="str">
        <f aca="false">IF(ISBLANK(A1290),"",C1290)</f>
        <v> MODIFIER_CIVILIAN_INTEL_TO_OTHERS_FACTOR:1 "Civilian intelligence to others" ""</v>
      </c>
    </row>
    <row r="1291" customFormat="false" ht="13.8" hidden="false" customHeight="false" outlineLevel="0" collapsed="false">
      <c r="A1291" s="1" t="s">
        <v>2276</v>
      </c>
      <c r="C1291" s="1" t="str">
        <f aca="false">A1291 &amp;" " &amp;"""" &amp;B1291 &amp;""""</f>
        <v> MODIFIER_ARMY_INTEL_TO_OTHERS_FACTOR:1 "Army intelligence to others" ""</v>
      </c>
      <c r="D1291" s="1" t="str">
        <f aca="false">IF(ISBLANK(A1291),"",C1291)</f>
        <v> MODIFIER_ARMY_INTEL_TO_OTHERS_FACTOR:1 "Army intelligence to others" ""</v>
      </c>
    </row>
    <row r="1292" customFormat="false" ht="13.8" hidden="false" customHeight="false" outlineLevel="0" collapsed="false">
      <c r="A1292" s="1" t="s">
        <v>2277</v>
      </c>
      <c r="C1292" s="1" t="str">
        <f aca="false">A1292 &amp;" " &amp;"""" &amp;B1292 &amp;""""</f>
        <v> MODIFIER_NAVY_INTEL_TO_OTHERS_FACTOR:1 "Navy intelligence to others" ""</v>
      </c>
      <c r="D1292" s="1" t="str">
        <f aca="false">IF(ISBLANK(A1292),"",C1292)</f>
        <v> MODIFIER_NAVY_INTEL_TO_OTHERS_FACTOR:1 "Navy intelligence to others" ""</v>
      </c>
    </row>
    <row r="1293" customFormat="false" ht="13.8" hidden="false" customHeight="false" outlineLevel="0" collapsed="false">
      <c r="A1293" s="1" t="s">
        <v>2278</v>
      </c>
      <c r="C1293" s="1" t="str">
        <f aca="false">A1293 &amp;" " &amp;"""" &amp;B1293 &amp;""""</f>
        <v> MODIFIER_AIRFORCE_INTEL_TO_OTHERS_FACTOR:1 "Airforce intelligence to others" ""</v>
      </c>
      <c r="D1293" s="1" t="str">
        <f aca="false">IF(ISBLANK(A1293),"",C1293)</f>
        <v> MODIFIER_AIRFORCE_INTEL_TO_OTHERS_FACTOR:1 "Airforce intelligence to others" ""</v>
      </c>
    </row>
    <row r="1294" customFormat="false" ht="13.8" hidden="false" customHeight="false" outlineLevel="0" collapsed="false">
      <c r="A1294" s="1" t="s">
        <v>2279</v>
      </c>
      <c r="B1294" s="1" t="s">
        <v>2280</v>
      </c>
      <c r="C1294" s="1" t="str">
        <f aca="false">A1294 &amp;" " &amp;"""" &amp;B1294 &amp;""""</f>
        <v> passive_decryption_modifier:0 "Enemy cipher is decrypted"</v>
      </c>
      <c r="D1294" s="1" t="str">
        <f aca="false">IF(ISBLANK(A1294),"",C1294)</f>
        <v> passive_decryption_modifier:0 "Enemy cipher is decrypted"</v>
      </c>
    </row>
    <row r="1295" customFormat="false" ht="13.8" hidden="false" customHeight="false" outlineLevel="0" collapsed="false">
      <c r="A1295" s="1" t="s">
        <v>2281</v>
      </c>
      <c r="B1295" s="1" t="s">
        <v>2282</v>
      </c>
      <c r="C1295" s="1" t="str">
        <f aca="false">A1295 &amp;" " &amp;"""" &amp;B1295 &amp;""""</f>
        <v> active_decryption_modifier:0 "Using full intelligence gained from decrypted enemy cipher"</v>
      </c>
      <c r="D1295" s="1" t="str">
        <f aca="false">IF(ISBLANK(A1295),"",C1295)</f>
        <v> active_decryption_modifier:0 "Using full intelligence gained from decrypted enemy cipher"</v>
      </c>
    </row>
    <row r="1296" customFormat="false" ht="13.8" hidden="false" customHeight="false" outlineLevel="0" collapsed="false">
      <c r="A1296" s="1" t="s">
        <v>2283</v>
      </c>
      <c r="B1296" s="1" t="s">
        <v>2282</v>
      </c>
      <c r="C1296" s="1" t="str">
        <f aca="false">A1296 &amp;" " &amp;"""" &amp;B1296 &amp;""""</f>
        <v> full_decryption_modifier:0 "Using full intelligence gained from decrypted enemy cipher"</v>
      </c>
      <c r="D1296" s="1" t="str">
        <f aca="false">IF(ISBLANK(A1296),"",C1296)</f>
        <v> full_decryption_modifier:0 "Using full intelligence gained from decrypted enemy cipher"</v>
      </c>
    </row>
    <row r="1297" customFormat="false" ht="13.8" hidden="false" customHeight="false" outlineLevel="0" collapsed="false">
      <c r="A1297" s="1" t="s">
        <v>2284</v>
      </c>
      <c r="B1297" s="1" t="s">
        <v>2285</v>
      </c>
      <c r="C1297" s="1" t="str">
        <f aca="false">A1297 &amp;" " &amp;"""" &amp;B1297 &amp;""""</f>
        <v> MODIFIER_BREAKTHROUGH_BONUS_AGAINST_A_COUNTRY:0 "Breakthrough bonus against country"</v>
      </c>
      <c r="D1297" s="1" t="str">
        <f aca="false">IF(ISBLANK(A1297),"",C1297)</f>
        <v> MODIFIER_BREAKTHROUGH_BONUS_AGAINST_A_COUNTRY:0 "Breakthrough bonus against country"</v>
      </c>
    </row>
    <row r="1298" customFormat="false" ht="13.8" hidden="false" customHeight="false" outlineLevel="0" collapsed="false">
      <c r="A1298" s="1" t="s">
        <v>2286</v>
      </c>
      <c r="B1298" s="1" t="s">
        <v>2287</v>
      </c>
      <c r="C1298" s="1" t="str">
        <f aca="false">A1298 &amp;" " &amp;"""" &amp;B1298 &amp;""""</f>
        <v> MODIFIER_IDEOLOGY_DRIFT_FROM_BOOST_IDEOLOGY_OPERATIVE_MISSION:0 "From subversive activities"</v>
      </c>
      <c r="D1298" s="1" t="str">
        <f aca="false">IF(ISBLANK(A1298),"",C1298)</f>
        <v> MODIFIER_IDEOLOGY_DRIFT_FROM_BOOST_IDEOLOGY_OPERATIVE_MISSION:0 "From subversive activities"</v>
      </c>
    </row>
    <row r="1299" customFormat="false" ht="13.8" hidden="false" customHeight="false" outlineLevel="0" collapsed="false">
      <c r="A1299" s="1" t="s">
        <v>2288</v>
      </c>
      <c r="B1299" s="1" t="s">
        <v>2289</v>
      </c>
      <c r="C1299" s="1" t="str">
        <f aca="false">A1299 &amp;" " &amp;"""" &amp;B1299 &amp;""""</f>
        <v> MODIFIER_FROM_OPERATIVE:0 "From operatives"</v>
      </c>
      <c r="D1299" s="1" t="str">
        <f aca="false">IF(ISBLANK(A1299),"",C1299)</f>
        <v> MODIFIER_FROM_OPERATIVE:0 "From operatives"</v>
      </c>
    </row>
    <row r="1300" customFormat="false" ht="13.8" hidden="false" customHeight="false" outlineLevel="0" collapsed="false">
      <c r="A1300" s="1" t="s">
        <v>2290</v>
      </c>
      <c r="B1300" s="1" t="s">
        <v>2291</v>
      </c>
      <c r="C1300" s="1" t="str">
        <f aca="false">A1300 &amp;" " &amp;"""" &amp;B1300 &amp;""""</f>
        <v> MODIFIER_OPERATING_IN_FOREIGN_COUNTRY:0 "Operating in a foreign country"</v>
      </c>
      <c r="D1300" s="1" t="str">
        <f aca="false">IF(ISBLANK(A1300),"",C1300)</f>
        <v> MODIFIER_OPERATING_IN_FOREIGN_COUNTRY:0 "Operating in a foreign country"</v>
      </c>
    </row>
    <row r="1301" customFormat="false" ht="13.8" hidden="false" customHeight="false" outlineLevel="0" collapsed="false">
      <c r="A1301" s="1" t="s">
        <v>2292</v>
      </c>
      <c r="B1301" s="1" t="s">
        <v>2293</v>
      </c>
      <c r="C1301" s="1" t="str">
        <f aca="false">A1301 &amp;" " &amp;"""" &amp;B1301 &amp;""""</f>
        <v> MODIFIER_SCALED_BY:0 "Scaled to: $VALUE$"</v>
      </c>
      <c r="D1301" s="1" t="str">
        <f aca="false">IF(ISBLANK(A1301),"",C1301)</f>
        <v> MODIFIER_SCALED_BY:0 "Scaled to: $VALUE$"</v>
      </c>
    </row>
    <row r="1302" customFormat="false" ht="13.8" hidden="false" customHeight="false" outlineLevel="0" collapsed="false">
      <c r="A1302" s="1" t="s">
        <v>2294</v>
      </c>
      <c r="C1302" s="1" t="str">
        <f aca="false">A1302 &amp;" " &amp;"""" &amp;B1302 &amp;""""</f>
        <v> MODIFIER_OPERATIVE_STACKING_FACTOR:1 "Other operatives, e.g. faction members, on same mission: $VALUE$" ""</v>
      </c>
      <c r="D1302" s="1" t="str">
        <f aca="false">IF(ISBLANK(A1302),"",C1302)</f>
        <v> MODIFIER_OPERATIVE_STACKING_FACTOR:1 "Other operatives, e.g. faction members, on same mission: $VALUE$" ""</v>
      </c>
    </row>
    <row r="1303" customFormat="false" ht="13.8" hidden="false" customHeight="false" outlineLevel="0" collapsed="false">
      <c r="A1303" s="1" t="s">
        <v>2295</v>
      </c>
      <c r="B1303" s="1" t="s">
        <v>2296</v>
      </c>
      <c r="C1303" s="1" t="str">
        <f aca="false">A1303 &amp;" " &amp;"""" &amp;B1303 &amp;""""</f>
        <v> MODIFIER_TARGET_INTELLIGENCE_DEFENSE:0 "Target's Counter intelligence: $VALUE$"</v>
      </c>
      <c r="D1303" s="1" t="str">
        <f aca="false">IF(ISBLANK(A1303),"",C1303)</f>
        <v> MODIFIER_TARGET_INTELLIGENCE_DEFENSE:0 "Target's Counter intelligence: $VALUE$"</v>
      </c>
    </row>
    <row r="1304" customFormat="false" ht="13.8" hidden="false" customHeight="false" outlineLevel="0" collapsed="false">
      <c r="A1304" s="1" t="s">
        <v>2297</v>
      </c>
      <c r="B1304" s="1" t="s">
        <v>2298</v>
      </c>
      <c r="C1304" s="1" t="str">
        <f aca="false">A1304 &amp;" " &amp;"""" &amp;B1304 &amp;""""</f>
        <v> MODIFIER_NETWORK_STRENGTH_FACTOR:0 "Local network strength: $VALUE$"</v>
      </c>
      <c r="D1304" s="1" t="str">
        <f aca="false">IF(ISBLANK(A1304),"",C1304)</f>
        <v> MODIFIER_NETWORK_STRENGTH_FACTOR:0 "Local network strength: $VALUE$"</v>
      </c>
    </row>
    <row r="1305" customFormat="false" ht="13.8" hidden="false" customHeight="false" outlineLevel="0" collapsed="false">
      <c r="A1305" s="1" t="s">
        <v>2299</v>
      </c>
      <c r="B1305" s="1" t="s">
        <v>2300</v>
      </c>
      <c r="C1305" s="1" t="str">
        <f aca="false">A1305 &amp;" " &amp;"""" &amp;B1305 &amp;""""</f>
        <v> MODIFIER_NATIONAL_COVERAGE_FACTOR:0 "National coverage: $VALUE$"</v>
      </c>
      <c r="D1305" s="1" t="str">
        <f aca="false">IF(ISBLANK(A1305),"",C1305)</f>
        <v> MODIFIER_NATIONAL_COVERAGE_FACTOR:0 "National coverage: $VALUE$"</v>
      </c>
    </row>
    <row r="1306" customFormat="false" ht="13.8" hidden="false" customHeight="false" outlineLevel="0" collapsed="false">
      <c r="A1306" s="1" t="s">
        <v>2301</v>
      </c>
      <c r="B1306" s="1" t="s">
        <v>2302</v>
      </c>
      <c r="C1306" s="1" t="str">
        <f aca="false">A1306 &amp;" " &amp;"""" &amp;B1306 &amp;""""</f>
        <v> MODIFIER_DISABLE_IDEA_TAKING:0 "Cannot Assign Ministers &amp; Laws"</v>
      </c>
      <c r="D1306" s="1" t="str">
        <f aca="false">IF(ISBLANK(A1306),"",C1306)</f>
        <v> MODIFIER_DISABLE_IDEA_TAKING:0 "Cannot Assign Ministers &amp; Laws"</v>
      </c>
    </row>
    <row r="1307" customFormat="false" ht="13.8" hidden="false" customHeight="false" outlineLevel="0" collapsed="false">
      <c r="A1307" s="1" t="s">
        <v>2303</v>
      </c>
      <c r="B1307" s="1" t="s">
        <v>2304</v>
      </c>
      <c r="C1307" s="1" t="str">
        <f aca="false">A1307 &amp;" " &amp;"""" &amp;B1307 &amp;""""</f>
        <v> operation_steal_tech_outcome:0 "Steal Blueprint effectiveness"</v>
      </c>
      <c r="D1307" s="1" t="str">
        <f aca="false">IF(ISBLANK(A1307),"",C1307)</f>
        <v> operation_steal_tech_outcome:0 "Steal Blueprint effectiveness"</v>
      </c>
    </row>
    <row r="1308" customFormat="false" ht="13.8" hidden="false" customHeight="false" outlineLevel="0" collapsed="false">
      <c r="A1308" s="1" t="s">
        <v>2305</v>
      </c>
      <c r="B1308" s="1" t="s">
        <v>2306</v>
      </c>
      <c r="C1308" s="1" t="str">
        <f aca="false">A1308 &amp;" " &amp;"""" &amp;B1308 &amp;""""</f>
        <v> operation_steal_tech_risk:0 "Steal Blueprint risk"</v>
      </c>
      <c r="D1308" s="1" t="str">
        <f aca="false">IF(ISBLANK(A1308),"",C1308)</f>
        <v> operation_steal_tech_risk:0 "Steal Blueprint risk"</v>
      </c>
    </row>
    <row r="1309" customFormat="false" ht="13.8" hidden="false" customHeight="false" outlineLevel="0" collapsed="false">
      <c r="A1309" s="1" t="s">
        <v>2307</v>
      </c>
      <c r="B1309" s="1" t="s">
        <v>2308</v>
      </c>
      <c r="C1309" s="1" t="str">
        <f aca="false">A1309 &amp;" " &amp;"""" &amp;B1309 &amp;""""</f>
        <v> operation_steal_tech_cost:0 "Steal Blueprint cost"</v>
      </c>
      <c r="D1309" s="1" t="str">
        <f aca="false">IF(ISBLANK(A1309),"",C1309)</f>
        <v> operation_steal_tech_cost:0 "Steal Blueprint cost"</v>
      </c>
    </row>
    <row r="1310" customFormat="false" ht="13.8" hidden="false" customHeight="false" outlineLevel="0" collapsed="false">
      <c r="A1310" s="1" t="s">
        <v>2309</v>
      </c>
      <c r="B1310" s="1" t="s">
        <v>2310</v>
      </c>
      <c r="C1310" s="1" t="str">
        <f aca="false">A1310 &amp;" " &amp;"""" &amp;B1310 &amp;""""</f>
        <v> operation_infiltrate_outcome:0 "Infiltration effectiveness"</v>
      </c>
      <c r="D1310" s="1" t="str">
        <f aca="false">IF(ISBLANK(A1310),"",C1310)</f>
        <v> operation_infiltrate_outcome:0 "Infiltration effectiveness"</v>
      </c>
    </row>
    <row r="1311" customFormat="false" ht="13.8" hidden="false" customHeight="false" outlineLevel="0" collapsed="false">
      <c r="A1311" s="1" t="s">
        <v>2311</v>
      </c>
      <c r="B1311" s="1" t="s">
        <v>2312</v>
      </c>
      <c r="C1311" s="1" t="str">
        <f aca="false">A1311 &amp;" " &amp;"""" &amp;B1311 &amp;""""</f>
        <v> operation_infiltrate_risk:0 "Infiltration risk"</v>
      </c>
      <c r="D1311" s="1" t="str">
        <f aca="false">IF(ISBLANK(A1311),"",C1311)</f>
        <v> operation_infiltrate_risk:0 "Infiltration risk"</v>
      </c>
    </row>
    <row r="1312" customFormat="false" ht="13.8" hidden="false" customHeight="false" outlineLevel="0" collapsed="false">
      <c r="A1312" s="1" t="s">
        <v>2313</v>
      </c>
      <c r="B1312" s="1" t="s">
        <v>2314</v>
      </c>
      <c r="C1312" s="1" t="str">
        <f aca="false">A1312 &amp;" " &amp;"""" &amp;B1312 &amp;""""</f>
        <v> operation_infiltrate_cost:0 "Infiltration cost"</v>
      </c>
      <c r="D1312" s="1" t="str">
        <f aca="false">IF(ISBLANK(A1312),"",C1312)</f>
        <v> operation_infiltrate_cost:0 "Infiltration cost"</v>
      </c>
    </row>
    <row r="1313" customFormat="false" ht="13.8" hidden="false" customHeight="false" outlineLevel="0" collapsed="false">
      <c r="A1313" s="1" t="s">
        <v>2315</v>
      </c>
      <c r="B1313" s="1" t="s">
        <v>2316</v>
      </c>
      <c r="C1313" s="1" t="str">
        <f aca="false">A1313 &amp;" " &amp;"""" &amp;B1313 &amp;""""</f>
        <v> target_sabotage_risk:0 "Sabotage risk"</v>
      </c>
      <c r="D1313" s="1" t="str">
        <f aca="false">IF(ISBLANK(A1313),"",C1313)</f>
        <v> target_sabotage_risk:0 "Sabotage risk"</v>
      </c>
    </row>
    <row r="1314" customFormat="false" ht="13.8" hidden="false" customHeight="false" outlineLevel="0" collapsed="false">
      <c r="A1314" s="1" t="s">
        <v>2317</v>
      </c>
      <c r="B1314" s="1" t="s">
        <v>2318</v>
      </c>
      <c r="C1314" s="1" t="str">
        <f aca="false">A1314 &amp;" " &amp;"""" &amp;B1314 &amp;""""</f>
        <v> target_sabotage_cost:0 "Sabotage cost"</v>
      </c>
      <c r="D1314" s="1" t="str">
        <f aca="false">IF(ISBLANK(A1314),"",C1314)</f>
        <v> target_sabotage_cost:0 "Sabotage cost"</v>
      </c>
    </row>
    <row r="1315" customFormat="false" ht="13.8" hidden="false" customHeight="false" outlineLevel="0" collapsed="false">
      <c r="A1315" s="1" t="s">
        <v>2319</v>
      </c>
      <c r="B1315" s="1" t="s">
        <v>2320</v>
      </c>
      <c r="C1315" s="1" t="str">
        <f aca="false">A1315 &amp;" " &amp;"""" &amp;B1315 &amp;""""</f>
        <v> operation_targeted_sabotage_industry_outcome:0 "Sabotage Industry effectiveness"</v>
      </c>
      <c r="D1315" s="1" t="str">
        <f aca="false">IF(ISBLANK(A1315),"",C1315)</f>
        <v> operation_targeted_sabotage_industry_outcome:0 "Sabotage Industry effectiveness"</v>
      </c>
    </row>
    <row r="1316" customFormat="false" ht="13.8" hidden="false" customHeight="false" outlineLevel="0" collapsed="false">
      <c r="A1316" s="1" t="s">
        <v>2321</v>
      </c>
      <c r="B1316" s="1" t="s">
        <v>2322</v>
      </c>
      <c r="C1316" s="1" t="str">
        <f aca="false">A1316 &amp;" " &amp;"""" &amp;B1316 &amp;""""</f>
        <v> operation_targeted_sabotage_resources_outcome:0 "Sabotage Resources effectiveness"</v>
      </c>
      <c r="D1316" s="1" t="str">
        <f aca="false">IF(ISBLANK(A1316),"",C1316)</f>
        <v> operation_targeted_sabotage_resources_outcome:0 "Sabotage Resources effectiveness"</v>
      </c>
    </row>
    <row r="1317" customFormat="false" ht="13.8" hidden="false" customHeight="false" outlineLevel="0" collapsed="false">
      <c r="A1317" s="1" t="s">
        <v>2323</v>
      </c>
      <c r="B1317" s="1" t="s">
        <v>2324</v>
      </c>
      <c r="C1317" s="1" t="str">
        <f aca="false">A1317 &amp;" " &amp;"""" &amp;B1317 &amp;""""</f>
        <v> operation_targeted_sabotage_infrastructure_outcome:0 "Sabotage Infrastructure effectiveness"</v>
      </c>
      <c r="D1317" s="1" t="str">
        <f aca="false">IF(ISBLANK(A1317),"",C1317)</f>
        <v> operation_targeted_sabotage_infrastructure_outcome:0 "Sabotage Infrastructure effectiveness"</v>
      </c>
    </row>
    <row r="1318" customFormat="false" ht="13.8" hidden="false" customHeight="false" outlineLevel="0" collapsed="false">
      <c r="A1318" s="1" t="s">
        <v>2325</v>
      </c>
      <c r="B1318" s="1" t="s">
        <v>2326</v>
      </c>
      <c r="C1318" s="1" t="str">
        <f aca="false">A1318 &amp;" " &amp;"""" &amp;B1318 &amp;""""</f>
        <v> operation_boost_resistance_outcome:0 "Strengthen Resistance effectiveness"</v>
      </c>
      <c r="D1318" s="1" t="str">
        <f aca="false">IF(ISBLANK(A1318),"",C1318)</f>
        <v> operation_boost_resistance_outcome:0 "Strengthen Resistance effectiveness"</v>
      </c>
    </row>
    <row r="1319" customFormat="false" ht="13.8" hidden="false" customHeight="false" outlineLevel="0" collapsed="false">
      <c r="A1319" s="1" t="s">
        <v>2327</v>
      </c>
      <c r="B1319" s="1" t="s">
        <v>2328</v>
      </c>
      <c r="C1319" s="1" t="str">
        <f aca="false">A1319 &amp;" " &amp;"""" &amp;B1319 &amp;""""</f>
        <v> operation_boost_resistance_risk:0 "Strengthen Resistance risk"</v>
      </c>
      <c r="D1319" s="1" t="str">
        <f aca="false">IF(ISBLANK(A1319),"",C1319)</f>
        <v> operation_boost_resistance_risk:0 "Strengthen Resistance risk"</v>
      </c>
    </row>
    <row r="1320" customFormat="false" ht="13.8" hidden="false" customHeight="false" outlineLevel="0" collapsed="false">
      <c r="A1320" s="1" t="s">
        <v>2329</v>
      </c>
      <c r="B1320" s="1" t="s">
        <v>2330</v>
      </c>
      <c r="C1320" s="1" t="str">
        <f aca="false">A1320 &amp;" " &amp;"""" &amp;B1320 &amp;""""</f>
        <v> operation_boost_resistance_cost:0 "Strengthen Resistance cost"</v>
      </c>
      <c r="D1320" s="1" t="str">
        <f aca="false">IF(ISBLANK(A1320),"",C1320)</f>
        <v> operation_boost_resistance_cost:0 "Strengthen Resistance cost"</v>
      </c>
    </row>
    <row r="1321" customFormat="false" ht="13.8" hidden="false" customHeight="false" outlineLevel="0" collapsed="false">
      <c r="A1321" s="1" t="s">
        <v>2331</v>
      </c>
      <c r="B1321" s="1" t="s">
        <v>2332</v>
      </c>
      <c r="C1321" s="1" t="str">
        <f aca="false">A1321 &amp;" " &amp;"""" &amp;B1321 &amp;""""</f>
        <v> operation_fake_intel_outcome:0 "False Intelligence effectiveness"</v>
      </c>
      <c r="D1321" s="1" t="str">
        <f aca="false">IF(ISBLANK(A1321),"",C1321)</f>
        <v> operation_fake_intel_outcome:0 "False Intelligence effectiveness"</v>
      </c>
    </row>
    <row r="1322" customFormat="false" ht="13.8" hidden="false" customHeight="false" outlineLevel="0" collapsed="false">
      <c r="A1322" s="1" t="s">
        <v>2333</v>
      </c>
      <c r="B1322" s="1" t="s">
        <v>2334</v>
      </c>
      <c r="C1322" s="1" t="str">
        <f aca="false">A1322 &amp;" " &amp;"""" &amp;B1322 &amp;""""</f>
        <v> operation_fake_intel_risk:0 "False Intelligence risk"</v>
      </c>
      <c r="D1322" s="1" t="str">
        <f aca="false">IF(ISBLANK(A1322),"",C1322)</f>
        <v> operation_fake_intel_risk:0 "False Intelligence risk"</v>
      </c>
    </row>
    <row r="1323" customFormat="false" ht="13.8" hidden="false" customHeight="false" outlineLevel="0" collapsed="false">
      <c r="A1323" s="1" t="s">
        <v>2335</v>
      </c>
      <c r="B1323" s="1" t="s">
        <v>2336</v>
      </c>
      <c r="C1323" s="1" t="str">
        <f aca="false">A1323 &amp;" " &amp;"""" &amp;B1323 &amp;""""</f>
        <v> operation_fake_intel_cost:0 "False Intelligence cost"</v>
      </c>
      <c r="D1323" s="1" t="str">
        <f aca="false">IF(ISBLANK(A1323),"",C1323)</f>
        <v> operation_fake_intel_cost:0 "False Intelligence cost"</v>
      </c>
    </row>
    <row r="1324" customFormat="false" ht="13.8" hidden="false" customHeight="false" outlineLevel="0" collapsed="false">
      <c r="A1324" s="1" t="s">
        <v>2337</v>
      </c>
      <c r="B1324" s="1" t="s">
        <v>2338</v>
      </c>
      <c r="C1324" s="1" t="str">
        <f aca="false">A1324 &amp;" " &amp;"""" &amp;B1324 &amp;""""</f>
        <v> operation_capture_cipher_outcome:0 "Capture Cipher effectiveness"</v>
      </c>
      <c r="D1324" s="1" t="str">
        <f aca="false">IF(ISBLANK(A1324),"",C1324)</f>
        <v> operation_capture_cipher_outcome:0 "Capture Cipher effectiveness"</v>
      </c>
    </row>
    <row r="1325" customFormat="false" ht="13.8" hidden="false" customHeight="false" outlineLevel="0" collapsed="false">
      <c r="A1325" s="1" t="s">
        <v>2339</v>
      </c>
      <c r="B1325" s="1" t="s">
        <v>2340</v>
      </c>
      <c r="C1325" s="1" t="str">
        <f aca="false">A1325 &amp;" " &amp;"""" &amp;B1325 &amp;""""</f>
        <v> operation_capture_cipher_risk:0 "Capture Cipher risk"</v>
      </c>
      <c r="D1325" s="1" t="str">
        <f aca="false">IF(ISBLANK(A1325),"",C1325)</f>
        <v> operation_capture_cipher_risk:0 "Capture Cipher risk"</v>
      </c>
    </row>
    <row r="1326" customFormat="false" ht="13.8" hidden="false" customHeight="false" outlineLevel="0" collapsed="false">
      <c r="A1326" s="1" t="s">
        <v>2341</v>
      </c>
      <c r="B1326" s="1" t="s">
        <v>2342</v>
      </c>
      <c r="C1326" s="1" t="str">
        <f aca="false">A1326 &amp;" " &amp;"""" &amp;B1326 &amp;""""</f>
        <v> operation_capture_cipher_cost:0 "Capture Cipher cost"</v>
      </c>
      <c r="D1326" s="1" t="str">
        <f aca="false">IF(ISBLANK(A1326),"",C1326)</f>
        <v> operation_capture_cipher_cost:0 "Capture Cipher cost"</v>
      </c>
    </row>
    <row r="1327" customFormat="false" ht="13.8" hidden="false" customHeight="false" outlineLevel="0" collapsed="false">
      <c r="A1327" s="1" t="s">
        <v>2343</v>
      </c>
      <c r="B1327" s="1" t="s">
        <v>2344</v>
      </c>
      <c r="C1327" s="1" t="str">
        <f aca="false">A1327 &amp;" " &amp;"""" &amp;B1327 &amp;""""</f>
        <v> operation_coordinated_strike_outcome:0 "Coordinated Strike effectiveness"</v>
      </c>
      <c r="D1327" s="1" t="str">
        <f aca="false">IF(ISBLANK(A1327),"",C1327)</f>
        <v> operation_coordinated_strike_outcome:0 "Coordinated Strike effectiveness"</v>
      </c>
    </row>
    <row r="1328" customFormat="false" ht="13.8" hidden="false" customHeight="false" outlineLevel="0" collapsed="false">
      <c r="A1328" s="1" t="s">
        <v>2345</v>
      </c>
      <c r="B1328" s="1" t="s">
        <v>2346</v>
      </c>
      <c r="C1328" s="1" t="str">
        <f aca="false">A1328 &amp;" " &amp;"""" &amp;B1328 &amp;""""</f>
        <v> operation_coordinated_strike_risk:0 "Coordinated Strike risk"</v>
      </c>
      <c r="D1328" s="1" t="str">
        <f aca="false">IF(ISBLANK(A1328),"",C1328)</f>
        <v> operation_coordinated_strike_risk:0 "Coordinated Strike risk"</v>
      </c>
    </row>
    <row r="1329" customFormat="false" ht="13.8" hidden="false" customHeight="false" outlineLevel="0" collapsed="false">
      <c r="A1329" s="1" t="s">
        <v>2347</v>
      </c>
      <c r="B1329" s="1" t="s">
        <v>2348</v>
      </c>
      <c r="C1329" s="1" t="str">
        <f aca="false">A1329 &amp;" " &amp;"""" &amp;B1329 &amp;""""</f>
        <v> operation_coordinated_strike_cost:0 "Coordinated Strike cost"</v>
      </c>
      <c r="D1329" s="1" t="str">
        <f aca="false">IF(ISBLANK(A1329),"",C1329)</f>
        <v> operation_coordinated_strike_cost:0 "Coordinated Strike cost"</v>
      </c>
    </row>
    <row r="1330" customFormat="false" ht="13.8" hidden="false" customHeight="false" outlineLevel="0" collapsed="false">
      <c r="A1330" s="1" t="s">
        <v>2349</v>
      </c>
      <c r="B1330" s="1" t="s">
        <v>2350</v>
      </c>
      <c r="C1330" s="1" t="str">
        <f aca="false">A1330 &amp;" " &amp;"""" &amp;B1330 &amp;""""</f>
        <v> operation_collaboration_government_outcome:0 "Prepare Collaboration Government effectiveness"</v>
      </c>
      <c r="D1330" s="1" t="str">
        <f aca="false">IF(ISBLANK(A1330),"",C1330)</f>
        <v> operation_collaboration_government_outcome:0 "Prepare Collaboration Government effectiveness"</v>
      </c>
    </row>
    <row r="1331" customFormat="false" ht="13.8" hidden="false" customHeight="false" outlineLevel="0" collapsed="false">
      <c r="A1331" s="1" t="s">
        <v>2351</v>
      </c>
      <c r="B1331" s="1" t="s">
        <v>2352</v>
      </c>
      <c r="C1331" s="1" t="str">
        <f aca="false">A1331 &amp;" " &amp;"""" &amp;B1331 &amp;""""</f>
        <v> operation_collaboration_government_risk:0 "Prepare Collaboration Government risk"</v>
      </c>
      <c r="D1331" s="1" t="str">
        <f aca="false">IF(ISBLANK(A1331),"",C1331)</f>
        <v> operation_collaboration_government_risk:0 "Prepare Collaboration Government risk"</v>
      </c>
    </row>
    <row r="1332" customFormat="false" ht="13.8" hidden="false" customHeight="false" outlineLevel="0" collapsed="false">
      <c r="A1332" s="1" t="s">
        <v>2353</v>
      </c>
      <c r="B1332" s="1" t="s">
        <v>2354</v>
      </c>
      <c r="C1332" s="1" t="str">
        <f aca="false">A1332 &amp;" " &amp;"""" &amp;B1332 &amp;""""</f>
        <v> operation_collaboration_government_cost:0 "Prepare Collaboration Government cost"</v>
      </c>
      <c r="D1332" s="1" t="str">
        <f aca="false">IF(ISBLANK(A1332),"",C1332)</f>
        <v> operation_collaboration_government_cost:0 "Prepare Collaboration Government cost"</v>
      </c>
    </row>
    <row r="1333" customFormat="false" ht="13.8" hidden="false" customHeight="false" outlineLevel="0" collapsed="false">
      <c r="A1333" s="1" t="s">
        <v>2355</v>
      </c>
      <c r="B1333" s="1" t="s">
        <v>2356</v>
      </c>
      <c r="C1333" s="1" t="str">
        <f aca="false">A1333 &amp;" " &amp;"""" &amp;B1333 &amp;""""</f>
        <v> operation_coup_government_outcome:0 "Stage Coup effectiveness"</v>
      </c>
      <c r="D1333" s="1" t="str">
        <f aca="false">IF(ISBLANK(A1333),"",C1333)</f>
        <v> operation_coup_government_outcome:0 "Stage Coup effectiveness"</v>
      </c>
    </row>
    <row r="1334" customFormat="false" ht="13.8" hidden="false" customHeight="false" outlineLevel="0" collapsed="false">
      <c r="A1334" s="1" t="s">
        <v>2357</v>
      </c>
      <c r="B1334" s="1" t="s">
        <v>2358</v>
      </c>
      <c r="C1334" s="1" t="str">
        <f aca="false">A1334 &amp;" " &amp;"""" &amp;B1334 &amp;""""</f>
        <v> operation_coup_government_risk:0 "Stage Coup risk"</v>
      </c>
      <c r="D1334" s="1" t="str">
        <f aca="false">IF(ISBLANK(A1334),"",C1334)</f>
        <v> operation_coup_government_risk:0 "Stage Coup risk"</v>
      </c>
    </row>
    <row r="1335" customFormat="false" ht="13.8" hidden="false" customHeight="false" outlineLevel="0" collapsed="false">
      <c r="A1335" s="1" t="s">
        <v>2359</v>
      </c>
      <c r="B1335" s="1" t="s">
        <v>2360</v>
      </c>
      <c r="C1335" s="1" t="str">
        <f aca="false">A1335 &amp;" " &amp;"""" &amp;B1335 &amp;""""</f>
        <v> operation_coup_government_cost:0 "Stage Coup cost"</v>
      </c>
      <c r="D1335" s="1" t="str">
        <f aca="false">IF(ISBLANK(A1335),"",C1335)</f>
        <v> operation_coup_government_cost:0 "Stage Coup cost"</v>
      </c>
    </row>
    <row r="1336" customFormat="false" ht="13.8" hidden="false" customHeight="false" outlineLevel="0" collapsed="false">
      <c r="A1336" s="1" t="s">
        <v>2361</v>
      </c>
      <c r="B1336" s="1" t="s">
        <v>2362</v>
      </c>
      <c r="C1336" s="1" t="str">
        <f aca="false">A1336 &amp;" " &amp;"""" &amp;B1336 &amp;""""</f>
        <v> operation_rescue_operative_outcome:0 "Rescue Operative effectiveness"</v>
      </c>
      <c r="D1336" s="1" t="str">
        <f aca="false">IF(ISBLANK(A1336),"",C1336)</f>
        <v> operation_rescue_operative_outcome:0 "Rescue Operative effectiveness"</v>
      </c>
    </row>
    <row r="1337" customFormat="false" ht="13.8" hidden="false" customHeight="false" outlineLevel="0" collapsed="false">
      <c r="A1337" s="1" t="s">
        <v>2363</v>
      </c>
      <c r="B1337" s="1" t="s">
        <v>2364</v>
      </c>
      <c r="C1337" s="1" t="str">
        <f aca="false">A1337 &amp;" " &amp;"""" &amp;B1337 &amp;""""</f>
        <v> operation_rescue_operative_risk:0 "Rescue Operative risk"</v>
      </c>
      <c r="D1337" s="1" t="str">
        <f aca="false">IF(ISBLANK(A1337),"",C1337)</f>
        <v> operation_rescue_operative_risk:0 "Rescue Operative risk"</v>
      </c>
    </row>
    <row r="1338" customFormat="false" ht="13.8" hidden="false" customHeight="false" outlineLevel="0" collapsed="false">
      <c r="A1338" s="1" t="s">
        <v>2365</v>
      </c>
      <c r="B1338" s="1" t="s">
        <v>2366</v>
      </c>
      <c r="C1338" s="1" t="str">
        <f aca="false">A1338 &amp;" " &amp;"""" &amp;B1338 &amp;""""</f>
        <v> operation_rescue_operative_cost:0 "Rescue Operative cost"</v>
      </c>
      <c r="D1338" s="1" t="str">
        <f aca="false">IF(ISBLANK(A1338),"",C1338)</f>
        <v> operation_rescue_operative_cost:0 "Rescue Operative cost"</v>
      </c>
    </row>
    <row r="1339" customFormat="false" ht="13.8" hidden="false" customHeight="false" outlineLevel="0" collapsed="false">
      <c r="A1339" s="1" t="s">
        <v>2367</v>
      </c>
      <c r="B1339" s="1" t="s">
        <v>2368</v>
      </c>
      <c r="C1339" s="1" t="str">
        <f aca="false">A1339 &amp;" " &amp;"""" &amp;B1339 &amp;""""</f>
        <v> operation_make_resistance_contacts_outcome:0 "Make Resistance Contacts effectiveness"</v>
      </c>
      <c r="D1339" s="1" t="str">
        <f aca="false">IF(ISBLANK(A1339),"",C1339)</f>
        <v> operation_make_resistance_contacts_outcome:0 "Make Resistance Contacts effectiveness"</v>
      </c>
    </row>
    <row r="1340" customFormat="false" ht="13.8" hidden="false" customHeight="false" outlineLevel="0" collapsed="false">
      <c r="A1340" s="1" t="s">
        <v>2369</v>
      </c>
      <c r="B1340" s="1" t="s">
        <v>2370</v>
      </c>
      <c r="C1340" s="1" t="str">
        <f aca="false">A1340 &amp;" " &amp;"""" &amp;B1340 &amp;""""</f>
        <v> operation_make_resistance_contacts_risk:0 "Make Resistance Contacts risk"</v>
      </c>
      <c r="D1340" s="1" t="str">
        <f aca="false">IF(ISBLANK(A1340),"",C1340)</f>
        <v> operation_make_resistance_contacts_risk:0 "Make Resistance Contacts risk"</v>
      </c>
    </row>
    <row r="1341" customFormat="false" ht="13.8" hidden="false" customHeight="false" outlineLevel="0" collapsed="false">
      <c r="A1341" s="1" t="s">
        <v>2371</v>
      </c>
      <c r="B1341" s="1" t="s">
        <v>2372</v>
      </c>
      <c r="C1341" s="1" t="str">
        <f aca="false">A1341 &amp;" " &amp;"""" &amp;B1341 &amp;""""</f>
        <v> operation_make_resistance_contacts_cost:0 "Make Resistance Contacts cost"</v>
      </c>
      <c r="D1341" s="1" t="str">
        <f aca="false">IF(ISBLANK(A1341),"",C1341)</f>
        <v> operation_make_resistance_contacts_cost:0 "Make Resistance Contacts cost"</v>
      </c>
    </row>
    <row r="1342" customFormat="false" ht="13.8" hidden="false" customHeight="false" outlineLevel="0" collapsed="false">
      <c r="A1342" s="1" t="s">
        <v>2373</v>
      </c>
      <c r="B1342" s="1" t="s">
        <v>2374</v>
      </c>
      <c r="C1342" s="1" t="str">
        <f aca="false">A1342 &amp;" " &amp;"""" &amp;B1342 &amp;""""</f>
        <v> operation_risk:0 "Operation risk"</v>
      </c>
      <c r="D1342" s="1" t="str">
        <f aca="false">IF(ISBLANK(A1342),"",C1342)</f>
        <v> operation_risk:0 "Operation risk"</v>
      </c>
    </row>
    <row r="1343" customFormat="false" ht="13.8" hidden="false" customHeight="false" outlineLevel="0" collapsed="false">
      <c r="A1343" s="1" t="s">
        <v>2375</v>
      </c>
      <c r="B1343" s="1" t="s">
        <v>2376</v>
      </c>
      <c r="C1343" s="1" t="str">
        <f aca="false">A1343 &amp;" " &amp;"""" &amp;B1343 &amp;""""</f>
        <v> operation_cost:0 "Operation cost"</v>
      </c>
      <c r="D1343" s="1" t="str">
        <f aca="false">IF(ISBLANK(A1343),"",C1343)</f>
        <v> operation_cost:0 "Operation cost"</v>
      </c>
    </row>
    <row r="1344" customFormat="false" ht="13.8" hidden="false" customHeight="false" outlineLevel="0" collapsed="false">
      <c r="A1344" s="1" t="s">
        <v>2377</v>
      </c>
      <c r="B1344" s="1" t="s">
        <v>2378</v>
      </c>
      <c r="C1344" s="1" t="str">
        <f aca="false">A1344 &amp;" " &amp;"""" &amp;B1344 &amp;""""</f>
        <v> operation_outcome:0 "Operation effectiveness"</v>
      </c>
      <c r="D1344" s="1" t="str">
        <f aca="false">IF(ISBLANK(A1344),"",C1344)</f>
        <v> operation_outcome:0 "Operation effectiveness"</v>
      </c>
    </row>
    <row r="1345" customFormat="false" ht="13.8" hidden="false" customHeight="false" outlineLevel="0" collapsed="false">
      <c r="A1345" s="1" t="s">
        <v>2379</v>
      </c>
      <c r="B1345" s="1" t="s">
        <v>2380</v>
      </c>
      <c r="C1345" s="1" t="str">
        <f aca="false">A1345 &amp;" " &amp;"""" &amp;B1345 &amp;""""</f>
        <v> MODIFIER_AGENCY_UPGRADE_TIME:0 "Agency upgrade time"</v>
      </c>
      <c r="D1345" s="1" t="str">
        <f aca="false">IF(ISBLANK(A1345),"",C1345)</f>
        <v> MODIFIER_AGENCY_UPGRADE_TIME:0 "Agency upgrade time"</v>
      </c>
    </row>
    <row r="1346" customFormat="false" ht="13.8" hidden="false" customHeight="false" outlineLevel="0" collapsed="false">
      <c r="A1346" s="1" t="s">
        <v>2381</v>
      </c>
      <c r="B1346" s="1" t="s">
        <v>2382</v>
      </c>
      <c r="C1346" s="1" t="str">
        <f aca="false">A1346 &amp;" " &amp;"""" &amp;B1346 &amp;""""</f>
        <v> MODIFIER_CIVILIAN_INTEL_DECRYPTION_BONUS:0 "Decrypted Civilian Cipher Bonus: $VALUE$"</v>
      </c>
      <c r="D1346" s="1" t="str">
        <f aca="false">IF(ISBLANK(A1346),"",C1346)</f>
        <v> MODIFIER_CIVILIAN_INTEL_DECRYPTION_BONUS:0 "Decrypted Civilian Cipher Bonus: $VALUE$"</v>
      </c>
    </row>
    <row r="1347" customFormat="false" ht="13.8" hidden="false" customHeight="false" outlineLevel="0" collapsed="false">
      <c r="A1347" s="1" t="s">
        <v>2383</v>
      </c>
      <c r="B1347" s="1" t="s">
        <v>2384</v>
      </c>
      <c r="C1347" s="1" t="str">
        <f aca="false">A1347 &amp;" " &amp;"""" &amp;B1347 &amp;""""</f>
        <v> MODIFIER_ARMY_INTEL_DECRYPTION_BONUS:0 "Decrypted Army Cipher Bonus: $VALUE$"</v>
      </c>
      <c r="D1347" s="1" t="str">
        <f aca="false">IF(ISBLANK(A1347),"",C1347)</f>
        <v> MODIFIER_ARMY_INTEL_DECRYPTION_BONUS:0 "Decrypted Army Cipher Bonus: $VALUE$"</v>
      </c>
    </row>
    <row r="1348" customFormat="false" ht="13.8" hidden="false" customHeight="false" outlineLevel="0" collapsed="false">
      <c r="A1348" s="1" t="s">
        <v>2385</v>
      </c>
      <c r="B1348" s="1" t="s">
        <v>2386</v>
      </c>
      <c r="C1348" s="1" t="str">
        <f aca="false">A1348 &amp;" " &amp;"""" &amp;B1348 &amp;""""</f>
        <v> MODIFIER_NAVY_INTEL_DECRYPTION_BONUS:0 "Decrypted Navy Cipher Bonus: $VALUE$"</v>
      </c>
      <c r="D1348" s="1" t="str">
        <f aca="false">IF(ISBLANK(A1348),"",C1348)</f>
        <v> MODIFIER_NAVY_INTEL_DECRYPTION_BONUS:0 "Decrypted Navy Cipher Bonus: $VALUE$"</v>
      </c>
    </row>
    <row r="1349" customFormat="false" ht="13.8" hidden="false" customHeight="false" outlineLevel="0" collapsed="false">
      <c r="A1349" s="1" t="s">
        <v>2387</v>
      </c>
      <c r="B1349" s="1" t="s">
        <v>2388</v>
      </c>
      <c r="C1349" s="1" t="str">
        <f aca="false">A1349 &amp;" " &amp;"""" &amp;B1349 &amp;""""</f>
        <v> MODIFIER_AIRFORCE_INTEL_DECRYPTION_BONUS:0 "Decrypted Airforce Cipher Bonus: $VALUE$"</v>
      </c>
      <c r="D1349" s="1" t="str">
        <f aca="false">IF(ISBLANK(A1349),"",C1349)</f>
        <v> MODIFIER_AIRFORCE_INTEL_DECRYPTION_BONUS:0 "Decrypted Airforce Cipher Bonus: $VALUE$"</v>
      </c>
    </row>
    <row r="1350" customFormat="false" ht="13.8" hidden="false" customHeight="false" outlineLevel="0" collapsed="false">
      <c r="A1350" s="1" t="s">
        <v>2389</v>
      </c>
      <c r="B1350" s="1" t="s">
        <v>2390</v>
      </c>
      <c r="C1350" s="1" t="str">
        <f aca="false">A1350 &amp;" " &amp;"""" &amp;B1350 &amp;""""</f>
        <v> country_is_at_war:0 "Country is at war"</v>
      </c>
      <c r="D1350" s="1" t="str">
        <f aca="false">IF(ISBLANK(A1350),"",C1350)</f>
        <v> country_is_at_war:0 "Country is at war"</v>
      </c>
    </row>
    <row r="1351" customFormat="false" ht="13.8" hidden="false" customHeight="false" outlineLevel="0" collapsed="false">
      <c r="A1351" s="1" t="s">
        <v>2391</v>
      </c>
      <c r="B1351" s="1" t="s">
        <v>2392</v>
      </c>
      <c r="C1351" s="1" t="str">
        <f aca="false">A1351 &amp;" " &amp;"""" &amp;B1351 &amp;""""</f>
        <v> country_is_at_peace:0 "Country is at peace"</v>
      </c>
      <c r="D1351" s="1" t="str">
        <f aca="false">IF(ISBLANK(A1351),"",C1351)</f>
        <v> country_is_at_peace:0 "Country is at peace"</v>
      </c>
    </row>
    <row r="1352" customFormat="false" ht="13.8" hidden="false" customHeight="false" outlineLevel="0" collapsed="false">
      <c r="A1352" s="1" t="s">
        <v>2393</v>
      </c>
      <c r="C1352" s="1" t="str">
        <f aca="false">A1352 &amp;" " &amp;"""" &amp;B1352 &amp;""""</f>
        <v> MODIFIER_SUPPLY_FACTOR:1 "Supply Efficiency" ""</v>
      </c>
      <c r="D1352" s="1" t="str">
        <f aca="false">IF(ISBLANK(A1352),"",C1352)</f>
        <v> MODIFIER_SUPPLY_FACTOR:1 "Supply Efficiency" ""</v>
      </c>
    </row>
    <row r="1353" customFormat="false" ht="13.8" hidden="false" customHeight="false" outlineLevel="0" collapsed="false">
      <c r="A1353" s="1" t="s">
        <v>2394</v>
      </c>
      <c r="B1353" s="1" t="s">
        <v>2395</v>
      </c>
      <c r="C1353" s="1" t="str">
        <f aca="false">A1353 &amp;" " &amp;"""" &amp;B1353 &amp;""""</f>
        <v> MODIFIER_SUPPLY_NODE_RANGE:0 "Supply Range"</v>
      </c>
      <c r="D1353" s="1" t="str">
        <f aca="false">IF(ISBLANK(A1353),"",C1353)</f>
        <v> MODIFIER_SUPPLY_NODE_RANGE:0 "Supply Range"</v>
      </c>
    </row>
    <row r="1354" customFormat="false" ht="13.8" hidden="false" customHeight="false" outlineLevel="0" collapsed="false">
      <c r="A1354" s="1" t="s">
        <v>2396</v>
      </c>
      <c r="B1354" s="1" t="s">
        <v>2397</v>
      </c>
      <c r="C1354" s="1" t="str">
        <f aca="false">A1354 &amp;" " &amp;"""" &amp;B1354 &amp;""""</f>
        <v> MODIFIER_FEMALE_OPERATIVE_CHANCE:0 "Added Female Operative Chance: $VALUE$"</v>
      </c>
      <c r="D1354" s="1" t="str">
        <f aca="false">IF(ISBLANK(A1354),"",C1354)</f>
        <v> MODIFIER_FEMALE_OPERATIVE_CHANCE:0 "Added Female Operative Chance: $VALUE$"</v>
      </c>
    </row>
    <row r="1355" customFormat="false" ht="13.8" hidden="false" customHeight="false" outlineLevel="0" collapsed="false">
      <c r="A1355" s="1" t="s">
        <v>2398</v>
      </c>
      <c r="B1355" s="1" t="s">
        <v>2399</v>
      </c>
      <c r="C1355" s="1" t="str">
        <f aca="false">A1355 &amp;" " &amp;"""" &amp;B1355 &amp;""""</f>
        <v> MODIFIER_FEMALE_ARMY_LEADER_CHANCE:0 "Added Female Army Leader Chance: $VALUE$"</v>
      </c>
      <c r="D1355" s="1" t="str">
        <f aca="false">IF(ISBLANK(A1355),"",C1355)</f>
        <v> MODIFIER_FEMALE_ARMY_LEADER_CHANCE:0 "Added Female Army Leader Chance: $VALUE$"</v>
      </c>
    </row>
    <row r="1356" customFormat="false" ht="13.8" hidden="false" customHeight="false" outlineLevel="0" collapsed="false">
      <c r="A1356" s="1" t="s">
        <v>2400</v>
      </c>
      <c r="B1356" s="1" t="s">
        <v>2401</v>
      </c>
      <c r="C1356" s="1" t="str">
        <f aca="false">A1356 &amp;" " &amp;"""" &amp;B1356 &amp;""""</f>
        <v> MODIFIER_FEMALE_ADMIRAL_CHANCE:0 "Added Female Admiral Chance: $VALUE$"</v>
      </c>
      <c r="D1356" s="1" t="str">
        <f aca="false">IF(ISBLANK(A1356),"",C1356)</f>
        <v> MODIFIER_FEMALE_ADMIRAL_CHANCE:0 "Added Female Admiral Chance: $VALUE$"</v>
      </c>
    </row>
    <row r="1357" customFormat="false" ht="13.8" hidden="false" customHeight="false" outlineLevel="0" collapsed="false">
      <c r="A1357" s="1" t="s">
        <v>2402</v>
      </c>
      <c r="B1357" s="1" t="s">
        <v>2403</v>
      </c>
      <c r="C1357" s="1" t="str">
        <f aca="false">A1357 &amp;" " &amp;"""" &amp;B1357 &amp;""""</f>
        <v> MODIFIER_FEMALE_COUNTRY_LEADER_CHANCE:0 "Added Female Country Leader Chance: $VALUE$"</v>
      </c>
      <c r="D1357" s="1" t="str">
        <f aca="false">IF(ISBLANK(A1357),"",C1357)</f>
        <v> MODIFIER_FEMALE_COUNTRY_LEADER_CHANCE:0 "Added Female Country Leader Chance: $VALUE$"</v>
      </c>
    </row>
    <row r="1358" customFormat="false" ht="13.8" hidden="false" customHeight="false" outlineLevel="0" collapsed="false">
      <c r="A1358" s="1" t="s">
        <v>2404</v>
      </c>
      <c r="B1358" s="1" t="s">
        <v>2405</v>
      </c>
      <c r="C1358" s="1" t="str">
        <f aca="false">A1358 &amp;" " &amp;"""" &amp;B1358 &amp;""""</f>
        <v> unplanned_offensive_1:0 "Massive Sino-Japanese War logistical problems. \n\n§gWill be removed if not at war or with the Japanese Ichi-Go focus.§!\n"</v>
      </c>
      <c r="D1358" s="1" t="str">
        <f aca="false">IF(ISBLANK(A1358),"",C1358)</f>
        <v> unplanned_offensive_1:0 "Massive Sino-Japanese War logistical problems. \n\n§gWill be removed if not at war or with the Japanese Ichi-Go focus.§!\n"</v>
      </c>
    </row>
    <row r="1359" customFormat="false" ht="13.8" hidden="false" customHeight="false" outlineLevel="0" collapsed="false">
      <c r="A1359" s="1" t="s">
        <v>2406</v>
      </c>
      <c r="B1359" s="1" t="s">
        <v>2407</v>
      </c>
      <c r="C1359" s="1" t="str">
        <f aca="false">A1359 &amp;" " &amp;"""" &amp;B1359 &amp;""""</f>
        <v> unplanned_offensive_2:0 "Large Sino-Japanese War logistical problems. \n\n§gWill be removed if not at war or with the Japanese Ichi-Go focus.§!\n"</v>
      </c>
      <c r="D1359" s="1" t="str">
        <f aca="false">IF(ISBLANK(A1359),"",C1359)</f>
        <v> unplanned_offensive_2:0 "Large Sino-Japanese War logistical problems. \n\n§gWill be removed if not at war or with the Japanese Ichi-Go focus.§!\n"</v>
      </c>
    </row>
    <row r="1360" customFormat="false" ht="13.8" hidden="false" customHeight="false" outlineLevel="0" collapsed="false">
      <c r="A1360" s="1" t="s">
        <v>2408</v>
      </c>
      <c r="B1360" s="1" t="s">
        <v>2409</v>
      </c>
      <c r="C1360" s="1" t="str">
        <f aca="false">A1360 &amp;" " &amp;"""" &amp;B1360 &amp;""""</f>
        <v> unplanned_offensive_3:0 "Moderate Sino-Japanese War logistical problems. \n\n§gWill be removed if not at war or with the Japanese Ichi-Go focus.§!\n"</v>
      </c>
      <c r="D1360" s="1" t="str">
        <f aca="false">IF(ISBLANK(A1360),"",C1360)</f>
        <v> unplanned_offensive_3:0 "Moderate Sino-Japanese War logistical problems. \n\n§gWill be removed if not at war or with the Japanese Ichi-Go focus.§!\n"</v>
      </c>
    </row>
    <row r="1361" customFormat="false" ht="13.8" hidden="false" customHeight="false" outlineLevel="0" collapsed="false">
      <c r="A1361" s="1" t="s">
        <v>2410</v>
      </c>
      <c r="B1361" s="1" t="s">
        <v>2411</v>
      </c>
      <c r="C1361" s="1" t="str">
        <f aca="false">A1361 &amp;" " &amp;"""" &amp;B1361 &amp;""""</f>
        <v> unplanned_offensive_4:0 "Minor Sino-Japanese War logistical problems. \n\n§gWill be removed if not at war or with the Japanese Ichi-Go focus.§!\n"</v>
      </c>
      <c r="D1361" s="1" t="str">
        <f aca="false">IF(ISBLANK(A1361),"",C1361)</f>
        <v> unplanned_offensive_4:0 "Minor Sino-Japanese War logistical problems. \n\n§gWill be removed if not at war or with the Japanese Ichi-Go focus.§!\n"</v>
      </c>
    </row>
    <row r="1362" customFormat="false" ht="13.8" hidden="false" customHeight="false" outlineLevel="0" collapsed="false">
      <c r="C1362" s="1" t="str">
        <f aca="false">A1362 &amp;" " &amp;"""" &amp;B1362 &amp;""""</f>
        <v> ""</v>
      </c>
      <c r="D1362" s="1" t="str">
        <f aca="false">IF(ISBLANK(A1362),"",C1362)</f>
        <v/>
      </c>
    </row>
    <row r="1363" customFormat="false" ht="13.8" hidden="false" customHeight="false" outlineLevel="0" collapsed="false">
      <c r="A1363" s="1" t="s">
        <v>2412</v>
      </c>
      <c r="B1363" s="1" t="s">
        <v>2413</v>
      </c>
      <c r="C1363" s="1" t="str">
        <f aca="false">A1363 &amp;" " &amp;"""" &amp;B1363 &amp;""""</f>
        <v> MODIFIER_TRUCK_ATTRITION:0 "Supply Truck Attrition"</v>
      </c>
      <c r="D1363" s="1" t="str">
        <f aca="false">IF(ISBLANK(A1363),"",C1363)</f>
        <v> MODIFIER_TRUCK_ATTRITION:0 "Supply Truck Attrition"</v>
      </c>
    </row>
    <row r="1364" customFormat="false" ht="13.8" hidden="false" customHeight="false" outlineLevel="0" collapsed="false">
      <c r="A1364" s="1" t="s">
        <v>2414</v>
      </c>
      <c r="B1364" s="1" t="s">
        <v>2413</v>
      </c>
      <c r="C1364" s="1" t="str">
        <f aca="false">A1364 &amp;" " &amp;"""" &amp;B1364 &amp;""""</f>
        <v> MODIFIER_TRUCK_ATTRITION_FACTOR:0 "Supply Truck Attrition"</v>
      </c>
      <c r="D1364" s="1" t="str">
        <f aca="false">IF(ISBLANK(A1364),"",C1364)</f>
        <v> MODIFIER_TRUCK_ATTRITION_FACTOR:0 "Supply Truck Attrition"</v>
      </c>
    </row>
    <row r="1365" customFormat="false" ht="13.8" hidden="false" customHeight="false" outlineLevel="0" collapsed="false">
      <c r="A1365" s="1" t="s">
        <v>2415</v>
      </c>
      <c r="B1365" s="1" t="s">
        <v>2416</v>
      </c>
      <c r="C1365" s="1" t="str">
        <f aca="false">A1365 &amp;" " &amp;"""" &amp;B1365 &amp;""""</f>
        <v> MODIFIER_ENEMY_TRUCK_ATTRITION_FACTOR: "Enemy Supply Truck Attrition"</v>
      </c>
      <c r="D1365" s="1" t="str">
        <f aca="false">IF(ISBLANK(A1365),"",C1365)</f>
        <v> MODIFIER_ENEMY_TRUCK_ATTRITION_FACTOR: "Enemy Supply Truck Attrition"</v>
      </c>
    </row>
    <row r="1366" customFormat="false" ht="13.8" hidden="false" customHeight="false" outlineLevel="0" collapsed="false">
      <c r="A1366" s="1" t="s">
        <v>2417</v>
      </c>
      <c r="B1366" s="1" t="s">
        <v>2418</v>
      </c>
      <c r="C1366" s="1" t="str">
        <f aca="false">A1366 &amp;" " &amp;"""" &amp;B1366 &amp;""""</f>
        <v> MODIFIERS_ARMY_ATTACK_AGAINST_MINOR_FACTOR:0 "Attack against minor countries"</v>
      </c>
      <c r="D1366" s="1" t="str">
        <f aca="false">IF(ISBLANK(A1366),"",C1366)</f>
        <v> MODIFIERS_ARMY_ATTACK_AGAINST_MINOR_FACTOR:0 "Attack against minor countries"</v>
      </c>
    </row>
    <row r="1367" customFormat="false" ht="13.8" hidden="false" customHeight="false" outlineLevel="0" collapsed="false">
      <c r="A1367" s="1" t="s">
        <v>2419</v>
      </c>
      <c r="B1367" s="1" t="s">
        <v>2420</v>
      </c>
      <c r="C1367" s="1" t="str">
        <f aca="false">A1367 &amp;" " &amp;"""" &amp;B1367 &amp;""""</f>
        <v> army_attack_against_minor_factor_tt: " $MODIFIERS_ARMY_ATTACK_AGAINST_MINOR_FACTOR$: $RIGHT|+=%1$"</v>
      </c>
      <c r="D1367" s="1" t="str">
        <f aca="false">IF(ISBLANK(A1367),"",C1367)</f>
        <v> army_attack_against_minor_factor_tt: " $MODIFIERS_ARMY_ATTACK_AGAINST_MINOR_FACTOR$: $RIGHT|+=%1$"</v>
      </c>
    </row>
    <row r="1368" customFormat="false" ht="13.8" hidden="false" customHeight="false" outlineLevel="0" collapsed="false">
      <c r="A1368" s="1" t="s">
        <v>2421</v>
      </c>
      <c r="B1368" s="1" t="s">
        <v>2422</v>
      </c>
      <c r="C1368" s="1" t="str">
        <f aca="false">A1368 &amp;" " &amp;"""" &amp;B1368 &amp;""""</f>
        <v> MODIFIERS_ARMY_DEFENCE_AGAINST_MINOR_FACTOR:0 "Defense against minor countries"</v>
      </c>
      <c r="D1368" s="1" t="str">
        <f aca="false">IF(ISBLANK(A1368),"",C1368)</f>
        <v> MODIFIERS_ARMY_DEFENCE_AGAINST_MINOR_FACTOR:0 "Defense against minor countries"</v>
      </c>
    </row>
    <row r="1369" customFormat="false" ht="13.8" hidden="false" customHeight="false" outlineLevel="0" collapsed="false">
      <c r="A1369" s="1" t="s">
        <v>2423</v>
      </c>
      <c r="B1369" s="1" t="s">
        <v>2424</v>
      </c>
      <c r="C1369" s="1" t="str">
        <f aca="false">A1369 &amp;" " &amp;"""" &amp;B1369 &amp;""""</f>
        <v> MODIFIERS_ARMY_BREAKTHROUGH_AGAINST_MINOR_FACTOR:0 "Breakthrough against minor countries"</v>
      </c>
      <c r="D1369" s="1" t="str">
        <f aca="false">IF(ISBLANK(A1369),"",C1369)</f>
        <v> MODIFIERS_ARMY_BREAKTHROUGH_AGAINST_MINOR_FACTOR:0 "Breakthrough against minor countries"</v>
      </c>
    </row>
    <row r="1370" customFormat="false" ht="13.8" hidden="false" customHeight="false" outlineLevel="0" collapsed="false">
      <c r="A1370" s="1" t="s">
        <v>2425</v>
      </c>
      <c r="B1370" s="1" t="s">
        <v>2426</v>
      </c>
      <c r="C1370" s="1" t="str">
        <f aca="false">A1370 &amp;" " &amp;"""" &amp;B1370 &amp;""""</f>
        <v> MODIFIERS_ARMY_ATTACK_AGAINST_MAJOR_FACTOR:0 "Attack against major countries"</v>
      </c>
      <c r="D1370" s="1" t="str">
        <f aca="false">IF(ISBLANK(A1370),"",C1370)</f>
        <v> MODIFIERS_ARMY_ATTACK_AGAINST_MAJOR_FACTOR:0 "Attack against major countries"</v>
      </c>
    </row>
    <row r="1371" customFormat="false" ht="13.8" hidden="false" customHeight="false" outlineLevel="0" collapsed="false">
      <c r="A1371" s="1" t="s">
        <v>2427</v>
      </c>
      <c r="B1371" s="1" t="s">
        <v>2428</v>
      </c>
      <c r="C1371" s="1" t="str">
        <f aca="false">A1371 &amp;" " &amp;"""" &amp;B1371 &amp;""""</f>
        <v> army_attack_against_major_factor_tt: " $MODIFIERS_ARMY_ATTACK_AGAINST_MAJOR_FACTOR$: $RIGHT|+=%1$"</v>
      </c>
      <c r="D1371" s="1" t="str">
        <f aca="false">IF(ISBLANK(A1371),"",C1371)</f>
        <v> army_attack_against_major_factor_tt: " $MODIFIERS_ARMY_ATTACK_AGAINST_MAJOR_FACTOR$: $RIGHT|+=%1$"</v>
      </c>
    </row>
    <row r="1372" customFormat="false" ht="13.8" hidden="false" customHeight="false" outlineLevel="0" collapsed="false">
      <c r="A1372" s="1" t="s">
        <v>2429</v>
      </c>
      <c r="B1372" s="1" t="s">
        <v>2430</v>
      </c>
      <c r="C1372" s="1" t="str">
        <f aca="false">A1372 &amp;" " &amp;"""" &amp;B1372 &amp;""""</f>
        <v> MODIFIERS_ARMY_DEFENCE_AGAINST_MAJOR_FACTOR:0 "Defense against major countries"</v>
      </c>
      <c r="D1372" s="1" t="str">
        <f aca="false">IF(ISBLANK(A1372),"",C1372)</f>
        <v> MODIFIERS_ARMY_DEFENCE_AGAINST_MAJOR_FACTOR:0 "Defense against major countries"</v>
      </c>
    </row>
    <row r="1373" customFormat="false" ht="13.8" hidden="false" customHeight="false" outlineLevel="0" collapsed="false">
      <c r="A1373" s="1" t="s">
        <v>2431</v>
      </c>
      <c r="B1373" s="1" t="s">
        <v>2432</v>
      </c>
      <c r="C1373" s="1" t="str">
        <f aca="false">A1373 &amp;" " &amp;"""" &amp;B1373 &amp;""""</f>
        <v> army_defence_against_major_factor_tt: " $MODIFIERS_ARMY_DEFENCE_AGAINST_MAJOR_FACTOR$: $RIGHT|+=%1$"</v>
      </c>
      <c r="D1373" s="1" t="str">
        <f aca="false">IF(ISBLANK(A1373),"",C1373)</f>
        <v> army_defence_against_major_factor_tt: " $MODIFIERS_ARMY_DEFENCE_AGAINST_MAJOR_FACTOR$: $RIGHT|+=%1$"</v>
      </c>
    </row>
    <row r="1374" customFormat="false" ht="13.8" hidden="false" customHeight="false" outlineLevel="0" collapsed="false">
      <c r="A1374" s="1" t="s">
        <v>2433</v>
      </c>
      <c r="B1374" s="1" t="s">
        <v>2434</v>
      </c>
      <c r="C1374" s="1" t="str">
        <f aca="false">A1374 &amp;" " &amp;"""" &amp;B1374 &amp;""""</f>
        <v> MODIFIERS_ARMY_BREAKTHROUGH_AGAINST_MAJOR_FACTOR:0 "Breakthrough against major countries"</v>
      </c>
      <c r="D1374" s="1" t="str">
        <f aca="false">IF(ISBLANK(A1374),"",C1374)</f>
        <v> MODIFIERS_ARMY_BREAKTHROUGH_AGAINST_MAJOR_FACTOR:0 "Breakthrough against major countries"</v>
      </c>
    </row>
    <row r="1375" customFormat="false" ht="13.8" hidden="false" customHeight="false" outlineLevel="0" collapsed="false">
      <c r="A1375" s="1" t="s">
        <v>2435</v>
      </c>
      <c r="B1375" s="1" t="s">
        <v>2436</v>
      </c>
      <c r="C1375" s="1" t="str">
        <f aca="false">A1375 &amp;" " &amp;"""" &amp;B1375 &amp;""""</f>
        <v> MODIFIER_AIR_DOCTRINE_COST_FACTOR:0 "Air Doctrine Cost"</v>
      </c>
      <c r="D1375" s="1" t="str">
        <f aca="false">IF(ISBLANK(A1375),"",C1375)</f>
        <v> MODIFIER_AIR_DOCTRINE_COST_FACTOR:0 "Air Doctrine Cost"</v>
      </c>
    </row>
    <row r="1376" customFormat="false" ht="13.8" hidden="false" customHeight="false" outlineLevel="0" collapsed="false">
      <c r="A1376" s="1" t="s">
        <v>2437</v>
      </c>
      <c r="B1376" s="1" t="s">
        <v>2438</v>
      </c>
      <c r="C1376" s="1" t="str">
        <f aca="false">A1376 &amp;" " &amp;"""" &amp;B1376 &amp;""""</f>
        <v> air_doctrine_cost_factor_tt: " $MODIFIER_AIR_DOCTRINE_COST_FACTOR$: $RIGHT|-=%1$"</v>
      </c>
      <c r="D1376" s="1" t="str">
        <f aca="false">IF(ISBLANK(A1376),"",C1376)</f>
        <v> air_doctrine_cost_factor_tt: " $MODIFIER_AIR_DOCTRINE_COST_FACTOR$: $RIGHT|-=%1$"</v>
      </c>
    </row>
    <row r="1377" customFormat="false" ht="13.8" hidden="false" customHeight="false" outlineLevel="0" collapsed="false">
      <c r="A1377" s="1" t="s">
        <v>2439</v>
      </c>
      <c r="B1377" s="1" t="s">
        <v>2440</v>
      </c>
      <c r="C1377" s="1" t="str">
        <f aca="false">A1377 &amp;" " &amp;"""" &amp;B1377 &amp;""""</f>
        <v> MODIFIER_LAND_DOCTRINE_COST_FACTOR:0 "Land Doctrine Cost"</v>
      </c>
      <c r="D1377" s="1" t="str">
        <f aca="false">IF(ISBLANK(A1377),"",C1377)</f>
        <v> MODIFIER_LAND_DOCTRINE_COST_FACTOR:0 "Land Doctrine Cost"</v>
      </c>
    </row>
    <row r="1378" customFormat="false" ht="13.8" hidden="false" customHeight="false" outlineLevel="0" collapsed="false">
      <c r="A1378" s="1" t="s">
        <v>2441</v>
      </c>
      <c r="B1378" s="1" t="s">
        <v>2442</v>
      </c>
      <c r="C1378" s="1" t="str">
        <f aca="false">A1378 &amp;" " &amp;"""" &amp;B1378 &amp;""""</f>
        <v> MODIFIER_NAVAL_DOCTRINE_COST_FACTOR:0 "Naval Doctrine Cost"</v>
      </c>
      <c r="D1378" s="1" t="str">
        <f aca="false">IF(ISBLANK(A1378),"",C1378)</f>
        <v> MODIFIER_NAVAL_DOCTRINE_COST_FACTOR:0 "Naval Doctrine Cost"</v>
      </c>
    </row>
    <row r="1379" customFormat="false" ht="13.8" hidden="false" customHeight="false" outlineLevel="0" collapsed="false">
      <c r="A1379" s="1" t="s">
        <v>2443</v>
      </c>
      <c r="B1379" s="1" t="s">
        <v>2444</v>
      </c>
      <c r="C1379" s="1" t="str">
        <f aca="false">A1379 &amp;" " &amp;"""" &amp;B1379 &amp;""""</f>
        <v> naval_doctrine_cost_factor_tt: " $MODIFIER_NAVAL_DOCTRINE_COST_FACTOR$: $RIGHT|-=%1$"</v>
      </c>
      <c r="D1379" s="1" t="str">
        <f aca="false">IF(ISBLANK(A1379),"",C1379)</f>
        <v> naval_doctrine_cost_factor_tt: " $MODIFIER_NAVAL_DOCTRINE_COST_FACTOR$: $RIGHT|-=%1$"</v>
      </c>
    </row>
    <row r="1380" customFormat="false" ht="13.8" hidden="false" customHeight="false" outlineLevel="0" collapsed="false">
      <c r="A1380" s="1" t="s">
        <v>2445</v>
      </c>
      <c r="B1380" s="1" t="s">
        <v>2446</v>
      </c>
      <c r="C1380" s="1" t="str">
        <f aca="false">A1380 &amp;" " &amp;"""" &amp;B1380 &amp;""""</f>
        <v> fighter_design_cost_factor:0 "Fighter Design Cost"</v>
      </c>
      <c r="D1380" s="1" t="str">
        <f aca="false">IF(ISBLANK(A1380),"",C1380)</f>
        <v> fighter_design_cost_factor:0 "Fighter Design Cost"</v>
      </c>
    </row>
    <row r="1381" customFormat="false" ht="13.8" hidden="false" customHeight="false" outlineLevel="0" collapsed="false">
      <c r="A1381" s="1" t="s">
        <v>2447</v>
      </c>
      <c r="B1381" s="1" t="s">
        <v>2448</v>
      </c>
      <c r="C1381" s="1" t="str">
        <f aca="false">A1381 &amp;" " &amp;"""" &amp;B1381 &amp;""""</f>
        <v> scout_plane_design_cost_factor:0 "Scout Plane Unit Design Cost"</v>
      </c>
      <c r="D1381" s="1" t="str">
        <f aca="false">IF(ISBLANK(A1381),"",C1381)</f>
        <v> scout_plane_design_cost_factor:0 "Scout Plane Unit Design Cost"</v>
      </c>
    </row>
    <row r="1382" customFormat="false" ht="13.8" hidden="false" customHeight="false" outlineLevel="0" collapsed="false">
      <c r="A1382" s="1" t="s">
        <v>2449</v>
      </c>
      <c r="B1382" s="1" t="s">
        <v>2450</v>
      </c>
      <c r="C1382" s="1" t="str">
        <f aca="false">A1382 &amp;" " &amp;"""" &amp;B1382 &amp;""""</f>
        <v> cv_fighter_design_cost_factor:0 "Carrier Fighter Design Cost"</v>
      </c>
      <c r="D1382" s="1" t="str">
        <f aca="false">IF(ISBLANK(A1382),"",C1382)</f>
        <v> cv_fighter_design_cost_factor:0 "Carrier Fighter Design Cost"</v>
      </c>
    </row>
    <row r="1383" customFormat="false" ht="13.8" hidden="false" customHeight="false" outlineLevel="0" collapsed="false">
      <c r="A1383" s="1" t="s">
        <v>2451</v>
      </c>
      <c r="B1383" s="1" t="s">
        <v>2452</v>
      </c>
      <c r="C1383" s="1" t="str">
        <f aca="false">A1383 &amp;" " &amp;"""" &amp;B1383 &amp;""""</f>
        <v> heavy_fighter_equipment_design_cost_factor:0 "Heavy Fighter Design Cost"</v>
      </c>
      <c r="D1383" s="1" t="str">
        <f aca="false">IF(ISBLANK(A1383),"",C1383)</f>
        <v> heavy_fighter_equipment_design_cost_factor:0 "Heavy Fighter Design Cost"</v>
      </c>
    </row>
    <row r="1384" customFormat="false" ht="13.8" hidden="false" customHeight="false" outlineLevel="0" collapsed="false">
      <c r="A1384" s="1" t="s">
        <v>2453</v>
      </c>
      <c r="B1384" s="1" t="s">
        <v>2454</v>
      </c>
      <c r="C1384" s="1" t="str">
        <f aca="false">A1384 &amp;" " &amp;"""" &amp;B1384 &amp;""""</f>
        <v> jet_fighter_design_cost_factor:0 "Jet Fighter Design Cost"</v>
      </c>
      <c r="D1384" s="1" t="str">
        <f aca="false">IF(ISBLANK(A1384),"",C1384)</f>
        <v> jet_fighter_design_cost_factor:0 "Jet Fighter Design Cost"</v>
      </c>
    </row>
    <row r="1385" customFormat="false" ht="13.8" hidden="false" customHeight="false" outlineLevel="0" collapsed="false">
      <c r="A1385" s="1" t="s">
        <v>2455</v>
      </c>
      <c r="B1385" s="1" t="s">
        <v>2456</v>
      </c>
      <c r="C1385" s="1" t="str">
        <f aca="false">A1385 &amp;" " &amp;"""" &amp;B1385 &amp;""""</f>
        <v> ship_hull_light_design_cost_factor:0 "Light Ship Design Cost"</v>
      </c>
      <c r="D1385" s="1" t="str">
        <f aca="false">IF(ISBLANK(A1385),"",C1385)</f>
        <v> ship_hull_light_design_cost_factor:0 "Light Ship Design Cost"</v>
      </c>
    </row>
    <row r="1386" customFormat="false" ht="13.8" hidden="false" customHeight="false" outlineLevel="0" collapsed="false">
      <c r="A1386" s="1" t="s">
        <v>2457</v>
      </c>
      <c r="B1386" s="1" t="s">
        <v>2458</v>
      </c>
      <c r="C1386" s="1" t="str">
        <f aca="false">A1386 &amp;" " &amp;"""" &amp;B1386 &amp;""""</f>
        <v> ship_hull_heavy_design_cost_factor:0 "Heavy Ship Design Cost"</v>
      </c>
      <c r="D1386" s="1" t="str">
        <f aca="false">IF(ISBLANK(A1386),"",C1386)</f>
        <v> ship_hull_heavy_design_cost_factor:0 "Heavy Ship Design Cost"</v>
      </c>
    </row>
    <row r="1387" customFormat="false" ht="13.8" hidden="false" customHeight="false" outlineLevel="0" collapsed="false">
      <c r="A1387" s="1" t="s">
        <v>2459</v>
      </c>
      <c r="B1387" s="1" t="s">
        <v>2460</v>
      </c>
      <c r="C1387" s="1" t="str">
        <f aca="false">A1387 &amp;" " &amp;"""" &amp;B1387 &amp;""""</f>
        <v> ship_hull_carrier_design_cost_factor:0 "Carrier Design Cost"</v>
      </c>
      <c r="D1387" s="1" t="str">
        <f aca="false">IF(ISBLANK(A1387),"",C1387)</f>
        <v> ship_hull_carrier_design_cost_factor:0 "Carrier Design Cost"</v>
      </c>
    </row>
    <row r="1388" customFormat="false" ht="13.8" hidden="false" customHeight="false" outlineLevel="0" collapsed="false">
      <c r="A1388" s="1" t="s">
        <v>2461</v>
      </c>
      <c r="B1388" s="1" t="s">
        <v>2462</v>
      </c>
      <c r="C1388" s="1" t="str">
        <f aca="false">A1388 &amp;" " &amp;"""" &amp;B1388 &amp;""""</f>
        <v> ship_hull_cruiser_design_cost_factor:0 "Cruiser Design Cost"</v>
      </c>
      <c r="D1388" s="1" t="str">
        <f aca="false">IF(ISBLANK(A1388),"",C1388)</f>
        <v> ship_hull_cruiser_design_cost_factor:0 "Cruiser Design Cost"</v>
      </c>
    </row>
    <row r="1389" customFormat="false" ht="13.8" hidden="false" customHeight="false" outlineLevel="0" collapsed="false">
      <c r="A1389" s="1" t="s">
        <v>2463</v>
      </c>
      <c r="B1389" s="1" t="s">
        <v>2464</v>
      </c>
      <c r="C1389" s="1" t="str">
        <f aca="false">A1389 &amp;" " &amp;"""" &amp;B1389 &amp;""""</f>
        <v> ship_hull_submarine_design_cost_factor:0 "Submarine Design Cost"</v>
      </c>
      <c r="D1389" s="1" t="str">
        <f aca="false">IF(ISBLANK(A1389),"",C1389)</f>
        <v> ship_hull_submarine_design_cost_factor:0 "Submarine Design Cost"</v>
      </c>
    </row>
    <row r="1390" customFormat="false" ht="13.8" hidden="false" customHeight="false" outlineLevel="0" collapsed="false">
      <c r="A1390" s="1" t="s">
        <v>2465</v>
      </c>
      <c r="B1390" s="1" t="s">
        <v>2466</v>
      </c>
      <c r="C1390" s="1" t="str">
        <f aca="false">A1390 &amp;" " &amp;"""" &amp;B1390 &amp;""""</f>
        <v> CAS_equipment_design_cost_factor:0 "Close Air Support Design Cost"</v>
      </c>
      <c r="D1390" s="1" t="str">
        <f aca="false">IF(ISBLANK(A1390),"",C1390)</f>
        <v> CAS_equipment_design_cost_factor:0 "Close Air Support Design Cost"</v>
      </c>
    </row>
    <row r="1391" customFormat="false" ht="13.8" hidden="false" customHeight="false" outlineLevel="0" collapsed="false">
      <c r="A1391" s="1" t="s">
        <v>2467</v>
      </c>
      <c r="B1391" s="1" t="s">
        <v>2468</v>
      </c>
      <c r="C1391" s="1" t="str">
        <f aca="false">A1391 &amp;" " &amp;"""" &amp;B1391 &amp;""""</f>
        <v> cv_CAS_equipment_design_cost_factor:0 "Carrier Bomber Design Cost"</v>
      </c>
      <c r="D1391" s="1" t="str">
        <f aca="false">IF(ISBLANK(A1391),"",C1391)</f>
        <v> cv_CAS_equipment_design_cost_factor:0 "Carrier Bomber Design Cost"</v>
      </c>
    </row>
    <row r="1392" customFormat="false" ht="13.8" hidden="false" customHeight="false" outlineLevel="0" collapsed="false">
      <c r="A1392" s="1" t="s">
        <v>2469</v>
      </c>
      <c r="B1392" s="1" t="s">
        <v>2470</v>
      </c>
      <c r="C1392" s="1" t="str">
        <f aca="false">A1392 &amp;" " &amp;"""" &amp;B1392 &amp;""""</f>
        <v> nav_bomber_equipment_design_cost_factor:0 "Naval Bomber Design Cost"</v>
      </c>
      <c r="D1392" s="1" t="str">
        <f aca="false">IF(ISBLANK(A1392),"",C1392)</f>
        <v> nav_bomber_equipment_design_cost_factor:0 "Naval Bomber Design Cost"</v>
      </c>
    </row>
    <row r="1393" customFormat="false" ht="13.8" hidden="false" customHeight="false" outlineLevel="0" collapsed="false">
      <c r="A1393" s="1" t="s">
        <v>2471</v>
      </c>
      <c r="B1393" s="1" t="s">
        <v>2468</v>
      </c>
      <c r="C1393" s="1" t="str">
        <f aca="false">A1393 &amp;" " &amp;"""" &amp;B1393 &amp;""""</f>
        <v> cv_nav_bomber_equipment_design_cost_factor:0 "Carrier Bomber Design Cost"</v>
      </c>
      <c r="D1393" s="1" t="str">
        <f aca="false">IF(ISBLANK(A1393),"",C1393)</f>
        <v> cv_nav_bomber_equipment_design_cost_factor:0 "Carrier Bomber Design Cost"</v>
      </c>
    </row>
    <row r="1394" customFormat="false" ht="13.8" hidden="false" customHeight="false" outlineLevel="0" collapsed="false">
      <c r="A1394" s="1" t="s">
        <v>2472</v>
      </c>
      <c r="B1394" s="1" t="s">
        <v>2473</v>
      </c>
      <c r="C1394" s="1" t="str">
        <f aca="false">A1394 &amp;" " &amp;"""" &amp;B1394 &amp;""""</f>
        <v> light_bomber_equipment_design_cost_factor:0 "Light Bomber Design Cost"</v>
      </c>
      <c r="D1394" s="1" t="str">
        <f aca="false">IF(ISBLANK(A1394),"",C1394)</f>
        <v> light_bomber_equipment_design_cost_factor:0 "Light Bomber Design Cost"</v>
      </c>
    </row>
    <row r="1395" customFormat="false" ht="13.8" hidden="false" customHeight="false" outlineLevel="0" collapsed="false">
      <c r="A1395" s="1" t="s">
        <v>2474</v>
      </c>
      <c r="B1395" s="1" t="s">
        <v>2475</v>
      </c>
      <c r="C1395" s="1" t="str">
        <f aca="false">A1395 &amp;" " &amp;"""" &amp;B1395 &amp;""""</f>
        <v> tac_bomber_equipment_design_cost_factor:0 "Tactical Bomber Design Cost"</v>
      </c>
      <c r="D1395" s="1" t="str">
        <f aca="false">IF(ISBLANK(A1395),"",C1395)</f>
        <v> tac_bomber_equipment_design_cost_factor:0 "Tactical Bomber Design Cost"</v>
      </c>
    </row>
    <row r="1396" customFormat="false" ht="13.8" hidden="false" customHeight="false" outlineLevel="0" collapsed="false">
      <c r="A1396" s="1" t="s">
        <v>2476</v>
      </c>
      <c r="B1396" s="1" t="s">
        <v>2477</v>
      </c>
      <c r="C1396" s="1" t="str">
        <f aca="false">A1396 &amp;" " &amp;"""" &amp;B1396 &amp;""""</f>
        <v> jet_tac_bomber_equipment_design_cost_factor:0 "Jet Tactical Bomber Design Cost"</v>
      </c>
      <c r="D1396" s="1" t="str">
        <f aca="false">IF(ISBLANK(A1396),"",C1396)</f>
        <v> jet_tac_bomber_equipment_design_cost_factor:0 "Jet Tactical Bomber Design Cost"</v>
      </c>
    </row>
    <row r="1397" customFormat="false" ht="13.8" hidden="false" customHeight="false" outlineLevel="0" collapsed="false">
      <c r="A1397" s="1" t="s">
        <v>2478</v>
      </c>
      <c r="B1397" s="1" t="s">
        <v>2479</v>
      </c>
      <c r="C1397" s="1" t="str">
        <f aca="false">A1397 &amp;" " &amp;"""" &amp;B1397 &amp;""""</f>
        <v> strat_bomber_equipment_design_cost_factor:0 "Strategic Bomber Design Cost"</v>
      </c>
      <c r="D1397" s="1" t="str">
        <f aca="false">IF(ISBLANK(A1397),"",C1397)</f>
        <v> strat_bomber_equipment_design_cost_factor:0 "Strategic Bomber Design Cost"</v>
      </c>
    </row>
    <row r="1398" customFormat="false" ht="13.8" hidden="false" customHeight="false" outlineLevel="0" collapsed="false">
      <c r="A1398" s="1" t="s">
        <v>2480</v>
      </c>
      <c r="B1398" s="1" t="s">
        <v>2481</v>
      </c>
      <c r="C1398" s="1" t="str">
        <f aca="false">A1398 &amp;" " &amp;"""" &amp;B1398 &amp;""""</f>
        <v> jet_strat_bomber_equipment_design_cost_factor:0 "Jet Strategic Bomber Design Cost"</v>
      </c>
      <c r="D1398" s="1" t="str">
        <f aca="false">IF(ISBLANK(A1398),"",C1398)</f>
        <v> jet_strat_bomber_equipment_design_cost_factor:0 "Jet Strategic Bomber Design Cost"</v>
      </c>
    </row>
    <row r="1399" customFormat="false" ht="13.8" hidden="false" customHeight="false" outlineLevel="0" collapsed="false">
      <c r="A1399" s="1" t="s">
        <v>2482</v>
      </c>
      <c r="B1399" s="1" t="s">
        <v>2483</v>
      </c>
      <c r="C1399" s="1" t="str">
        <f aca="false">A1399 &amp;" " &amp;"""" &amp;B1399 &amp;""""</f>
        <v> flying_boat_equipment_design_cost_factor:0 "Flying Boat Design Cost"</v>
      </c>
      <c r="D1399" s="1" t="str">
        <f aca="false">IF(ISBLANK(A1399),"",C1399)</f>
        <v> flying_boat_equipment_design_cost_factor:0 "Flying Boat Design Cost"</v>
      </c>
    </row>
    <row r="1400" customFormat="false" ht="13.8" hidden="false" customHeight="false" outlineLevel="0" collapsed="false">
      <c r="A1400" s="1" t="s">
        <v>2484</v>
      </c>
      <c r="B1400" s="1" t="s">
        <v>2485</v>
      </c>
      <c r="C1400" s="1" t="str">
        <f aca="false">A1400 &amp;" " &amp;"""" &amp;B1400 &amp;""""</f>
        <v> modifier_unit_transport_plane_design_cost_factor:0 "Transport Unit Design Cost"</v>
      </c>
      <c r="D1400" s="1" t="str">
        <f aca="false">IF(ISBLANK(A1400),"",C1400)</f>
        <v> modifier_unit_transport_plane_design_cost_factor:0 "Transport Unit Design Cost"</v>
      </c>
    </row>
    <row r="1401" customFormat="false" ht="13.8" hidden="false" customHeight="false" outlineLevel="0" collapsed="false">
      <c r="A1401" s="1" t="s">
        <v>2486</v>
      </c>
      <c r="B1401" s="1" t="s">
        <v>2487</v>
      </c>
      <c r="C1401" s="1" t="str">
        <f aca="false">A1401 &amp;" " &amp;"""" &amp;B1401 &amp;""""</f>
        <v> modifier_unit_rocket_interceptor_design_cost_factor:0 "Rocket Interceptor Unit Design Cost"</v>
      </c>
      <c r="D1401" s="1" t="str">
        <f aca="false">IF(ISBLANK(A1401),"",C1401)</f>
        <v> modifier_unit_rocket_interceptor_design_cost_factor:0 "Rocket Interceptor Unit Design Cost"</v>
      </c>
    </row>
    <row r="1402" customFormat="false" ht="13.8" hidden="false" customHeight="false" outlineLevel="0" collapsed="false">
      <c r="A1402" s="1" t="s">
        <v>2488</v>
      </c>
      <c r="B1402" s="1" t="s">
        <v>2489</v>
      </c>
      <c r="C1402" s="1" t="str">
        <f aca="false">A1402 &amp;" " &amp;"""" &amp;B1402 &amp;""""</f>
        <v> modifier_unit_guided_missile_design_cost_factor:0 "Rocket Unit Design Cost"</v>
      </c>
      <c r="D1402" s="1" t="str">
        <f aca="false">IF(ISBLANK(A1402),"",C1402)</f>
        <v> modifier_unit_guided_missile_design_cost_factor:0 "Rocket Unit Design Cost"</v>
      </c>
    </row>
    <row r="1403" customFormat="false" ht="13.8" hidden="false" customHeight="false" outlineLevel="0" collapsed="false">
      <c r="A1403" s="1" t="s">
        <v>2490</v>
      </c>
      <c r="B1403" s="1" t="s">
        <v>2491</v>
      </c>
      <c r="C1403" s="1" t="str">
        <f aca="false">A1403 &amp;" " &amp;"""" &amp;B1403 &amp;""""</f>
        <v> modifier_unit_suicide_craft_design_cost_factor:0 "Yokosuka MXY7 Ohka Unit Design Cost"</v>
      </c>
      <c r="D1403" s="1" t="str">
        <f aca="false">IF(ISBLANK(A1403),"",C1403)</f>
        <v> modifier_unit_suicide_craft_design_cost_factor:0 "Yokosuka MXY7 Ohka Unit Design Cost"</v>
      </c>
    </row>
    <row r="1404" customFormat="false" ht="13.8" hidden="false" customHeight="false" outlineLevel="0" collapsed="false">
      <c r="A1404" s="1" t="s">
        <v>2492</v>
      </c>
      <c r="B1404" s="1" t="s">
        <v>2493</v>
      </c>
      <c r="C1404" s="1" t="str">
        <f aca="false">A1404 &amp;" " &amp;"""" &amp;B1404 &amp;""""</f>
        <v> modifier_unit_amphibious_armor_design_cost_factor:0 "Amphibious Tank Battalion Unit Design Cost"</v>
      </c>
      <c r="D1404" s="1" t="str">
        <f aca="false">IF(ISBLANK(A1404),"",C1404)</f>
        <v> modifier_unit_amphibious_armor_design_cost_factor:0 "Amphibious Tank Battalion Unit Design Cost"</v>
      </c>
    </row>
    <row r="1405" customFormat="false" ht="13.8" hidden="false" customHeight="false" outlineLevel="0" collapsed="false">
      <c r="A1405" s="1" t="s">
        <v>2494</v>
      </c>
      <c r="B1405" s="1" t="s">
        <v>2495</v>
      </c>
      <c r="C1405" s="1" t="str">
        <f aca="false">A1405 &amp;" " &amp;"""" &amp;B1405 &amp;""""</f>
        <v> modifier_unit_amphibious_mechanized_design_cost_factor:0 "Amtrac Battalion Unit Design Cost"</v>
      </c>
      <c r="D1405" s="1" t="str">
        <f aca="false">IF(ISBLANK(A1405),"",C1405)</f>
        <v> modifier_unit_amphibious_mechanized_design_cost_factor:0 "Amtrac Battalion Unit Design Cost"</v>
      </c>
    </row>
    <row r="1406" customFormat="false" ht="13.8" hidden="false" customHeight="false" outlineLevel="0" collapsed="false">
      <c r="A1406" s="1" t="s">
        <v>2496</v>
      </c>
      <c r="B1406" s="1" t="s">
        <v>2497</v>
      </c>
      <c r="C1406" s="1" t="str">
        <f aca="false">A1406 &amp;" " &amp;"""" &amp;B1406 &amp;""""</f>
        <v> modifier_unit_anti_air_design_cost_factor:0 "Support Anti-Air Unit Design Cost"</v>
      </c>
      <c r="D1406" s="1" t="str">
        <f aca="false">IF(ISBLANK(A1406),"",C1406)</f>
        <v> modifier_unit_anti_air_design_cost_factor:0 "Support Anti-Air Unit Design Cost"</v>
      </c>
    </row>
    <row r="1407" customFormat="false" ht="13.8" hidden="false" customHeight="false" outlineLevel="0" collapsed="false">
      <c r="A1407" s="1" t="s">
        <v>2498</v>
      </c>
      <c r="B1407" s="1" t="s">
        <v>2499</v>
      </c>
      <c r="C1407" s="1" t="str">
        <f aca="false">A1407 &amp;" " &amp;"""" &amp;B1407 &amp;""""</f>
        <v> modifier_unit_anti_air_brigade_design_cost_factor:0 "Anti-Air Unit Design Cost"</v>
      </c>
      <c r="D1407" s="1" t="str">
        <f aca="false">IF(ISBLANK(A1407),"",C1407)</f>
        <v> modifier_unit_anti_air_brigade_design_cost_factor:0 "Anti-Air Unit Design Cost"</v>
      </c>
    </row>
    <row r="1408" customFormat="false" ht="13.8" hidden="false" customHeight="false" outlineLevel="0" collapsed="false">
      <c r="A1408" s="1" t="s">
        <v>2500</v>
      </c>
      <c r="B1408" s="1" t="s">
        <v>2501</v>
      </c>
      <c r="C1408" s="1" t="str">
        <f aca="false">A1408 &amp;" " &amp;"""" &amp;B1408 &amp;""""</f>
        <v> modifier_unit_mot_anti_air_brigade_design_cost_factor:0 "Motorized Anti-Air Unit Design Cost"</v>
      </c>
      <c r="D1408" s="1" t="str">
        <f aca="false">IF(ISBLANK(A1408),"",C1408)</f>
        <v> modifier_unit_mot_anti_air_brigade_design_cost_factor:0 "Motorized Anti-Air Unit Design Cost"</v>
      </c>
    </row>
    <row r="1409" customFormat="false" ht="13.8" hidden="false" customHeight="false" outlineLevel="0" collapsed="false">
      <c r="A1409" s="1" t="s">
        <v>2502</v>
      </c>
      <c r="B1409" s="1" t="s">
        <v>2503</v>
      </c>
      <c r="C1409" s="1" t="str">
        <f aca="false">A1409 &amp;" " &amp;"""" &amp;B1409 &amp;""""</f>
        <v> modifier_unit_anti_tank_design_cost_factor:0 "Support Anti-Tank Unit Design Cost"</v>
      </c>
      <c r="D1409" s="1" t="str">
        <f aca="false">IF(ISBLANK(A1409),"",C1409)</f>
        <v> modifier_unit_anti_tank_design_cost_factor:0 "Support Anti-Tank Unit Design Cost"</v>
      </c>
    </row>
    <row r="1410" customFormat="false" ht="13.8" hidden="false" customHeight="false" outlineLevel="0" collapsed="false">
      <c r="A1410" s="1" t="s">
        <v>2504</v>
      </c>
      <c r="B1410" s="1" t="s">
        <v>2505</v>
      </c>
      <c r="C1410" s="1" t="str">
        <f aca="false">A1410 &amp;" " &amp;"""" &amp;B1410 &amp;""""</f>
        <v> modifier_unit_anti_tank_brigade_design_cost_factor:0 "Anti-Tank Unit Design Cost"</v>
      </c>
      <c r="D1410" s="1" t="str">
        <f aca="false">IF(ISBLANK(A1410),"",C1410)</f>
        <v> modifier_unit_anti_tank_brigade_design_cost_factor:0 "Anti-Tank Unit Design Cost"</v>
      </c>
    </row>
    <row r="1411" customFormat="false" ht="13.8" hidden="false" customHeight="false" outlineLevel="0" collapsed="false">
      <c r="A1411" s="1" t="s">
        <v>2506</v>
      </c>
      <c r="B1411" s="1" t="s">
        <v>2507</v>
      </c>
      <c r="C1411" s="1" t="str">
        <f aca="false">A1411 &amp;" " &amp;"""" &amp;B1411 &amp;""""</f>
        <v> modifier_unit_mot_anti_tank_brigade_design_cost_factor:0 "Motorized Anti-Tank Unit Design Cost"</v>
      </c>
      <c r="D1411" s="1" t="str">
        <f aca="false">IF(ISBLANK(A1411),"",C1411)</f>
        <v> modifier_unit_mot_anti_tank_brigade_design_cost_factor:0 "Motorized Anti-Tank Unit Design Cost"</v>
      </c>
    </row>
    <row r="1412" customFormat="false" ht="13.8" hidden="false" customHeight="false" outlineLevel="0" collapsed="false">
      <c r="A1412" s="1" t="s">
        <v>2508</v>
      </c>
      <c r="B1412" s="1" t="s">
        <v>2509</v>
      </c>
      <c r="C1412" s="1" t="str">
        <f aca="false">A1412 &amp;" " &amp;"""" &amp;B1412 &amp;""""</f>
        <v> modifier_unit_armored_car_design_cost_factor:0 "Armored Car Unit Design Cost"</v>
      </c>
      <c r="D1412" s="1" t="str">
        <f aca="false">IF(ISBLANK(A1412),"",C1412)</f>
        <v> modifier_unit_armored_car_design_cost_factor:0 "Armored Car Unit Design Cost"</v>
      </c>
    </row>
    <row r="1413" customFormat="false" ht="13.8" hidden="false" customHeight="false" outlineLevel="0" collapsed="false">
      <c r="A1413" s="1" t="s">
        <v>2510</v>
      </c>
      <c r="B1413" s="1" t="s">
        <v>2511</v>
      </c>
      <c r="C1413" s="1" t="str">
        <f aca="false">A1413 &amp;" " &amp;"""" &amp;B1413 &amp;""""</f>
        <v> modifier_unit_artillery_design_cost_factor:0 "Support Artillery Unit Design Cost"</v>
      </c>
      <c r="D1413" s="1" t="str">
        <f aca="false">IF(ISBLANK(A1413),"",C1413)</f>
        <v> modifier_unit_artillery_design_cost_factor:0 "Support Artillery Unit Design Cost"</v>
      </c>
    </row>
    <row r="1414" customFormat="false" ht="13.8" hidden="false" customHeight="false" outlineLevel="0" collapsed="false">
      <c r="A1414" s="1" t="s">
        <v>2512</v>
      </c>
      <c r="B1414" s="1" t="s">
        <v>2513</v>
      </c>
      <c r="C1414" s="1" t="str">
        <f aca="false">A1414 &amp;" " &amp;"""" &amp;B1414 &amp;""""</f>
        <v> modifier_unit_rocket_artillery_design_cost_factor:0 "Support Rocket Artillery Unit Design Cost"</v>
      </c>
      <c r="D1414" s="1" t="str">
        <f aca="false">IF(ISBLANK(A1414),"",C1414)</f>
        <v> modifier_unit_rocket_artillery_design_cost_factor:0 "Support Rocket Artillery Unit Design Cost"</v>
      </c>
    </row>
    <row r="1415" customFormat="false" ht="13.8" hidden="false" customHeight="false" outlineLevel="0" collapsed="false">
      <c r="A1415" s="1" t="s">
        <v>2514</v>
      </c>
      <c r="B1415" s="1" t="s">
        <v>2515</v>
      </c>
      <c r="C1415" s="1" t="str">
        <f aca="false">A1415 &amp;" " &amp;"""" &amp;B1415 &amp;""""</f>
        <v> modifier_unit_artillery_brigade_design_cost_factor:0 "Artillery Unit Design Cost"</v>
      </c>
      <c r="D1415" s="1" t="str">
        <f aca="false">IF(ISBLANK(A1415),"",C1415)</f>
        <v> modifier_unit_artillery_brigade_design_cost_factor:0 "Artillery Unit Design Cost"</v>
      </c>
    </row>
    <row r="1416" customFormat="false" ht="13.8" hidden="false" customHeight="false" outlineLevel="0" collapsed="false">
      <c r="A1416" s="1" t="s">
        <v>2516</v>
      </c>
      <c r="B1416" s="1" t="s">
        <v>2517</v>
      </c>
      <c r="C1416" s="1" t="str">
        <f aca="false">A1416 &amp;" " &amp;"""" &amp;B1416 &amp;""""</f>
        <v> modifier_unit_mot_artillery_brigade_design_cost_factor:0 "Motorized Artillery Unit Design Cost"</v>
      </c>
      <c r="D1416" s="1" t="str">
        <f aca="false">IF(ISBLANK(A1416),"",C1416)</f>
        <v> modifier_unit_mot_artillery_brigade_design_cost_factor:0 "Motorized Artillery Unit Design Cost"</v>
      </c>
    </row>
    <row r="1417" customFormat="false" ht="23.85" hidden="false" customHeight="false" outlineLevel="0" collapsed="false">
      <c r="A1417" s="1" t="s">
        <v>2518</v>
      </c>
      <c r="B1417" s="4" t="s">
        <v>2519</v>
      </c>
      <c r="C1417" s="1" t="str">
        <f aca="false">A1417 &amp;" " &amp;"""" &amp;B1417 &amp;""""</f>
        <v> modifier_unit_mountain_artillery_brigade_design_cost_factor:0 "Pack Artillery Unit Design Cost
 modifier_unit_rocket_artillery_brigade_design_cost_factor:0_x005F_x0001_"Rocket Artillery Unit Design Cost"</v>
      </c>
      <c r="D1417" s="1" t="str">
        <f aca="false">IF(ISBLANK(A1417),"",C1417)</f>
        <v> modifier_unit_mountain_artillery_brigade_design_cost_factor:0 "Pack Artillery Unit Design Cost
 modifier_unit_rocket_artillery_brigade_design_cost_factor:0_x005F_x0001_"Rocket Artillery Unit Design Cost"</v>
      </c>
    </row>
    <row r="1418" customFormat="false" ht="13.8" hidden="false" customHeight="false" outlineLevel="0" collapsed="false">
      <c r="A1418" s="1" t="s">
        <v>2520</v>
      </c>
      <c r="B1418" s="1" t="s">
        <v>2521</v>
      </c>
      <c r="C1418" s="1" t="str">
        <f aca="false">A1418 &amp;" " &amp;"""" &amp;B1418 &amp;""""</f>
        <v> modifier_unit_mot_rocket_artillery_brigade_design_cost_factor:0 "Truck-drawn Rocket Artillery Unit Design Cost"</v>
      </c>
      <c r="D1418" s="1" t="str">
        <f aca="false">IF(ISBLANK(A1418),"",C1418)</f>
        <v> modifier_unit_mot_rocket_artillery_brigade_design_cost_factor:0 "Truck-drawn Rocket Artillery Unit Design Cost"</v>
      </c>
    </row>
    <row r="1419" customFormat="false" ht="13.8" hidden="false" customHeight="false" outlineLevel="0" collapsed="false">
      <c r="A1419" s="1" t="s">
        <v>2522</v>
      </c>
      <c r="B1419" s="1" t="s">
        <v>2523</v>
      </c>
      <c r="C1419" s="1" t="str">
        <f aca="false">A1419 &amp;" " &amp;"""" &amp;B1419 &amp;""""</f>
        <v> modifier_unit_motorized_rocket_brigade_design_cost_factor:0 "Motorized Rocket Artillery Unit Design Cost"</v>
      </c>
      <c r="D1419" s="1" t="str">
        <f aca="false">IF(ISBLANK(A1419),"",C1419)</f>
        <v> modifier_unit_motorized_rocket_brigade_design_cost_factor:0 "Motorized Rocket Artillery Unit Design Cost"</v>
      </c>
    </row>
    <row r="1420" customFormat="false" ht="13.8" hidden="false" customHeight="false" outlineLevel="0" collapsed="false">
      <c r="A1420" s="1" t="s">
        <v>2524</v>
      </c>
      <c r="B1420" s="1" t="s">
        <v>2525</v>
      </c>
      <c r="C1420" s="1" t="str">
        <f aca="false">A1420 &amp;" " &amp;"""" &amp;B1420 &amp;""""</f>
        <v> modifier_unit_artillery_brigade_mot_design_cost_factor:0 "Light Mot Artillery Design Cost"</v>
      </c>
      <c r="D1420" s="1" t="str">
        <f aca="false">IF(ISBLANK(A1420),"",C1420)</f>
        <v> modifier_unit_artillery_brigade_mot_design_cost_factor:0 "Light Mot Artillery Design Cost"</v>
      </c>
    </row>
    <row r="1421" customFormat="false" ht="13.8" hidden="false" customHeight="false" outlineLevel="0" collapsed="false">
      <c r="A1421" s="1" t="s">
        <v>2526</v>
      </c>
      <c r="B1421" s="1" t="s">
        <v>2527</v>
      </c>
      <c r="C1421" s="1" t="str">
        <f aca="false">A1421 &amp;" " &amp;"""" &amp;B1421 &amp;""""</f>
        <v> modifier_unit_artillery_heavy_mot_design_cost_factor:0 "Heavy Mot Artillery Unit Design Cost"</v>
      </c>
      <c r="D1421" s="1" t="str">
        <f aca="false">IF(ISBLANK(A1421),"",C1421)</f>
        <v> modifier_unit_artillery_heavy_mot_design_cost_factor:0 "Heavy Mot Artillery Unit Design Cost"</v>
      </c>
    </row>
    <row r="1422" customFormat="false" ht="13.8" hidden="false" customHeight="false" outlineLevel="0" collapsed="false">
      <c r="A1422" s="1" t="s">
        <v>2528</v>
      </c>
      <c r="B1422" s="1" t="s">
        <v>2529</v>
      </c>
      <c r="C1422" s="1" t="str">
        <f aca="false">A1422 &amp;" " &amp;"""" &amp;B1422 &amp;""""</f>
        <v> modifier_unit_artillery_medium_design_cost_factor:0 "Medium Artillery Unit Design Cost"</v>
      </c>
      <c r="D1422" s="1" t="str">
        <f aca="false">IF(ISBLANK(A1422),"",C1422)</f>
        <v> modifier_unit_artillery_medium_design_cost_factor:0 "Medium Artillery Unit Design Cost"</v>
      </c>
    </row>
    <row r="1423" customFormat="false" ht="13.8" hidden="false" customHeight="false" outlineLevel="0" collapsed="false">
      <c r="A1423" s="1" t="s">
        <v>2530</v>
      </c>
      <c r="B1423" s="1" t="s">
        <v>2531</v>
      </c>
      <c r="C1423" s="1" t="str">
        <f aca="false">A1423 &amp;" " &amp;"""" &amp;B1423 &amp;""""</f>
        <v> modifier_unit_artillery_medium_mot_design_cost_factor:0 "Medium Mot Artillery Unit Design Cost"</v>
      </c>
      <c r="D1423" s="1" t="str">
        <f aca="false">IF(ISBLANK(A1423),"",C1423)</f>
        <v> modifier_unit_artillery_medium_mot_design_cost_factor:0 "Medium Mot Artillery Unit Design Cost"</v>
      </c>
    </row>
    <row r="1424" customFormat="false" ht="13.8" hidden="false" customHeight="false" outlineLevel="0" collapsed="false">
      <c r="A1424" s="1" t="s">
        <v>2532</v>
      </c>
      <c r="B1424" s="1" t="s">
        <v>2533</v>
      </c>
      <c r="C1424" s="1" t="str">
        <f aca="false">A1424 &amp;" " &amp;"""" &amp;B1424 &amp;""""</f>
        <v> modifier_unit_battle_cruiser_design_cost_factor:0 "Battlecruiser Unit Design Cost"</v>
      </c>
      <c r="D1424" s="1" t="str">
        <f aca="false">IF(ISBLANK(A1424),"",C1424)</f>
        <v> modifier_unit_battle_cruiser_design_cost_factor:0 "Battlecruiser Unit Design Cost"</v>
      </c>
    </row>
    <row r="1425" customFormat="false" ht="13.8" hidden="false" customHeight="false" outlineLevel="0" collapsed="false">
      <c r="A1425" s="1" t="s">
        <v>2534</v>
      </c>
      <c r="B1425" s="1" t="s">
        <v>2535</v>
      </c>
      <c r="C1425" s="1" t="str">
        <f aca="false">A1425 &amp;" " &amp;"""" &amp;B1425 &amp;""""</f>
        <v> modifier_unit_battleship_design_cost_factor:0 "Battleship Unit Design Cost"</v>
      </c>
      <c r="D1425" s="1" t="str">
        <f aca="false">IF(ISBLANK(A1425),"",C1425)</f>
        <v> modifier_unit_battleship_design_cost_factor:0 "Battleship Unit Design Cost"</v>
      </c>
    </row>
    <row r="1426" customFormat="false" ht="13.8" hidden="false" customHeight="false" outlineLevel="0" collapsed="false">
      <c r="A1426" s="1" t="s">
        <v>2536</v>
      </c>
      <c r="B1426" s="1" t="s">
        <v>2537</v>
      </c>
      <c r="C1426" s="1" t="str">
        <f aca="false">A1426 &amp;" " &amp;"""" &amp;B1426 &amp;""""</f>
        <v> modifier_unit_carrier_design_cost_factor:0 "Carrier Unit Design Cost"</v>
      </c>
      <c r="D1426" s="1" t="str">
        <f aca="false">IF(ISBLANK(A1426),"",C1426)</f>
        <v> modifier_unit_carrier_design_cost_factor:0 "Carrier Unit Design Cost"</v>
      </c>
    </row>
    <row r="1427" customFormat="false" ht="13.8" hidden="false" customHeight="false" outlineLevel="0" collapsed="false">
      <c r="A1427" s="1" t="s">
        <v>2538</v>
      </c>
      <c r="B1427" s="1" t="s">
        <v>2539</v>
      </c>
      <c r="C1427" s="1" t="str">
        <f aca="false">A1427 &amp;" " &amp;"""" &amp;B1427 &amp;""""</f>
        <v> modifier_unit_cavalry_design_cost_factor:0 "Cavalry Unit Design Cost"</v>
      </c>
      <c r="D1427" s="1" t="str">
        <f aca="false">IF(ISBLANK(A1427),"",C1427)</f>
        <v> modifier_unit_cavalry_design_cost_factor:0 "Cavalry Unit Design Cost"</v>
      </c>
    </row>
    <row r="1428" customFormat="false" ht="13.8" hidden="false" customHeight="false" outlineLevel="0" collapsed="false">
      <c r="A1428" s="1" t="s">
        <v>2540</v>
      </c>
      <c r="B1428" s="1" t="s">
        <v>2541</v>
      </c>
      <c r="C1428" s="1" t="str">
        <f aca="false">A1428 &amp;" " &amp;"""" &amp;B1428 &amp;""""</f>
        <v> modifier_unit_camelry_design_cost_factor:0 "Camelry Unit Design Cost"</v>
      </c>
      <c r="D1428" s="1" t="str">
        <f aca="false">IF(ISBLANK(A1428),"",C1428)</f>
        <v> modifier_unit_camelry_design_cost_factor:0 "Camelry Unit Design Cost"</v>
      </c>
    </row>
    <row r="1429" customFormat="false" ht="13.8" hidden="false" customHeight="false" outlineLevel="0" collapsed="false">
      <c r="A1429" s="1" t="s">
        <v>2542</v>
      </c>
      <c r="B1429" s="1" t="s">
        <v>2543</v>
      </c>
      <c r="C1429" s="1" t="str">
        <f aca="false">A1429 &amp;" " &amp;"""" &amp;B1429 &amp;""""</f>
        <v> modifier_unit_destroyer_design_cost_factor:0 "Destroyer Unit Design Cost"</v>
      </c>
      <c r="D1429" s="1" t="str">
        <f aca="false">IF(ISBLANK(A1429),"",C1429)</f>
        <v> modifier_unit_destroyer_design_cost_factor:0 "Destroyer Unit Design Cost"</v>
      </c>
    </row>
    <row r="1430" customFormat="false" ht="13.8" hidden="false" customHeight="false" outlineLevel="0" collapsed="false">
      <c r="A1430" s="1" t="s">
        <v>2544</v>
      </c>
      <c r="B1430" s="1" t="s">
        <v>2545</v>
      </c>
      <c r="C1430" s="1" t="str">
        <f aca="false">A1430 &amp;" " &amp;"""" &amp;B1430 &amp;""""</f>
        <v> modifier_unit_engineer_design_cost_factor:0 "Engineer Company Unit Design Cost"</v>
      </c>
      <c r="D1430" s="1" t="str">
        <f aca="false">IF(ISBLANK(A1430),"",C1430)</f>
        <v> modifier_unit_engineer_design_cost_factor:0 "Engineer Company Unit Design Cost"</v>
      </c>
    </row>
    <row r="1431" customFormat="false" ht="13.8" hidden="false" customHeight="false" outlineLevel="0" collapsed="false">
      <c r="A1431" s="1" t="s">
        <v>2546</v>
      </c>
      <c r="B1431" s="1" t="s">
        <v>2547</v>
      </c>
      <c r="C1431" s="1" t="str">
        <f aca="false">A1431 &amp;" " &amp;"""" &amp;B1431 &amp;""""</f>
        <v> modifier_unit_field_hospital_design_cost_factor:0 "Field Hospital Unit Design Cost"</v>
      </c>
      <c r="D1431" s="1" t="str">
        <f aca="false">IF(ISBLANK(A1431),"",C1431)</f>
        <v> modifier_unit_field_hospital_design_cost_factor:0 "Field Hospital Unit Design Cost"</v>
      </c>
    </row>
    <row r="1432" customFormat="false" ht="13.8" hidden="false" customHeight="false" outlineLevel="0" collapsed="false">
      <c r="A1432" s="1" t="s">
        <v>2548</v>
      </c>
      <c r="B1432" s="1" t="s">
        <v>2549</v>
      </c>
      <c r="C1432" s="1" t="str">
        <f aca="false">A1432 &amp;" " &amp;"""" &amp;B1432 &amp;""""</f>
        <v> modifier_unit_heavy_armor_design_cost_factor:0 "Heavy Tank Unit Design Cost"</v>
      </c>
      <c r="D1432" s="1" t="str">
        <f aca="false">IF(ISBLANK(A1432),"",C1432)</f>
        <v> modifier_unit_heavy_armor_design_cost_factor:0 "Heavy Tank Unit Design Cost"</v>
      </c>
    </row>
    <row r="1433" customFormat="false" ht="13.8" hidden="false" customHeight="false" outlineLevel="0" collapsed="false">
      <c r="A1433" s="1" t="s">
        <v>2550</v>
      </c>
      <c r="B1433" s="1" t="s">
        <v>2551</v>
      </c>
      <c r="C1433" s="1" t="str">
        <f aca="false">A1433 &amp;" " &amp;"""" &amp;B1433 &amp;""""</f>
        <v> modifier_unit_modular_heavy_armor_design_cost_factor:0 "modular_heavy_armor Unit Design Cost"</v>
      </c>
      <c r="D1433" s="1" t="str">
        <f aca="false">IF(ISBLANK(A1433),"",C1433)</f>
        <v> modifier_unit_modular_heavy_armor_design_cost_factor:0 "modular_heavy_armor Unit Design Cost"</v>
      </c>
    </row>
    <row r="1434" customFormat="false" ht="13.8" hidden="false" customHeight="false" outlineLevel="0" collapsed="false">
      <c r="A1434" s="1" t="s">
        <v>2552</v>
      </c>
      <c r="B1434" s="1" t="s">
        <v>2553</v>
      </c>
      <c r="C1434" s="1" t="str">
        <f aca="false">A1434 &amp;" " &amp;"""" &amp;B1434 &amp;""""</f>
        <v> modifier_unit_heavy_cruiser_design_cost_factor:0 "Heavy Cruiser Unit Design Cost"</v>
      </c>
      <c r="D1434" s="1" t="str">
        <f aca="false">IF(ISBLANK(A1434),"",C1434)</f>
        <v> modifier_unit_heavy_cruiser_design_cost_factor:0 "Heavy Cruiser Unit Design Cost"</v>
      </c>
    </row>
    <row r="1435" customFormat="false" ht="13.8" hidden="false" customHeight="false" outlineLevel="0" collapsed="false">
      <c r="A1435" s="1" t="s">
        <v>2554</v>
      </c>
      <c r="B1435" s="1" t="s">
        <v>2555</v>
      </c>
      <c r="C1435" s="1" t="str">
        <f aca="false">A1435 &amp;" " &amp;"""" &amp;B1435 &amp;""""</f>
        <v> modifier_unit_infantry_design_cost_factor:0 "Infantry Unit Design Cost"</v>
      </c>
      <c r="D1435" s="1" t="str">
        <f aca="false">IF(ISBLANK(A1435),"",C1435)</f>
        <v> modifier_unit_infantry_design_cost_factor:0 "Infantry Unit Design Cost"</v>
      </c>
    </row>
    <row r="1436" customFormat="false" ht="13.8" hidden="false" customHeight="false" outlineLevel="0" collapsed="false">
      <c r="A1436" s="1" t="s">
        <v>2556</v>
      </c>
      <c r="B1436" s="1" t="s">
        <v>2557</v>
      </c>
      <c r="C1436" s="1" t="str">
        <f aca="false">A1436 &amp;" " &amp;"""" &amp;B1436 &amp;""""</f>
        <v> modifier_unit_light_infantry_design_cost_factor:0 "Light Infantry Unit Design Cost"</v>
      </c>
      <c r="D1436" s="1" t="str">
        <f aca="false">IF(ISBLANK(A1436),"",C1436)</f>
        <v> modifier_unit_light_infantry_design_cost_factor:0 "Light Infantry Unit Design Cost"</v>
      </c>
    </row>
    <row r="1437" customFormat="false" ht="13.8" hidden="false" customHeight="false" outlineLevel="0" collapsed="false">
      <c r="A1437" s="1" t="s">
        <v>2558</v>
      </c>
      <c r="B1437" s="1" t="s">
        <v>2559</v>
      </c>
      <c r="C1437" s="1" t="str">
        <f aca="false">A1437 &amp;" " &amp;"""" &amp;B1437 &amp;""""</f>
        <v> modifier_unit_militia_design_cost_factor:0 "Militia Unit Design Cost"</v>
      </c>
      <c r="D1437" s="1" t="str">
        <f aca="false">IF(ISBLANK(A1437),"",C1437)</f>
        <v> modifier_unit_militia_design_cost_factor:0 "Militia Unit Design Cost"</v>
      </c>
    </row>
    <row r="1438" customFormat="false" ht="13.8" hidden="false" customHeight="false" outlineLevel="0" collapsed="false">
      <c r="A1438" s="1" t="s">
        <v>2560</v>
      </c>
      <c r="B1438" s="1" t="s">
        <v>2561</v>
      </c>
      <c r="C1438" s="1" t="str">
        <f aca="false">A1438 &amp;" " &amp;"""" &amp;B1438 &amp;""""</f>
        <v> modifier_unit_bicycle_battalion_design_cost_factor:0 "Bicycle Battalion Unit Design Cost"</v>
      </c>
      <c r="D1438" s="1" t="str">
        <f aca="false">IF(ISBLANK(A1438),"",C1438)</f>
        <v> modifier_unit_bicycle_battalion_design_cost_factor:0 "Bicycle Battalion Unit Design Cost"</v>
      </c>
    </row>
    <row r="1439" customFormat="false" ht="13.8" hidden="false" customHeight="false" outlineLevel="0" collapsed="false">
      <c r="A1439" s="1" t="s">
        <v>2562</v>
      </c>
      <c r="B1439" s="1" t="s">
        <v>2563</v>
      </c>
      <c r="C1439" s="1" t="str">
        <f aca="false">A1439 &amp;" " &amp;"""" &amp;B1439 &amp;""""</f>
        <v> modifier_unit_marine_design_cost_factor:0 "Marines Unit Design Cost"</v>
      </c>
      <c r="D1439" s="1" t="str">
        <f aca="false">IF(ISBLANK(A1439),"",C1439)</f>
        <v> modifier_unit_marine_design_cost_factor:0 "Marines Unit Design Cost"</v>
      </c>
    </row>
    <row r="1440" customFormat="false" ht="13.8" hidden="false" customHeight="false" outlineLevel="0" collapsed="false">
      <c r="A1440" s="1" t="s">
        <v>2564</v>
      </c>
      <c r="B1440" s="1" t="s">
        <v>2565</v>
      </c>
      <c r="C1440" s="1" t="str">
        <f aca="false">A1440 &amp;" " &amp;"""" &amp;B1440 &amp;""""</f>
        <v> modifier_unit_mountaineers_design_cost_factor:0 "Mountaineers Unit Design Cost"</v>
      </c>
      <c r="D1440" s="1" t="str">
        <f aca="false">IF(ISBLANK(A1440),"",C1440)</f>
        <v> modifier_unit_mountaineers_design_cost_factor:0 "Mountaineers Unit Design Cost"</v>
      </c>
    </row>
    <row r="1441" customFormat="false" ht="13.8" hidden="false" customHeight="false" outlineLevel="0" collapsed="false">
      <c r="A1441" s="1" t="s">
        <v>2566</v>
      </c>
      <c r="B1441" s="1" t="s">
        <v>2567</v>
      </c>
      <c r="C1441" s="1" t="str">
        <f aca="false">A1441 &amp;" " &amp;"""" &amp;B1441 &amp;""""</f>
        <v> modifier_unit_paratrooper_design_cost_factor:0 "Paratroopers Unit Design Cost"</v>
      </c>
      <c r="D1441" s="1" t="str">
        <f aca="false">IF(ISBLANK(A1441),"",C1441)</f>
        <v> modifier_unit_paratrooper_design_cost_factor:0 "Paratroopers Unit Design Cost"</v>
      </c>
    </row>
    <row r="1442" customFormat="false" ht="13.8" hidden="false" customHeight="false" outlineLevel="0" collapsed="false">
      <c r="A1442" s="1" t="s">
        <v>2568</v>
      </c>
      <c r="B1442" s="1" t="s">
        <v>2569</v>
      </c>
      <c r="C1442" s="1" t="str">
        <f aca="false">A1442 &amp;" " &amp;"""" &amp;B1442 &amp;""""</f>
        <v> modifier_unit_motorized_design_cost_factor:0 "Motorized Infantry Unit Design Cost"</v>
      </c>
      <c r="D1442" s="1" t="str">
        <f aca="false">IF(ISBLANK(A1442),"",C1442)</f>
        <v> modifier_unit_motorized_design_cost_factor:0 "Motorized Infantry Unit Design Cost"</v>
      </c>
    </row>
    <row r="1443" customFormat="false" ht="13.8" hidden="false" customHeight="false" outlineLevel="0" collapsed="false">
      <c r="A1443" s="1" t="s">
        <v>2570</v>
      </c>
      <c r="B1443" s="1" t="s">
        <v>2571</v>
      </c>
      <c r="C1443" s="1" t="str">
        <f aca="false">A1443 &amp;" " &amp;"""" &amp;B1443 &amp;""""</f>
        <v> modifier_unit_semi_motorized_design_cost_factor:0 "Semi-Motorized Infantry Unit Design Cost"</v>
      </c>
      <c r="D1443" s="1" t="str">
        <f aca="false">IF(ISBLANK(A1443),"",C1443)</f>
        <v> modifier_unit_semi_motorized_design_cost_factor:0 "Semi-Motorized Infantry Unit Design Cost"</v>
      </c>
    </row>
    <row r="1444" customFormat="false" ht="13.8" hidden="false" customHeight="false" outlineLevel="0" collapsed="false">
      <c r="A1444" s="1" t="s">
        <v>2572</v>
      </c>
      <c r="B1444" s="1" t="s">
        <v>2573</v>
      </c>
      <c r="C1444" s="1" t="str">
        <f aca="false">A1444 &amp;" " &amp;"""" &amp;B1444 &amp;""""</f>
        <v> modifier_unit_mechanized_design_cost_factor:0 "Mechanized Infantry Unit Design Cost"</v>
      </c>
      <c r="D1444" s="1" t="str">
        <f aca="false">IF(ISBLANK(A1444),"",C1444)</f>
        <v> modifier_unit_mechanized_design_cost_factor:0 "Mechanized Infantry Unit Design Cost"</v>
      </c>
    </row>
    <row r="1445" customFormat="false" ht="13.8" hidden="false" customHeight="false" outlineLevel="0" collapsed="false">
      <c r="A1445" s="1" t="s">
        <v>2574</v>
      </c>
      <c r="B1445" s="1" t="s">
        <v>2575</v>
      </c>
      <c r="C1445" s="1" t="str">
        <f aca="false">A1445 &amp;" " &amp;"""" &amp;B1445 &amp;""""</f>
        <v> modifier_unit_fake_intel_unit_design_cost_factor:0 "Fake Intel Batallion Unit Design Cost"</v>
      </c>
      <c r="D1445" s="1" t="str">
        <f aca="false">IF(ISBLANK(A1445),"",C1445)</f>
        <v> modifier_unit_fake_intel_unit_design_cost_factor:0 "Fake Intel Batallion Unit Design Cost"</v>
      </c>
    </row>
    <row r="1446" customFormat="false" ht="13.8" hidden="false" customHeight="false" outlineLevel="0" collapsed="false">
      <c r="A1446" s="1" t="s">
        <v>2576</v>
      </c>
      <c r="B1446" s="1" t="s">
        <v>2577</v>
      </c>
      <c r="C1446" s="1" t="str">
        <f aca="false">A1446 &amp;" " &amp;"""" &amp;B1446 &amp;""""</f>
        <v> modifier_unit_light_armor_design_cost_factor:0 "Light Tank Unit Design Cost"</v>
      </c>
      <c r="D1446" s="1" t="str">
        <f aca="false">IF(ISBLANK(A1446),"",C1446)</f>
        <v> modifier_unit_light_armor_design_cost_factor:0 "Light Tank Unit Design Cost"</v>
      </c>
    </row>
    <row r="1447" customFormat="false" ht="13.8" hidden="false" customHeight="false" outlineLevel="0" collapsed="false">
      <c r="A1447" s="1" t="s">
        <v>2578</v>
      </c>
      <c r="B1447" s="1" t="s">
        <v>2579</v>
      </c>
      <c r="C1447" s="1" t="str">
        <f aca="false">A1447 &amp;" " &amp;"""" &amp;B1447 &amp;""""</f>
        <v> modifier_unit_modular_light_armor_design_cost_factor:0 "modular_light_armor Unit Design Cost"</v>
      </c>
      <c r="D1447" s="1" t="str">
        <f aca="false">IF(ISBLANK(A1447),"",C1447)</f>
        <v> modifier_unit_modular_light_armor_design_cost_factor:0 "modular_light_armor Unit Design Cost"</v>
      </c>
    </row>
    <row r="1448" customFormat="false" ht="13.8" hidden="false" customHeight="false" outlineLevel="0" collapsed="false">
      <c r="A1448" s="1" t="s">
        <v>2580</v>
      </c>
      <c r="B1448" s="1" t="s">
        <v>2581</v>
      </c>
      <c r="C1448" s="1" t="str">
        <f aca="false">A1448 &amp;" " &amp;"""" &amp;B1448 &amp;""""</f>
        <v> modifier_unit_light_cruiser_design_cost_factor:0 "Light Cruiser Unit Design Cost"</v>
      </c>
      <c r="D1448" s="1" t="str">
        <f aca="false">IF(ISBLANK(A1448),"",C1448)</f>
        <v> modifier_unit_light_cruiser_design_cost_factor:0 "Light Cruiser Unit Design Cost"</v>
      </c>
    </row>
    <row r="1449" customFormat="false" ht="13.8" hidden="false" customHeight="false" outlineLevel="0" collapsed="false">
      <c r="A1449" s="1" t="s">
        <v>2582</v>
      </c>
      <c r="B1449" s="1" t="s">
        <v>2583</v>
      </c>
      <c r="C1449" s="1" t="str">
        <f aca="false">A1449 &amp;" " &amp;"""" &amp;B1449 &amp;""""</f>
        <v> modifier_unit_logistics_company_design_cost_factor:0 "Logistics Company Unit Design Cost"</v>
      </c>
      <c r="D1449" s="1" t="str">
        <f aca="false">IF(ISBLANK(A1449),"",C1449)</f>
        <v> modifier_unit_logistics_company_design_cost_factor:0 "Logistics Company Unit Design Cost"</v>
      </c>
    </row>
    <row r="1450" customFormat="false" ht="13.8" hidden="false" customHeight="false" outlineLevel="0" collapsed="false">
      <c r="A1450" s="1" t="s">
        <v>2584</v>
      </c>
      <c r="B1450" s="1" t="s">
        <v>2585</v>
      </c>
      <c r="C1450" s="1" t="str">
        <f aca="false">A1450 &amp;" " &amp;"""" &amp;B1450 &amp;""""</f>
        <v> modifier_unit_maintenance_company_design_cost_factor:0 "Maintenance Company Unit Design Cost"</v>
      </c>
      <c r="D1450" s="1" t="str">
        <f aca="false">IF(ISBLANK(A1450),"",C1450)</f>
        <v> modifier_unit_maintenance_company_design_cost_factor:0 "Maintenance Company Unit Design Cost"</v>
      </c>
    </row>
    <row r="1451" customFormat="false" ht="13.8" hidden="false" customHeight="false" outlineLevel="0" collapsed="false">
      <c r="A1451" s="1" t="s">
        <v>2586</v>
      </c>
      <c r="B1451" s="1" t="s">
        <v>2587</v>
      </c>
      <c r="C1451" s="1" t="str">
        <f aca="false">A1451 &amp;" " &amp;"""" &amp;B1451 &amp;""""</f>
        <v> modifier_unit_medium_armor_design_cost_factor:0 "Medium Tank Unit Design Cost"</v>
      </c>
      <c r="D1451" s="1" t="str">
        <f aca="false">IF(ISBLANK(A1451),"",C1451)</f>
        <v> modifier_unit_medium_armor_design_cost_factor:0 "Medium Tank Unit Design Cost"</v>
      </c>
    </row>
    <row r="1452" customFormat="false" ht="13.8" hidden="false" customHeight="false" outlineLevel="0" collapsed="false">
      <c r="A1452" s="1" t="s">
        <v>2588</v>
      </c>
      <c r="B1452" s="1" t="s">
        <v>2589</v>
      </c>
      <c r="C1452" s="1" t="str">
        <f aca="false">A1452 &amp;" " &amp;"""" &amp;B1452 &amp;""""</f>
        <v> modifier_unit_modular_medium_armor_design_cost_factor:0 "modular_medium_armor Unit Design Cost"</v>
      </c>
      <c r="D1452" s="1" t="str">
        <f aca="false">IF(ISBLANK(A1452),"",C1452)</f>
        <v> modifier_unit_modular_medium_armor_design_cost_factor:0 "modular_medium_armor Unit Design Cost"</v>
      </c>
    </row>
    <row r="1453" customFormat="false" ht="13.8" hidden="false" customHeight="false" outlineLevel="0" collapsed="false">
      <c r="A1453" s="1" t="s">
        <v>2590</v>
      </c>
      <c r="B1453" s="1" t="s">
        <v>2591</v>
      </c>
      <c r="C1453" s="1" t="str">
        <f aca="false">A1453 &amp;" " &amp;"""" &amp;B1453 &amp;""""</f>
        <v> modifier_unit_military_police_design_cost_factor:0 "Military Police Unit Design Cost"</v>
      </c>
      <c r="D1453" s="1" t="str">
        <f aca="false">IF(ISBLANK(A1453),"",C1453)</f>
        <v> modifier_unit_military_police_design_cost_factor:0 "Military Police Unit Design Cost"</v>
      </c>
    </row>
    <row r="1454" customFormat="false" ht="13.8" hidden="false" customHeight="false" outlineLevel="0" collapsed="false">
      <c r="A1454" s="1" t="s">
        <v>2592</v>
      </c>
      <c r="B1454" s="1" t="s">
        <v>2593</v>
      </c>
      <c r="C1454" s="1" t="str">
        <f aca="false">A1454 &amp;" " &amp;"""" &amp;B1454 &amp;""""</f>
        <v> modifier_unit_modern_armor_design_cost_factor:0 "Modern Tank Unit Design Cost"</v>
      </c>
      <c r="D1454" s="1" t="str">
        <f aca="false">IF(ISBLANK(A1454),"",C1454)</f>
        <v> modifier_unit_modern_armor_design_cost_factor:0 "Modern Tank Unit Design Cost"</v>
      </c>
    </row>
    <row r="1455" customFormat="false" ht="13.8" hidden="false" customHeight="false" outlineLevel="0" collapsed="false">
      <c r="A1455" s="1" t="s">
        <v>2594</v>
      </c>
      <c r="B1455" s="1" t="s">
        <v>2595</v>
      </c>
      <c r="C1455" s="1" t="str">
        <f aca="false">A1455 &amp;" " &amp;"""" &amp;B1455 &amp;""""</f>
        <v> modifier_unit_railway_gun_design_cost_factor:0 "railway_gun Unit Design Cost"</v>
      </c>
      <c r="D1455" s="1" t="str">
        <f aca="false">IF(ISBLANK(A1455),"",C1455)</f>
        <v> modifier_unit_railway_gun_design_cost_factor:0 "railway_gun Unit Design Cost"</v>
      </c>
    </row>
    <row r="1456" customFormat="false" ht="13.8" hidden="false" customHeight="false" outlineLevel="0" collapsed="false">
      <c r="A1456" s="1" t="s">
        <v>2596</v>
      </c>
      <c r="B1456" s="1" t="s">
        <v>2597</v>
      </c>
      <c r="C1456" s="1" t="str">
        <f aca="false">A1456 &amp;" " &amp;"""" &amp;B1456 &amp;""""</f>
        <v> modifier_unit_recon_design_cost_factor:0 "Cavalry Recon Detachment Unit Design Cost"</v>
      </c>
      <c r="D1456" s="1" t="str">
        <f aca="false">IF(ISBLANK(A1456),"",C1456)</f>
        <v> modifier_unit_recon_design_cost_factor:0 "Cavalry Recon Detachment Unit Design Cost"</v>
      </c>
    </row>
    <row r="1457" customFormat="false" ht="13.8" hidden="false" customHeight="false" outlineLevel="0" collapsed="false">
      <c r="A1457" s="1" t="s">
        <v>2598</v>
      </c>
      <c r="B1457" s="1" t="s">
        <v>2599</v>
      </c>
      <c r="C1457" s="1" t="str">
        <f aca="false">A1457 &amp;" " &amp;"""" &amp;B1457 &amp;""""</f>
        <v> modifier_unit_mot_recon_design_cost_factor:0 "Motorized Recon Company Unit Design Cost"</v>
      </c>
      <c r="D1457" s="1" t="str">
        <f aca="false">IF(ISBLANK(A1457),"",C1457)</f>
        <v> modifier_unit_mot_recon_design_cost_factor:0 "Motorized Recon Company Unit Design Cost"</v>
      </c>
    </row>
    <row r="1458" customFormat="false" ht="13.8" hidden="false" customHeight="false" outlineLevel="0" collapsed="false">
      <c r="A1458" s="1" t="s">
        <v>2600</v>
      </c>
      <c r="B1458" s="1" t="s">
        <v>2601</v>
      </c>
      <c r="C1458" s="1" t="str">
        <f aca="false">A1458 &amp;" " &amp;"""" &amp;B1458 &amp;""""</f>
        <v> modifier_unit_armored_car_recon_design_cost_factor:0 "Light Armored Recon Company Unit Design Cost"</v>
      </c>
      <c r="D1458" s="1" t="str">
        <f aca="false">IF(ISBLANK(A1458),"",C1458)</f>
        <v> modifier_unit_armored_car_recon_design_cost_factor:0 "Light Armored Recon Company Unit Design Cost"</v>
      </c>
    </row>
    <row r="1459" customFormat="false" ht="13.8" hidden="false" customHeight="false" outlineLevel="0" collapsed="false">
      <c r="A1459" s="1" t="s">
        <v>2602</v>
      </c>
      <c r="B1459" s="1" t="s">
        <v>2603</v>
      </c>
      <c r="C1459" s="1" t="str">
        <f aca="false">A1459 &amp;" " &amp;"""" &amp;B1459 &amp;""""</f>
        <v> modifier_unit_light_tank_recon_design_cost_factor:0 "Armored Recon Company Unit Design Cost"</v>
      </c>
      <c r="D1459" s="1" t="str">
        <f aca="false">IF(ISBLANK(A1459),"",C1459)</f>
        <v> modifier_unit_light_tank_recon_design_cost_factor:0 "Armored Recon Company Unit Design Cost"</v>
      </c>
    </row>
    <row r="1460" customFormat="false" ht="13.8" hidden="false" customHeight="false" outlineLevel="0" collapsed="false">
      <c r="A1460" s="1" t="s">
        <v>2604</v>
      </c>
      <c r="B1460" s="1" t="s">
        <v>2605</v>
      </c>
      <c r="C1460" s="1" t="str">
        <f aca="false">A1460 &amp;" " &amp;"""" &amp;B1460 &amp;""""</f>
        <v> modifier_unit_signal_company_design_cost_factor:0 "Signal Company Unit Design Cost"</v>
      </c>
      <c r="D1460" s="1" t="str">
        <f aca="false">IF(ISBLANK(A1460),"",C1460)</f>
        <v> modifier_unit_signal_company_design_cost_factor:0 "Signal Company Unit Design Cost"</v>
      </c>
    </row>
    <row r="1461" customFormat="false" ht="13.8" hidden="false" customHeight="false" outlineLevel="0" collapsed="false">
      <c r="A1461" s="1" t="s">
        <v>2606</v>
      </c>
      <c r="B1461" s="1" t="s">
        <v>2607</v>
      </c>
      <c r="C1461" s="1" t="str">
        <f aca="false">A1461 &amp;" " &amp;"""" &amp;B1461 &amp;""""</f>
        <v> modifier_unit_light_sp_anti_air_brigade_design_cost_factor:0 "Light SP Anti-Air Unit Design Cost"</v>
      </c>
      <c r="D1461" s="1" t="str">
        <f aca="false">IF(ISBLANK(A1461),"",C1461)</f>
        <v> modifier_unit_light_sp_anti_air_brigade_design_cost_factor:0 "Light SP Anti-Air Unit Design Cost"</v>
      </c>
    </row>
    <row r="1462" customFormat="false" ht="13.8" hidden="false" customHeight="false" outlineLevel="0" collapsed="false">
      <c r="A1462" s="1" t="s">
        <v>2608</v>
      </c>
      <c r="B1462" s="1" t="s">
        <v>2609</v>
      </c>
      <c r="C1462" s="1" t="str">
        <f aca="false">A1462 &amp;" " &amp;"""" &amp;B1462 &amp;""""</f>
        <v> modifier_unit_medium_sp_anti_air_brigade_design_cost_factor:0 "Medium SP Anti-Air Unit Design Cost"</v>
      </c>
      <c r="D1462" s="1" t="str">
        <f aca="false">IF(ISBLANK(A1462),"",C1462)</f>
        <v> modifier_unit_medium_sp_anti_air_brigade_design_cost_factor:0 "Medium SP Anti-Air Unit Design Cost"</v>
      </c>
    </row>
    <row r="1463" customFormat="false" ht="13.8" hidden="false" customHeight="false" outlineLevel="0" collapsed="false">
      <c r="A1463" s="1" t="s">
        <v>2610</v>
      </c>
      <c r="B1463" s="1" t="s">
        <v>2611</v>
      </c>
      <c r="C1463" s="1" t="str">
        <f aca="false">A1463 &amp;" " &amp;"""" &amp;B1463 &amp;""""</f>
        <v> modifier_unit_heavy_sp_anti_air_brigade_design_cost_factor:0 "Heavy SP Anti-Air Unit Design Cost"</v>
      </c>
      <c r="D1463" s="1" t="str">
        <f aca="false">IF(ISBLANK(A1463),"",C1463)</f>
        <v> modifier_unit_heavy_sp_anti_air_brigade_design_cost_factor:0 "Heavy SP Anti-Air Unit Design Cost"</v>
      </c>
    </row>
    <row r="1464" customFormat="false" ht="13.8" hidden="false" customHeight="false" outlineLevel="0" collapsed="false">
      <c r="A1464" s="1" t="s">
        <v>2612</v>
      </c>
      <c r="B1464" s="1" t="s">
        <v>2613</v>
      </c>
      <c r="C1464" s="1" t="str">
        <f aca="false">A1464 &amp;" " &amp;"""" &amp;B1464 &amp;""""</f>
        <v> modifier_unit_super_heavy_sp_anti_air_brigade_design_cost_factor:0 "Super Heavy SP Anti-Air Unit Design Cost"</v>
      </c>
      <c r="D1464" s="1" t="str">
        <f aca="false">IF(ISBLANK(A1464),"",C1464)</f>
        <v> modifier_unit_super_heavy_sp_anti_air_brigade_design_cost_factor:0 "Super Heavy SP Anti-Air Unit Design Cost"</v>
      </c>
    </row>
    <row r="1465" customFormat="false" ht="13.8" hidden="false" customHeight="false" outlineLevel="0" collapsed="false">
      <c r="A1465" s="1" t="s">
        <v>2614</v>
      </c>
      <c r="B1465" s="1" t="s">
        <v>2615</v>
      </c>
      <c r="C1465" s="1" t="str">
        <f aca="false">A1465 &amp;" " &amp;"""" &amp;B1465 &amp;""""</f>
        <v> modifier_unit_modern_sp_anti_air_brigade_design_cost_factor:0 "Modern SP Anti-Air Unit Design Cost"</v>
      </c>
      <c r="D1465" s="1" t="str">
        <f aca="false">IF(ISBLANK(A1465),"",C1465)</f>
        <v> modifier_unit_modern_sp_anti_air_brigade_design_cost_factor:0 "Modern SP Anti-Air Unit Design Cost"</v>
      </c>
    </row>
    <row r="1466" customFormat="false" ht="13.8" hidden="false" customHeight="false" outlineLevel="0" collapsed="false">
      <c r="A1466" s="1" t="s">
        <v>2616</v>
      </c>
      <c r="B1466" s="1" t="s">
        <v>2617</v>
      </c>
      <c r="C1466" s="1" t="str">
        <f aca="false">A1466 &amp;" " &amp;"""" &amp;B1466 &amp;""""</f>
        <v> modifier_unit_modular_light_sp_anti_air_brigade_design_cost_factor:0 "modular_light_sp_anti_air_brigade Unit Design Cost"</v>
      </c>
      <c r="D1466" s="1" t="str">
        <f aca="false">IF(ISBLANK(A1466),"",C1466)</f>
        <v> modifier_unit_modular_light_sp_anti_air_brigade_design_cost_factor:0 "modular_light_sp_anti_air_brigade Unit Design Cost"</v>
      </c>
    </row>
    <row r="1467" customFormat="false" ht="13.8" hidden="false" customHeight="false" outlineLevel="0" collapsed="false">
      <c r="A1467" s="1" t="s">
        <v>2618</v>
      </c>
      <c r="B1467" s="1" t="s">
        <v>2619</v>
      </c>
      <c r="C1467" s="1" t="str">
        <f aca="false">A1467 &amp;" " &amp;"""" &amp;B1467 &amp;""""</f>
        <v> modifier_unit_modular_medium_sp_anti_air_brigade_design_cost_factor:0 "modular_medium_sp_anti_air_brigade Unit Design Cost"</v>
      </c>
      <c r="D1467" s="1" t="str">
        <f aca="false">IF(ISBLANK(A1467),"",C1467)</f>
        <v> modifier_unit_modular_medium_sp_anti_air_brigade_design_cost_factor:0 "modular_medium_sp_anti_air_brigade Unit Design Cost"</v>
      </c>
    </row>
    <row r="1468" customFormat="false" ht="13.8" hidden="false" customHeight="false" outlineLevel="0" collapsed="false">
      <c r="A1468" s="1" t="s">
        <v>2620</v>
      </c>
      <c r="B1468" s="1" t="s">
        <v>2621</v>
      </c>
      <c r="C1468" s="1" t="str">
        <f aca="false">A1468 &amp;" " &amp;"""" &amp;B1468 &amp;""""</f>
        <v> modifier_unit_modular_heavy_sp_anti_air_brigade_design_cost_factor:0 "modular_heavy_sp_anti_air_brigade Unit Design Cost"</v>
      </c>
      <c r="D1468" s="1" t="str">
        <f aca="false">IF(ISBLANK(A1468),"",C1468)</f>
        <v> modifier_unit_modular_heavy_sp_anti_air_brigade_design_cost_factor:0 "modular_heavy_sp_anti_air_brigade Unit Design Cost"</v>
      </c>
    </row>
    <row r="1469" customFormat="false" ht="13.8" hidden="false" customHeight="false" outlineLevel="0" collapsed="false">
      <c r="A1469" s="1" t="s">
        <v>2622</v>
      </c>
      <c r="B1469" s="1" t="s">
        <v>2623</v>
      </c>
      <c r="C1469" s="1" t="str">
        <f aca="false">A1469 &amp;" " &amp;"""" &amp;B1469 &amp;""""</f>
        <v> modifier_unit_light_sp_artillery_brigade_design_cost_factor:0 "Light SP Artillery Unit Design Cost"</v>
      </c>
      <c r="D1469" s="1" t="str">
        <f aca="false">IF(ISBLANK(A1469),"",C1469)</f>
        <v> modifier_unit_light_sp_artillery_brigade_design_cost_factor:0 "Light SP Artillery Unit Design Cost"</v>
      </c>
    </row>
    <row r="1470" customFormat="false" ht="13.8" hidden="false" customHeight="false" outlineLevel="0" collapsed="false">
      <c r="A1470" s="1" t="s">
        <v>2624</v>
      </c>
      <c r="B1470" s="1" t="s">
        <v>2625</v>
      </c>
      <c r="C1470" s="1" t="str">
        <f aca="false">A1470 &amp;" " &amp;"""" &amp;B1470 &amp;""""</f>
        <v> modifier_unit_medium_sp_artillery_brigade_design_cost_factor:0 "Medium SP Artillery Unit Design Cost"</v>
      </c>
      <c r="D1470" s="1" t="str">
        <f aca="false">IF(ISBLANK(A1470),"",C1470)</f>
        <v> modifier_unit_medium_sp_artillery_brigade_design_cost_factor:0 "Medium SP Artillery Unit Design Cost"</v>
      </c>
    </row>
    <row r="1471" customFormat="false" ht="13.8" hidden="false" customHeight="false" outlineLevel="0" collapsed="false">
      <c r="A1471" s="1" t="s">
        <v>2626</v>
      </c>
      <c r="B1471" s="1" t="s">
        <v>2627</v>
      </c>
      <c r="C1471" s="1" t="str">
        <f aca="false">A1471 &amp;" " &amp;"""" &amp;B1471 &amp;""""</f>
        <v> modifier_unit_heavy_sp_artillery_brigade_design_cost_factor:0 "Heavy SP Artillery Unit Design Cost"</v>
      </c>
      <c r="D1471" s="1" t="str">
        <f aca="false">IF(ISBLANK(A1471),"",C1471)</f>
        <v> modifier_unit_heavy_sp_artillery_brigade_design_cost_factor:0 "Heavy SP Artillery Unit Design Cost"</v>
      </c>
    </row>
    <row r="1472" customFormat="false" ht="13.8" hidden="false" customHeight="false" outlineLevel="0" collapsed="false">
      <c r="A1472" s="1" t="s">
        <v>2628</v>
      </c>
      <c r="B1472" s="1" t="s">
        <v>2629</v>
      </c>
      <c r="C1472" s="1" t="str">
        <f aca="false">A1472 &amp;" " &amp;"""" &amp;B1472 &amp;""""</f>
        <v> modifier_unit_super_heavy_sp_artillery_brigade_design_cost_factor:0 "Super Heavy SP Artillery Unit Design Cost"</v>
      </c>
      <c r="D1472" s="1" t="str">
        <f aca="false">IF(ISBLANK(A1472),"",C1472)</f>
        <v> modifier_unit_super_heavy_sp_artillery_brigade_design_cost_factor:0 "Super Heavy SP Artillery Unit Design Cost"</v>
      </c>
    </row>
    <row r="1473" customFormat="false" ht="13.8" hidden="false" customHeight="false" outlineLevel="0" collapsed="false">
      <c r="A1473" s="1" t="s">
        <v>2630</v>
      </c>
      <c r="B1473" s="1" t="s">
        <v>2631</v>
      </c>
      <c r="C1473" s="1" t="str">
        <f aca="false">A1473 &amp;" " &amp;"""" &amp;B1473 &amp;""""</f>
        <v> modifier_unit_modern_sp_artillery_brigade_design_cost_factor:0 "Modern SP Artillery Unit Design Cost"</v>
      </c>
      <c r="D1473" s="1" t="str">
        <f aca="false">IF(ISBLANK(A1473),"",C1473)</f>
        <v> modifier_unit_modern_sp_artillery_brigade_design_cost_factor:0 "Modern SP Artillery Unit Design Cost"</v>
      </c>
    </row>
    <row r="1474" customFormat="false" ht="13.8" hidden="false" customHeight="false" outlineLevel="0" collapsed="false">
      <c r="A1474" s="1" t="s">
        <v>2632</v>
      </c>
      <c r="B1474" s="1" t="s">
        <v>2633</v>
      </c>
      <c r="C1474" s="1" t="str">
        <f aca="false">A1474 &amp;" " &amp;"""" &amp;B1474 &amp;""""</f>
        <v> modifier_unit_modular_light_sp_artillery_brigade_design_cost_factor:0 "modular_light_sp_artillery_brigade Unit Design Cost"</v>
      </c>
      <c r="D1474" s="1" t="str">
        <f aca="false">IF(ISBLANK(A1474),"",C1474)</f>
        <v> modifier_unit_modular_light_sp_artillery_brigade_design_cost_factor:0 "modular_light_sp_artillery_brigade Unit Design Cost"</v>
      </c>
    </row>
    <row r="1475" customFormat="false" ht="13.8" hidden="false" customHeight="false" outlineLevel="0" collapsed="false">
      <c r="A1475" s="1" t="s">
        <v>2634</v>
      </c>
      <c r="B1475" s="1" t="s">
        <v>2635</v>
      </c>
      <c r="C1475" s="1" t="str">
        <f aca="false">A1475 &amp;" " &amp;"""" &amp;B1475 &amp;""""</f>
        <v> modifier_unit_modular_medium_sp_artillery_brigade_design_cost_factor:0 "modular_medium_sp_artillery_brigade Unit Design Cost"</v>
      </c>
      <c r="D1475" s="1" t="str">
        <f aca="false">IF(ISBLANK(A1475),"",C1475)</f>
        <v> modifier_unit_modular_medium_sp_artillery_brigade_design_cost_factor:0 "modular_medium_sp_artillery_brigade Unit Design Cost"</v>
      </c>
    </row>
    <row r="1476" customFormat="false" ht="13.8" hidden="false" customHeight="false" outlineLevel="0" collapsed="false">
      <c r="A1476" s="1" t="s">
        <v>2636</v>
      </c>
      <c r="B1476" s="1" t="s">
        <v>2637</v>
      </c>
      <c r="C1476" s="1" t="str">
        <f aca="false">A1476 &amp;" " &amp;"""" &amp;B1476 &amp;""""</f>
        <v> modifier_unit_modular_heavy_sp_artillery_brigade_design_cost_factor:0 "modular_heavy_sp_artillery_brigade Unit Design Cost"</v>
      </c>
      <c r="D1476" s="1" t="str">
        <f aca="false">IF(ISBLANK(A1476),"",C1476)</f>
        <v> modifier_unit_modular_heavy_sp_artillery_brigade_design_cost_factor:0 "modular_heavy_sp_artillery_brigade Unit Design Cost"</v>
      </c>
    </row>
    <row r="1477" customFormat="false" ht="13.8" hidden="false" customHeight="false" outlineLevel="0" collapsed="false">
      <c r="A1477" s="1" t="s">
        <v>2638</v>
      </c>
      <c r="B1477" s="1" t="s">
        <v>2639</v>
      </c>
      <c r="C1477" s="1" t="str">
        <f aca="false">A1477 &amp;" " &amp;"""" &amp;B1477 &amp;""""</f>
        <v> modifier_unit_super_heavy_armor_design_cost_factor:0 "Super-Heavy Tank Unit Design Cost"</v>
      </c>
      <c r="D1477" s="1" t="str">
        <f aca="false">IF(ISBLANK(A1477),"",C1477)</f>
        <v> modifier_unit_super_heavy_armor_design_cost_factor:0 "Super-Heavy Tank Unit Design Cost"</v>
      </c>
    </row>
    <row r="1478" customFormat="false" ht="13.8" hidden="false" customHeight="false" outlineLevel="0" collapsed="false">
      <c r="A1478" s="1" t="s">
        <v>2640</v>
      </c>
      <c r="B1478" s="1" t="s">
        <v>2641</v>
      </c>
      <c r="C1478" s="1" t="str">
        <f aca="false">A1478 &amp;" " &amp;"""" &amp;B1478 &amp;""""</f>
        <v> modifier_unit_light_tank_destroyer_brigade_design_cost_factor:0 "Light Tank Destroyer Unit Design Cost"</v>
      </c>
      <c r="D1478" s="1" t="str">
        <f aca="false">IF(ISBLANK(A1478),"",C1478)</f>
        <v> modifier_unit_light_tank_destroyer_brigade_design_cost_factor:0 "Light Tank Destroyer Unit Design Cost"</v>
      </c>
    </row>
    <row r="1479" customFormat="false" ht="13.8" hidden="false" customHeight="false" outlineLevel="0" collapsed="false">
      <c r="A1479" s="1" t="s">
        <v>2642</v>
      </c>
      <c r="B1479" s="1" t="s">
        <v>2643</v>
      </c>
      <c r="C1479" s="1" t="str">
        <f aca="false">A1479 &amp;" " &amp;"""" &amp;B1479 &amp;""""</f>
        <v> modifier_unit_medium_tank_destroyer_brigade_design_cost_factor:0 "Medium Tank Destroyer Unit Design Cost"</v>
      </c>
      <c r="D1479" s="1" t="str">
        <f aca="false">IF(ISBLANK(A1479),"",C1479)</f>
        <v> modifier_unit_medium_tank_destroyer_brigade_design_cost_factor:0 "Medium Tank Destroyer Unit Design Cost"</v>
      </c>
    </row>
    <row r="1480" customFormat="false" ht="13.8" hidden="false" customHeight="false" outlineLevel="0" collapsed="false">
      <c r="A1480" s="1" t="s">
        <v>2644</v>
      </c>
      <c r="B1480" s="1" t="s">
        <v>2645</v>
      </c>
      <c r="C1480" s="1" t="str">
        <f aca="false">A1480 &amp;" " &amp;"""" &amp;B1480 &amp;""""</f>
        <v> modifier_unit_heavy_tank_destroyer_brigade_design_cost_factor:0 "Heavy Tank Destroyer Unit Design Cost"</v>
      </c>
      <c r="D1480" s="1" t="str">
        <f aca="false">IF(ISBLANK(A1480),"",C1480)</f>
        <v> modifier_unit_heavy_tank_destroyer_brigade_design_cost_factor:0 "Heavy Tank Destroyer Unit Design Cost"</v>
      </c>
    </row>
    <row r="1481" customFormat="false" ht="13.8" hidden="false" customHeight="false" outlineLevel="0" collapsed="false">
      <c r="A1481" s="1" t="s">
        <v>2646</v>
      </c>
      <c r="B1481" s="1" t="s">
        <v>2647</v>
      </c>
      <c r="C1481" s="1" t="str">
        <f aca="false">A1481 &amp;" " &amp;"""" &amp;B1481 &amp;""""</f>
        <v> modifier_unit_super_heavy_tank_destroyer_brigade_design_cost_factor:0 "Super Heavy Tank Destroyer Unit Design Cost"</v>
      </c>
      <c r="D1481" s="1" t="str">
        <f aca="false">IF(ISBLANK(A1481),"",C1481)</f>
        <v> modifier_unit_super_heavy_tank_destroyer_brigade_design_cost_factor:0 "Super Heavy Tank Destroyer Unit Design Cost"</v>
      </c>
    </row>
    <row r="1482" customFormat="false" ht="13.8" hidden="false" customHeight="false" outlineLevel="0" collapsed="false">
      <c r="A1482" s="1" t="s">
        <v>2648</v>
      </c>
      <c r="B1482" s="1" t="s">
        <v>2649</v>
      </c>
      <c r="C1482" s="1" t="str">
        <f aca="false">A1482 &amp;" " &amp;"""" &amp;B1482 &amp;""""</f>
        <v> modifier_unit_modern_tank_destroyer_brigade_design_cost_factor:0 "Modern Tank Destroyer Unit Design Cost"</v>
      </c>
      <c r="D1482" s="1" t="str">
        <f aca="false">IF(ISBLANK(A1482),"",C1482)</f>
        <v> modifier_unit_modern_tank_destroyer_brigade_design_cost_factor:0 "Modern Tank Destroyer Unit Design Cost"</v>
      </c>
    </row>
    <row r="1483" customFormat="false" ht="13.8" hidden="false" customHeight="false" outlineLevel="0" collapsed="false">
      <c r="A1483" s="1" t="s">
        <v>2650</v>
      </c>
      <c r="B1483" s="1" t="s">
        <v>2651</v>
      </c>
      <c r="C1483" s="1" t="str">
        <f aca="false">A1483 &amp;" " &amp;"""" &amp;B1483 &amp;""""</f>
        <v> modifier_unit_modular_light_tank_destroyer_brigade_design_cost_factor:0 "modular_light_tank_destroyer_brigade Unit Design Cost"</v>
      </c>
      <c r="D1483" s="1" t="str">
        <f aca="false">IF(ISBLANK(A1483),"",C1483)</f>
        <v> modifier_unit_modular_light_tank_destroyer_brigade_design_cost_factor:0 "modular_light_tank_destroyer_brigade Unit Design Cost"</v>
      </c>
    </row>
    <row r="1484" customFormat="false" ht="13.8" hidden="false" customHeight="false" outlineLevel="0" collapsed="false">
      <c r="A1484" s="1" t="s">
        <v>2652</v>
      </c>
      <c r="B1484" s="1" t="s">
        <v>2653</v>
      </c>
      <c r="C1484" s="1" t="str">
        <f aca="false">A1484 &amp;" " &amp;"""" &amp;B1484 &amp;""""</f>
        <v> modifier_unit_modular_medium_tank_destroyer_brigade_design_cost_factor:0 "modular_medium_tank_destroyer_brigade Unit Design Cost"</v>
      </c>
      <c r="D1484" s="1" t="str">
        <f aca="false">IF(ISBLANK(A1484),"",C1484)</f>
        <v> modifier_unit_modular_medium_tank_destroyer_brigade_design_cost_factor:0 "modular_medium_tank_destroyer_brigade Unit Design Cost"</v>
      </c>
    </row>
    <row r="1485" customFormat="false" ht="13.8" hidden="false" customHeight="false" outlineLevel="0" collapsed="false">
      <c r="A1485" s="1" t="s">
        <v>2654</v>
      </c>
      <c r="B1485" s="1" t="s">
        <v>2655</v>
      </c>
      <c r="C1485" s="1" t="str">
        <f aca="false">A1485 &amp;" " &amp;"""" &amp;B1485 &amp;""""</f>
        <v> modifier_unit_modular_heavy_tank_destroyer_brigade_design_cost_factor:0 "modular_heavy_tank_destroyer_brigade Unit Design Cost"</v>
      </c>
      <c r="D1485" s="1" t="str">
        <f aca="false">IF(ISBLANK(A1485),"",C1485)</f>
        <v> modifier_unit_modular_heavy_tank_destroyer_brigade_design_cost_factor:0 "modular_heavy_tank_destroyer_brigade Unit Design Cost"</v>
      </c>
    </row>
    <row r="1486" customFormat="false" ht="13.8" hidden="false" customHeight="false" outlineLevel="0" collapsed="false">
      <c r="A1486" s="1" t="s">
        <v>2656</v>
      </c>
      <c r="B1486" s="1" t="s">
        <v>2657</v>
      </c>
      <c r="C1486" s="1" t="str">
        <f aca="false">A1486 &amp;" " &amp;"""" &amp;B1486 &amp;""""</f>
        <v> modifier_module_ship_light_battery_1_design_cost_factor:0 "Ship 85 mm RF. Cannon Design Cost"</v>
      </c>
      <c r="D1486" s="1" t="str">
        <f aca="false">IF(ISBLANK(A1486),"",C1486)</f>
        <v> modifier_module_ship_light_battery_1_design_cost_factor:0 "Ship 85 mm RF. Cannon Design Cost"</v>
      </c>
    </row>
    <row r="1487" customFormat="false" ht="13.8" hidden="false" customHeight="false" outlineLevel="0" collapsed="false">
      <c r="A1487" s="1" t="s">
        <v>2658</v>
      </c>
      <c r="B1487" s="1" t="s">
        <v>2659</v>
      </c>
      <c r="C1487" s="1" t="str">
        <f aca="false">A1487 &amp;" " &amp;"""" &amp;B1487 &amp;""""</f>
        <v> modifier_module_ship_light_battery_2_design_cost_factor:0 "Ship 105 mm RF. Cannon Design Cost"</v>
      </c>
      <c r="D1487" s="1" t="str">
        <f aca="false">IF(ISBLANK(A1487),"",C1487)</f>
        <v> modifier_module_ship_light_battery_2_design_cost_factor:0 "Ship 105 mm RF. Cannon Design Cost"</v>
      </c>
    </row>
    <row r="1488" customFormat="false" ht="13.8" hidden="false" customHeight="false" outlineLevel="0" collapsed="false">
      <c r="A1488" s="1" t="s">
        <v>2660</v>
      </c>
      <c r="B1488" s="1" t="s">
        <v>2661</v>
      </c>
      <c r="C1488" s="1" t="str">
        <f aca="false">A1488 &amp;" " &amp;"""" &amp;B1488 &amp;""""</f>
        <v> modifier_module_ship_light_battery_3_design_cost_factor:0 "Ship 127 mm RF. Cannon Design Cost"</v>
      </c>
      <c r="D1488" s="1" t="str">
        <f aca="false">IF(ISBLANK(A1488),"",C1488)</f>
        <v> modifier_module_ship_light_battery_3_design_cost_factor:0 "Ship 127 mm RF. Cannon Design Cost"</v>
      </c>
    </row>
    <row r="1489" customFormat="false" ht="13.8" hidden="false" customHeight="false" outlineLevel="0" collapsed="false">
      <c r="A1489" s="1" t="s">
        <v>2662</v>
      </c>
      <c r="B1489" s="1" t="s">
        <v>2663</v>
      </c>
      <c r="C1489" s="1" t="str">
        <f aca="false">A1489 &amp;" " &amp;"""" &amp;B1489 &amp;""""</f>
        <v> modifier_module_ship_light_battery_4_design_cost_factor:0 "Ship 130 mm RF. Cannon Design Cost"</v>
      </c>
      <c r="D1489" s="1" t="str">
        <f aca="false">IF(ISBLANK(A1489),"",C1489)</f>
        <v> modifier_module_ship_light_battery_4_design_cost_factor:0 "Ship 130 mm RF. Cannon Design Cost"</v>
      </c>
    </row>
    <row r="1490" customFormat="false" ht="13.8" hidden="false" customHeight="false" outlineLevel="0" collapsed="false">
      <c r="A1490" s="1" t="s">
        <v>2664</v>
      </c>
      <c r="B1490" s="1" t="s">
        <v>2665</v>
      </c>
      <c r="C1490" s="1" t="str">
        <f aca="false">A1490 &amp;" " &amp;"""" &amp;B1490 &amp;""""</f>
        <v> modifier_module_dp_light_battery_design_cost_factor:0 "Ship 127 mm Dual-Purpose Battery Design Cost"</v>
      </c>
      <c r="D1490" s="1" t="str">
        <f aca="false">IF(ISBLANK(A1490),"",C1490)</f>
        <v> modifier_module_dp_light_battery_design_cost_factor:0 "Ship 127 mm Dual-Purpose Battery Design Cost"</v>
      </c>
    </row>
    <row r="1491" customFormat="false" ht="13.8" hidden="false" customHeight="false" outlineLevel="0" collapsed="false">
      <c r="A1491" s="1" t="s">
        <v>2666</v>
      </c>
      <c r="B1491" s="1" t="s">
        <v>2667</v>
      </c>
      <c r="C1491" s="1" t="str">
        <f aca="false">A1491 &amp;" " &amp;"""" &amp;B1491 &amp;""""</f>
        <v> modifier_module_ship_heavy_battery_1_design_cost_factor:0 "Ship 28 cm Cannon Design Cost"</v>
      </c>
      <c r="D1491" s="1" t="str">
        <f aca="false">IF(ISBLANK(A1491),"",C1491)</f>
        <v> modifier_module_ship_heavy_battery_1_design_cost_factor:0 "Ship 28 cm Cannon Design Cost"</v>
      </c>
    </row>
    <row r="1492" customFormat="false" ht="13.8" hidden="false" customHeight="false" outlineLevel="0" collapsed="false">
      <c r="A1492" s="1" t="s">
        <v>2668</v>
      </c>
      <c r="B1492" s="1" t="s">
        <v>2669</v>
      </c>
      <c r="C1492" s="1" t="str">
        <f aca="false">A1492 &amp;" " &amp;"""" &amp;B1492 &amp;""""</f>
        <v> modifier_module_ship_heavy_battery_2_design_cost_factor:0 "Ship 30.5 cm Cannon Design Cost"</v>
      </c>
      <c r="D1492" s="1" t="str">
        <f aca="false">IF(ISBLANK(A1492),"",C1492)</f>
        <v> modifier_module_ship_heavy_battery_2_design_cost_factor:0 "Ship 30.5 cm Cannon Design Cost"</v>
      </c>
    </row>
    <row r="1493" customFormat="false" ht="13.8" hidden="false" customHeight="false" outlineLevel="0" collapsed="false">
      <c r="A1493" s="1" t="s">
        <v>2670</v>
      </c>
      <c r="B1493" s="1" t="s">
        <v>2671</v>
      </c>
      <c r="C1493" s="1" t="str">
        <f aca="false">A1493 &amp;" " &amp;"""" &amp;B1493 &amp;""""</f>
        <v> modifier_module_ship_heavy_battery_3_design_cost_factor:0 "Ship 38 cm Cannon Design Cost"</v>
      </c>
      <c r="D1493" s="1" t="str">
        <f aca="false">IF(ISBLANK(A1493),"",C1493)</f>
        <v> modifier_module_ship_heavy_battery_3_design_cost_factor:0 "Ship 38 cm Cannon Design Cost"</v>
      </c>
    </row>
    <row r="1494" customFormat="false" ht="13.8" hidden="false" customHeight="false" outlineLevel="0" collapsed="false">
      <c r="A1494" s="1" t="s">
        <v>2672</v>
      </c>
      <c r="B1494" s="1" t="s">
        <v>2673</v>
      </c>
      <c r="C1494" s="1" t="str">
        <f aca="false">A1494 &amp;" " &amp;"""" &amp;B1494 &amp;""""</f>
        <v> modifier_module_ship_heavy_battery_4_design_cost_factor:0 "Ship 40.6 cm Cannon Design Cost"</v>
      </c>
      <c r="D1494" s="1" t="str">
        <f aca="false">IF(ISBLANK(A1494),"",C1494)</f>
        <v> modifier_module_ship_heavy_battery_4_design_cost_factor:0 "Ship 40.6 cm Cannon Design Cost"</v>
      </c>
    </row>
    <row r="1495" customFormat="false" ht="13.8" hidden="false" customHeight="false" outlineLevel="0" collapsed="false">
      <c r="A1495" s="1" t="s">
        <v>2674</v>
      </c>
      <c r="B1495" s="1" t="s">
        <v>2675</v>
      </c>
      <c r="C1495" s="1" t="str">
        <f aca="false">A1495 &amp;" " &amp;"""" &amp;B1495 &amp;""""</f>
        <v> modifier_module_ship_super_heavy_battery_1_design_cost_factor:0 "Ship 46 cm Cannon Design Cost"</v>
      </c>
      <c r="D1495" s="1" t="str">
        <f aca="false">IF(ISBLANK(A1495),"",C1495)</f>
        <v> modifier_module_ship_super_heavy_battery_1_design_cost_factor:0 "Ship 46 cm Cannon Design Cost"</v>
      </c>
    </row>
    <row r="1496" customFormat="false" ht="13.8" hidden="false" customHeight="false" outlineLevel="0" collapsed="false">
      <c r="A1496" s="1" t="s">
        <v>2676</v>
      </c>
      <c r="B1496" s="1" t="s">
        <v>2677</v>
      </c>
      <c r="C1496" s="1" t="str">
        <f aca="false">A1496 &amp;" " &amp;"""" &amp;B1496 &amp;""""</f>
        <v> modifier_module_ship_medium_battery_1_design_cost_factor:0 "Ship 17 cm Cannon Design Cost"</v>
      </c>
      <c r="D1496" s="1" t="str">
        <f aca="false">IF(ISBLANK(A1496),"",C1496)</f>
        <v> modifier_module_ship_medium_battery_1_design_cost_factor:0 "Ship 17 cm Cannon Design Cost"</v>
      </c>
    </row>
    <row r="1497" customFormat="false" ht="13.8" hidden="false" customHeight="false" outlineLevel="0" collapsed="false">
      <c r="A1497" s="1" t="s">
        <v>2678</v>
      </c>
      <c r="B1497" s="1" t="s">
        <v>2679</v>
      </c>
      <c r="C1497" s="1" t="str">
        <f aca="false">A1497 &amp;" " &amp;"""" &amp;B1497 &amp;""""</f>
        <v> modifier_module_ship_medium_battery_2_design_cost_factor:0 "Ship 19 cm Cannon Design Cost"</v>
      </c>
      <c r="D1497" s="1" t="str">
        <f aca="false">IF(ISBLANK(A1497),"",C1497)</f>
        <v> modifier_module_ship_medium_battery_2_design_cost_factor:0 "Ship 19 cm Cannon Design Cost"</v>
      </c>
    </row>
    <row r="1498" customFormat="false" ht="13.8" hidden="false" customHeight="false" outlineLevel="0" collapsed="false">
      <c r="A1498" s="1" t="s">
        <v>2680</v>
      </c>
      <c r="B1498" s="1" t="s">
        <v>2681</v>
      </c>
      <c r="C1498" s="1" t="str">
        <f aca="false">A1498 &amp;" " &amp;"""" &amp;B1498 &amp;""""</f>
        <v> modifier_module_ship_medium_battery_3_design_cost_factor:0 "Ship 20.3 cm Cannon Design Cost"</v>
      </c>
      <c r="D1498" s="1" t="str">
        <f aca="false">IF(ISBLANK(A1498),"",C1498)</f>
        <v> modifier_module_ship_medium_battery_3_design_cost_factor:0 "Ship 20.3 cm Cannon Design Cost"</v>
      </c>
    </row>
    <row r="1499" customFormat="false" ht="13.8" hidden="false" customHeight="false" outlineLevel="0" collapsed="false">
      <c r="A1499" s="1" t="s">
        <v>2682</v>
      </c>
      <c r="B1499" s="1" t="s">
        <v>2683</v>
      </c>
      <c r="C1499" s="1" t="str">
        <f aca="false">A1499 &amp;" " &amp;"""" &amp;B1499 &amp;""""</f>
        <v> modifier_module_ship_medium_battery_4_design_cost_factor:0 "Ship 20.3 cm Auto-Loading Cannon Design Cost"</v>
      </c>
      <c r="D1499" s="1" t="str">
        <f aca="false">IF(ISBLANK(A1499),"",C1499)</f>
        <v> modifier_module_ship_medium_battery_4_design_cost_factor:0 "Ship 20.3 cm Auto-Loading Cannon Design Cost"</v>
      </c>
    </row>
    <row r="1500" customFormat="false" ht="13.8" hidden="false" customHeight="false" outlineLevel="0" collapsed="false">
      <c r="A1500" s="1" t="s">
        <v>2684</v>
      </c>
      <c r="B1500" s="1" t="s">
        <v>2685</v>
      </c>
      <c r="C1500" s="1" t="str">
        <f aca="false">A1500 &amp;" " &amp;"""" &amp;B1500 &amp;""""</f>
        <v> modifier_module_ship_light_medium_battery_1_design_cost_factor:0 "Ship 14.5 cm Cannon Design Cost"</v>
      </c>
      <c r="D1500" s="1" t="str">
        <f aca="false">IF(ISBLANK(A1500),"",C1500)</f>
        <v> modifier_module_ship_light_medium_battery_1_design_cost_factor:0 "Ship 14.5 cm Cannon Design Cost"</v>
      </c>
    </row>
    <row r="1501" customFormat="false" ht="13.8" hidden="false" customHeight="false" outlineLevel="0" collapsed="false">
      <c r="A1501" s="1" t="s">
        <v>2686</v>
      </c>
      <c r="B1501" s="1" t="s">
        <v>2687</v>
      </c>
      <c r="C1501" s="1" t="str">
        <f aca="false">A1501 &amp;" " &amp;"""" &amp;B1501 &amp;""""</f>
        <v> modifier_module_ship_light_medium_battery_2_design_cost_factor:0 "Ship 15 cm Cannon Design Cost"</v>
      </c>
      <c r="D1501" s="1" t="str">
        <f aca="false">IF(ISBLANK(A1501),"",C1501)</f>
        <v> modifier_module_ship_light_medium_battery_2_design_cost_factor:0 "Ship 15 cm Cannon Design Cost"</v>
      </c>
    </row>
    <row r="1502" customFormat="false" ht="13.8" hidden="false" customHeight="false" outlineLevel="0" collapsed="false">
      <c r="A1502" s="1" t="s">
        <v>2688</v>
      </c>
      <c r="B1502" s="1" t="s">
        <v>2689</v>
      </c>
      <c r="C1502" s="1" t="str">
        <f aca="false">A1502 &amp;" " &amp;"""" &amp;B1502 &amp;""""</f>
        <v> modifier_module_ship_light_medium_battery_3_design_cost_factor:0 "Ship 15.5 cm Cannon Design Cost"</v>
      </c>
      <c r="D1502" s="1" t="str">
        <f aca="false">IF(ISBLANK(A1502),"",C1502)</f>
        <v> modifier_module_ship_light_medium_battery_3_design_cost_factor:0 "Ship 15.5 cm Cannon Design Cost"</v>
      </c>
    </row>
    <row r="1503" customFormat="false" ht="13.8" hidden="false" customHeight="false" outlineLevel="0" collapsed="false">
      <c r="A1503" s="1" t="s">
        <v>2690</v>
      </c>
      <c r="B1503" s="1" t="s">
        <v>2691</v>
      </c>
      <c r="C1503" s="1" t="str">
        <f aca="false">A1503 &amp;" " &amp;"""" &amp;B1503 &amp;""""</f>
        <v> modifier_module_ship_light_medium_battery_4_design_cost_factor:0 "Ship 15.5 cm Auto-Loading Cannon Design Cost"</v>
      </c>
      <c r="D1503" s="1" t="str">
        <f aca="false">IF(ISBLANK(A1503),"",C1503)</f>
        <v> modifier_module_ship_light_medium_battery_4_design_cost_factor:0 "Ship 15.5 cm Auto-Loading Cannon Design Cost"</v>
      </c>
    </row>
    <row r="1504" customFormat="false" ht="13.8" hidden="false" customHeight="false" outlineLevel="0" collapsed="false">
      <c r="A1504" s="1" t="s">
        <v>2692</v>
      </c>
      <c r="B1504" s="1" t="s">
        <v>2693</v>
      </c>
      <c r="C1504" s="1" t="str">
        <f aca="false">A1504 &amp;" " &amp;"""" &amp;B1504 &amp;""""</f>
        <v> modifier_module_ship_secondaries_1_design_cost_factor:0 "Ship 75mm RF. Cannon Design Cost"</v>
      </c>
      <c r="D1504" s="1" t="str">
        <f aca="false">IF(ISBLANK(A1504),"",C1504)</f>
        <v> modifier_module_ship_secondaries_1_design_cost_factor:0 "Ship 75mm RF. Cannon Design Cost"</v>
      </c>
    </row>
    <row r="1505" customFormat="false" ht="13.8" hidden="false" customHeight="false" outlineLevel="0" collapsed="false">
      <c r="A1505" s="1" t="s">
        <v>2694</v>
      </c>
      <c r="B1505" s="1" t="s">
        <v>2695</v>
      </c>
      <c r="C1505" s="1" t="str">
        <f aca="false">A1505 &amp;" " &amp;"""" &amp;B1505 &amp;""""</f>
        <v> modifier_module_ship_secondaries_2_design_cost_factor:0 "Ship 120mm RF. Cannon Design Cost"</v>
      </c>
      <c r="D1505" s="1" t="str">
        <f aca="false">IF(ISBLANK(A1505),"",C1505)</f>
        <v> modifier_module_ship_secondaries_2_design_cost_factor:0 "Ship 120mm RF. Cannon Design Cost"</v>
      </c>
    </row>
    <row r="1506" customFormat="false" ht="13.8" hidden="false" customHeight="false" outlineLevel="0" collapsed="false">
      <c r="A1506" s="1" t="s">
        <v>2696</v>
      </c>
      <c r="B1506" s="1" t="s">
        <v>2697</v>
      </c>
      <c r="C1506" s="1" t="str">
        <f aca="false">A1506 &amp;" " &amp;"""" &amp;B1506 &amp;""""</f>
        <v> modifier_module_dp_ship_secondaries_design_cost_factor:0 "Ship 127mm Dual-Purpose Secondary Battery Design Cost"</v>
      </c>
      <c r="D1506" s="1" t="str">
        <f aca="false">IF(ISBLANK(A1506),"",C1506)</f>
        <v> modifier_module_dp_ship_secondaries_design_cost_factor:0 "Ship 127mm Dual-Purpose Secondary Battery Design Cost"</v>
      </c>
    </row>
    <row r="1507" customFormat="false" ht="13.8" hidden="false" customHeight="false" outlineLevel="0" collapsed="false">
      <c r="A1507" s="1" t="s">
        <v>2698</v>
      </c>
      <c r="B1507" s="1" t="s">
        <v>2699</v>
      </c>
      <c r="C1507" s="1" t="str">
        <f aca="false">A1507 &amp;" " &amp;"""" &amp;B1507 &amp;""""</f>
        <v> modifier_module_ship_anti_air_1_design_cost_factor:0 "Ship .50 cal. MG Design Cost"</v>
      </c>
      <c r="D1507" s="1" t="str">
        <f aca="false">IF(ISBLANK(A1507),"",C1507)</f>
        <v> modifier_module_ship_anti_air_1_design_cost_factor:0 "Ship .50 cal. MG Design Cost"</v>
      </c>
    </row>
    <row r="1508" customFormat="false" ht="13.8" hidden="false" customHeight="false" outlineLevel="0" collapsed="false">
      <c r="A1508" s="1" t="s">
        <v>2700</v>
      </c>
      <c r="B1508" s="1" t="s">
        <v>2701</v>
      </c>
      <c r="C1508" s="1" t="str">
        <f aca="false">A1508 &amp;" " &amp;"""" &amp;B1508 &amp;""""</f>
        <v> modifier_module_ship_anti_air_2_design_cost_factor:0 "Ship 20mm AA Design Cost"</v>
      </c>
      <c r="D1508" s="1" t="str">
        <f aca="false">IF(ISBLANK(A1508),"",C1508)</f>
        <v> modifier_module_ship_anti_air_2_design_cost_factor:0 "Ship 20mm AA Design Cost"</v>
      </c>
    </row>
    <row r="1509" customFormat="false" ht="13.8" hidden="false" customHeight="false" outlineLevel="0" collapsed="false">
      <c r="A1509" s="1" t="s">
        <v>2702</v>
      </c>
      <c r="B1509" s="1" t="s">
        <v>2703</v>
      </c>
      <c r="C1509" s="1" t="str">
        <f aca="false">A1509 &amp;" " &amp;"""" &amp;B1509 &amp;""""</f>
        <v> modifier_module_ship_anti_air_3_design_cost_factor:0 "Ship 37mm AA Design Cost"</v>
      </c>
      <c r="D1509" s="1" t="str">
        <f aca="false">IF(ISBLANK(A1509),"",C1509)</f>
        <v> modifier_module_ship_anti_air_3_design_cost_factor:0 "Ship 37mm AA Design Cost"</v>
      </c>
    </row>
    <row r="1510" customFormat="false" ht="13.8" hidden="false" customHeight="false" outlineLevel="0" collapsed="false">
      <c r="A1510" s="1" t="s">
        <v>2704</v>
      </c>
      <c r="B1510" s="1" t="s">
        <v>2705</v>
      </c>
      <c r="C1510" s="1" t="str">
        <f aca="false">A1510 &amp;" " &amp;"""" &amp;B1510 &amp;""""</f>
        <v> modifier_module_ship_anti_air_4_design_cost_factor:0 "Ship 40mm Quad AA Design Cost"</v>
      </c>
      <c r="D1510" s="1" t="str">
        <f aca="false">IF(ISBLANK(A1510),"",C1510)</f>
        <v> modifier_module_ship_anti_air_4_design_cost_factor:0 "Ship 40mm Quad AA Design Cost"</v>
      </c>
    </row>
    <row r="1511" customFormat="false" ht="13.8" hidden="false" customHeight="false" outlineLevel="0" collapsed="false">
      <c r="A1511" s="1" t="s">
        <v>2706</v>
      </c>
      <c r="B1511" s="1" t="s">
        <v>2707</v>
      </c>
      <c r="C1511" s="1" t="str">
        <f aca="false">A1511 &amp;" " &amp;"""" &amp;B1511 &amp;""""</f>
        <v> modifier_module_ship_fire_control_system_0_design_cost_factor:0 "Ship Central Rangefinding Design Cost"</v>
      </c>
      <c r="D1511" s="1" t="str">
        <f aca="false">IF(ISBLANK(A1511),"",C1511)</f>
        <v> modifier_module_ship_fire_control_system_0_design_cost_factor:0 "Ship Central Rangefinding Design Cost"</v>
      </c>
    </row>
    <row r="1512" customFormat="false" ht="13.8" hidden="false" customHeight="false" outlineLevel="0" collapsed="false">
      <c r="A1512" s="1" t="s">
        <v>2708</v>
      </c>
      <c r="B1512" s="1" t="s">
        <v>2709</v>
      </c>
      <c r="C1512" s="1" t="str">
        <f aca="false">A1512 &amp;" " &amp;"""" &amp;B1512 &amp;""""</f>
        <v> modifier_module_ship_fire_control_system_1_design_cost_factor:0 "Ship Director Fire Design Cost"</v>
      </c>
      <c r="D1512" s="1" t="str">
        <f aca="false">IF(ISBLANK(A1512),"",C1512)</f>
        <v> modifier_module_ship_fire_control_system_1_design_cost_factor:0 "Ship Director Fire Design Cost"</v>
      </c>
    </row>
    <row r="1513" customFormat="false" ht="13.8" hidden="false" customHeight="false" outlineLevel="0" collapsed="false">
      <c r="A1513" s="1" t="s">
        <v>2710</v>
      </c>
      <c r="B1513" s="1" t="s">
        <v>2711</v>
      </c>
      <c r="C1513" s="1" t="str">
        <f aca="false">A1513 &amp;" " &amp;"""" &amp;B1513 &amp;""""</f>
        <v> modifier_module_ship_fire_control_system_2_design_cost_factor:0 "Ship Mechanical Rangekeeper Design Cost"</v>
      </c>
      <c r="D1513" s="1" t="str">
        <f aca="false">IF(ISBLANK(A1513),"",C1513)</f>
        <v> modifier_module_ship_fire_control_system_2_design_cost_factor:0 "Ship Mechanical Rangekeeper Design Cost"</v>
      </c>
    </row>
    <row r="1514" customFormat="false" ht="13.8" hidden="false" customHeight="false" outlineLevel="0" collapsed="false">
      <c r="A1514" s="1" t="s">
        <v>2712</v>
      </c>
      <c r="B1514" s="1" t="s">
        <v>2713</v>
      </c>
      <c r="C1514" s="1" t="str">
        <f aca="false">A1514 &amp;" " &amp;"""" &amp;B1514 &amp;""""</f>
        <v> modifier_module_ship_fire_control_system_3_design_cost_factor:0 "Ship Ballistic Computer Design Cost"</v>
      </c>
      <c r="D1514" s="1" t="str">
        <f aca="false">IF(ISBLANK(A1514),"",C1514)</f>
        <v> modifier_module_ship_fire_control_system_3_design_cost_factor:0 "Ship Ballistic Computer Design Cost"</v>
      </c>
    </row>
    <row r="1515" customFormat="false" ht="13.8" hidden="false" customHeight="false" outlineLevel="0" collapsed="false">
      <c r="A1515" s="1" t="s">
        <v>2714</v>
      </c>
      <c r="B1515" s="1" t="s">
        <v>2715</v>
      </c>
      <c r="C1515" s="1" t="str">
        <f aca="false">A1515 &amp;" " &amp;"""" &amp;B1515 &amp;""""</f>
        <v> modifier_module_ship_radar_1_design_cost_factor:0 "Ship Decimetric Naval Search Radar Design Cost"</v>
      </c>
      <c r="D1515" s="1" t="str">
        <f aca="false">IF(ISBLANK(A1515),"",C1515)</f>
        <v> modifier_module_ship_radar_1_design_cost_factor:0 "Ship Decimetric Naval Search Radar Design Cost"</v>
      </c>
    </row>
    <row r="1516" customFormat="false" ht="13.8" hidden="false" customHeight="false" outlineLevel="0" collapsed="false">
      <c r="A1516" s="1" t="s">
        <v>2716</v>
      </c>
      <c r="B1516" s="1" t="s">
        <v>2717</v>
      </c>
      <c r="C1516" s="1" t="str">
        <f aca="false">A1516 &amp;" " &amp;"""" &amp;B1516 &amp;""""</f>
        <v> modifier_module_ship_radar_2_design_cost_factor:0 "Ship Improved Decimetric Naval Search Radar Design Cost"</v>
      </c>
      <c r="D1516" s="1" t="str">
        <f aca="false">IF(ISBLANK(A1516),"",C1516)</f>
        <v> modifier_module_ship_radar_2_design_cost_factor:0 "Ship Improved Decimetric Naval Search Radar Design Cost"</v>
      </c>
    </row>
    <row r="1517" customFormat="false" ht="13.8" hidden="false" customHeight="false" outlineLevel="0" collapsed="false">
      <c r="A1517" s="1" t="s">
        <v>2718</v>
      </c>
      <c r="B1517" s="1" t="s">
        <v>2719</v>
      </c>
      <c r="C1517" s="1" t="str">
        <f aca="false">A1517 &amp;" " &amp;"""" &amp;B1517 &amp;""""</f>
        <v> modifier_module_ship_radar_3_design_cost_factor:0 "Ship Centrimetric Gunnery Radar Design Cost"</v>
      </c>
      <c r="D1517" s="1" t="str">
        <f aca="false">IF(ISBLANK(A1517),"",C1517)</f>
        <v> modifier_module_ship_radar_3_design_cost_factor:0 "Ship Centrimetric Gunnery Radar Design Cost"</v>
      </c>
    </row>
    <row r="1518" customFormat="false" ht="13.8" hidden="false" customHeight="false" outlineLevel="0" collapsed="false">
      <c r="A1518" s="1" t="s">
        <v>2720</v>
      </c>
      <c r="B1518" s="1" t="s">
        <v>2721</v>
      </c>
      <c r="C1518" s="1" t="str">
        <f aca="false">A1518 &amp;" " &amp;"""" &amp;B1518 &amp;""""</f>
        <v> modifier_module_ship_radar_4_design_cost_factor:0 "Ship Integrated Fire Control Radar Design Cost"</v>
      </c>
      <c r="D1518" s="1" t="str">
        <f aca="false">IF(ISBLANK(A1518),"",C1518)</f>
        <v> modifier_module_ship_radar_4_design_cost_factor:0 "Ship Integrated Fire Control Radar Design Cost"</v>
      </c>
    </row>
    <row r="1519" customFormat="false" ht="13.8" hidden="false" customHeight="false" outlineLevel="0" collapsed="false">
      <c r="A1519" s="1" t="s">
        <v>2722</v>
      </c>
      <c r="B1519" s="1" t="s">
        <v>2723</v>
      </c>
      <c r="C1519" s="1" t="str">
        <f aca="false">A1519 &amp;" " &amp;"""" &amp;B1519 &amp;""""</f>
        <v> modifier_module_light_ship_engine_1_design_cost_factor:0 "Ship 35,000 Shp Engine Design Cost"</v>
      </c>
      <c r="D1519" s="1" t="str">
        <f aca="false">IF(ISBLANK(A1519),"",C1519)</f>
        <v> modifier_module_light_ship_engine_1_design_cost_factor:0 "Ship 35,000 Shp Engine Design Cost"</v>
      </c>
    </row>
    <row r="1520" customFormat="false" ht="13.8" hidden="false" customHeight="false" outlineLevel="0" collapsed="false">
      <c r="A1520" s="1" t="s">
        <v>2724</v>
      </c>
      <c r="B1520" s="1" t="s">
        <v>2725</v>
      </c>
      <c r="C1520" s="1" t="str">
        <f aca="false">A1520 &amp;" " &amp;"""" &amp;B1520 &amp;""""</f>
        <v> modifier_module_light_ship_engine_2_design_cost_factor:0 "Ship 40,000 Shp Engine Design Cost"</v>
      </c>
      <c r="D1520" s="1" t="str">
        <f aca="false">IF(ISBLANK(A1520),"",C1520)</f>
        <v> modifier_module_light_ship_engine_2_design_cost_factor:0 "Ship 40,000 Shp Engine Design Cost"</v>
      </c>
    </row>
    <row r="1521" customFormat="false" ht="13.8" hidden="false" customHeight="false" outlineLevel="0" collapsed="false">
      <c r="A1521" s="1" t="s">
        <v>2726</v>
      </c>
      <c r="B1521" s="1" t="s">
        <v>2727</v>
      </c>
      <c r="C1521" s="1" t="str">
        <f aca="false">A1521 &amp;" " &amp;"""" &amp;B1521 &amp;""""</f>
        <v> modifier_module_light_ship_engine_3_design_cost_factor:0 "Ship 45,000 Shp Engine Design Cost"</v>
      </c>
      <c r="D1521" s="1" t="str">
        <f aca="false">IF(ISBLANK(A1521),"",C1521)</f>
        <v> modifier_module_light_ship_engine_3_design_cost_factor:0 "Ship 45,000 Shp Engine Design Cost"</v>
      </c>
    </row>
    <row r="1522" customFormat="false" ht="13.8" hidden="false" customHeight="false" outlineLevel="0" collapsed="false">
      <c r="A1522" s="1" t="s">
        <v>2728</v>
      </c>
      <c r="B1522" s="1" t="s">
        <v>2729</v>
      </c>
      <c r="C1522" s="1" t="str">
        <f aca="false">A1522 &amp;" " &amp;"""" &amp;B1522 &amp;""""</f>
        <v> modifier_module_light_ship_engine_4_design_cost_factor:0 "Ship 50,000 Shp Engine Design Cost"</v>
      </c>
      <c r="D1522" s="1" t="str">
        <f aca="false">IF(ISBLANK(A1522),"",C1522)</f>
        <v> modifier_module_light_ship_engine_4_design_cost_factor:0 "Ship 50,000 Shp Engine Design Cost"</v>
      </c>
    </row>
    <row r="1523" customFormat="false" ht="13.8" hidden="false" customHeight="false" outlineLevel="0" collapsed="false">
      <c r="A1523" s="1" t="s">
        <v>2730</v>
      </c>
      <c r="B1523" s="1" t="s">
        <v>2731</v>
      </c>
      <c r="C1523" s="1" t="str">
        <f aca="false">A1523 &amp;" " &amp;"""" &amp;B1523 &amp;""""</f>
        <v> modifier_module_sub_ship_engine_1_design_cost_factor:0 "Ship 1,000 Shp Engine Design Cost"</v>
      </c>
      <c r="D1523" s="1" t="str">
        <f aca="false">IF(ISBLANK(A1523),"",C1523)</f>
        <v> modifier_module_sub_ship_engine_1_design_cost_factor:0 "Ship 1,000 Shp Engine Design Cost"</v>
      </c>
    </row>
    <row r="1524" customFormat="false" ht="13.8" hidden="false" customHeight="false" outlineLevel="0" collapsed="false">
      <c r="A1524" s="1" t="s">
        <v>2732</v>
      </c>
      <c r="B1524" s="1" t="s">
        <v>2733</v>
      </c>
      <c r="C1524" s="1" t="str">
        <f aca="false">A1524 &amp;" " &amp;"""" &amp;B1524 &amp;""""</f>
        <v> modifier_module_sub_ship_engine_2_design_cost_factor:0 "Ship 2,000 Shp Engine Design Cost"</v>
      </c>
      <c r="D1524" s="1" t="str">
        <f aca="false">IF(ISBLANK(A1524),"",C1524)</f>
        <v> modifier_module_sub_ship_engine_2_design_cost_factor:0 "Ship 2,000 Shp Engine Design Cost"</v>
      </c>
    </row>
    <row r="1525" customFormat="false" ht="13.8" hidden="false" customHeight="false" outlineLevel="0" collapsed="false">
      <c r="A1525" s="1" t="s">
        <v>2734</v>
      </c>
      <c r="B1525" s="1" t="s">
        <v>2735</v>
      </c>
      <c r="C1525" s="1" t="str">
        <f aca="false">A1525 &amp;" " &amp;"""" &amp;B1525 &amp;""""</f>
        <v> modifier_module_sub_ship_engine_3_design_cost_factor:0 "Ship 3,000 Shp Engine Design Cost"</v>
      </c>
      <c r="D1525" s="1" t="str">
        <f aca="false">IF(ISBLANK(A1525),"",C1525)</f>
        <v> modifier_module_sub_ship_engine_3_design_cost_factor:0 "Ship 3,000 Shp Engine Design Cost"</v>
      </c>
    </row>
    <row r="1526" customFormat="false" ht="13.8" hidden="false" customHeight="false" outlineLevel="0" collapsed="false">
      <c r="A1526" s="1" t="s">
        <v>2736</v>
      </c>
      <c r="B1526" s="1" t="s">
        <v>2737</v>
      </c>
      <c r="C1526" s="1" t="str">
        <f aca="false">A1526 &amp;" " &amp;"""" &amp;B1526 &amp;""""</f>
        <v> modifier_module_sub_ship_engine_4_design_cost_factor:0 "Ship 4,000 Shp Engine Design Cost"</v>
      </c>
      <c r="D1526" s="1" t="str">
        <f aca="false">IF(ISBLANK(A1526),"",C1526)</f>
        <v> modifier_module_sub_ship_engine_4_design_cost_factor:0 "Ship 4,000 Shp Engine Design Cost"</v>
      </c>
    </row>
    <row r="1527" customFormat="false" ht="13.8" hidden="false" customHeight="false" outlineLevel="0" collapsed="false">
      <c r="A1527" s="1" t="s">
        <v>2738</v>
      </c>
      <c r="B1527" s="1" t="s">
        <v>2739</v>
      </c>
      <c r="C1527" s="1" t="str">
        <f aca="false">A1527 &amp;" " &amp;"""" &amp;B1527 &amp;""""</f>
        <v> modifier_module_cruiser_ship_engine_1_design_cost_factor:0 "Ship 60,000 Shp Engine Design Cost"</v>
      </c>
      <c r="D1527" s="1" t="str">
        <f aca="false">IF(ISBLANK(A1527),"",C1527)</f>
        <v> modifier_module_cruiser_ship_engine_1_design_cost_factor:0 "Ship 60,000 Shp Engine Design Cost"</v>
      </c>
    </row>
    <row r="1528" customFormat="false" ht="13.8" hidden="false" customHeight="false" outlineLevel="0" collapsed="false">
      <c r="A1528" s="1" t="s">
        <v>2740</v>
      </c>
      <c r="B1528" s="1" t="s">
        <v>2741</v>
      </c>
      <c r="C1528" s="1" t="str">
        <f aca="false">A1528 &amp;" " &amp;"""" &amp;B1528 &amp;""""</f>
        <v> modifier_module_cruiser_ship_engine_2_design_cost_factor:0 "Ship 70,000 Shp Engine Design Cost"</v>
      </c>
      <c r="D1528" s="1" t="str">
        <f aca="false">IF(ISBLANK(A1528),"",C1528)</f>
        <v> modifier_module_cruiser_ship_engine_2_design_cost_factor:0 "Ship 70,000 Shp Engine Design Cost"</v>
      </c>
    </row>
    <row r="1529" customFormat="false" ht="13.8" hidden="false" customHeight="false" outlineLevel="0" collapsed="false">
      <c r="A1529" s="1" t="s">
        <v>2742</v>
      </c>
      <c r="B1529" s="1" t="s">
        <v>2743</v>
      </c>
      <c r="C1529" s="1" t="str">
        <f aca="false">A1529 &amp;" " &amp;"""" &amp;B1529 &amp;""""</f>
        <v> modifier_module_cruiser_ship_engine_3_design_cost_factor:0 "Ship 80,000 Shp Engine Design Cost"</v>
      </c>
      <c r="D1529" s="1" t="str">
        <f aca="false">IF(ISBLANK(A1529),"",C1529)</f>
        <v> modifier_module_cruiser_ship_engine_3_design_cost_factor:0 "Ship 80,000 Shp Engine Design Cost"</v>
      </c>
    </row>
    <row r="1530" customFormat="false" ht="13.8" hidden="false" customHeight="false" outlineLevel="0" collapsed="false">
      <c r="A1530" s="1" t="s">
        <v>2744</v>
      </c>
      <c r="B1530" s="1" t="s">
        <v>2745</v>
      </c>
      <c r="C1530" s="1" t="str">
        <f aca="false">A1530 &amp;" " &amp;"""" &amp;B1530 &amp;""""</f>
        <v> modifier_module_cruiser_ship_engine_4_design_cost_factor:0 "Ship 90,000 Shp Engine Design Cost"</v>
      </c>
      <c r="D1530" s="1" t="str">
        <f aca="false">IF(ISBLANK(A1530),"",C1530)</f>
        <v> modifier_module_cruiser_ship_engine_4_design_cost_factor:0 "Ship 90,000 Shp Engine Design Cost"</v>
      </c>
    </row>
    <row r="1531" customFormat="false" ht="13.8" hidden="false" customHeight="false" outlineLevel="0" collapsed="false">
      <c r="A1531" s="1" t="s">
        <v>2746</v>
      </c>
      <c r="B1531" s="1" t="s">
        <v>2747</v>
      </c>
      <c r="C1531" s="1" t="str">
        <f aca="false">A1531 &amp;" " &amp;"""" &amp;B1531 &amp;""""</f>
        <v> modifier_module_heavy_ship_engine_1_design_cost_factor:0 "Ship 30,000 Shp Engine Design Cost"</v>
      </c>
      <c r="D1531" s="1" t="str">
        <f aca="false">IF(ISBLANK(A1531),"",C1531)</f>
        <v> modifier_module_heavy_ship_engine_1_design_cost_factor:0 "Ship 30,000 Shp Engine Design Cost"</v>
      </c>
    </row>
    <row r="1532" customFormat="false" ht="13.8" hidden="false" customHeight="false" outlineLevel="0" collapsed="false">
      <c r="A1532" s="1" t="s">
        <v>2748</v>
      </c>
      <c r="B1532" s="1" t="s">
        <v>2745</v>
      </c>
      <c r="C1532" s="1" t="str">
        <f aca="false">A1532 &amp;" " &amp;"""" &amp;B1532 &amp;""""</f>
        <v> modifier_module_heavy_ship_engine_2_design_cost_factor:0 "Ship 90,000 Shp Engine Design Cost"</v>
      </c>
      <c r="D1532" s="1" t="str">
        <f aca="false">IF(ISBLANK(A1532),"",C1532)</f>
        <v> modifier_module_heavy_ship_engine_2_design_cost_factor:0 "Ship 90,000 Shp Engine Design Cost"</v>
      </c>
    </row>
    <row r="1533" customFormat="false" ht="13.8" hidden="false" customHeight="false" outlineLevel="0" collapsed="false">
      <c r="A1533" s="1" t="s">
        <v>2749</v>
      </c>
      <c r="B1533" s="1" t="s">
        <v>2750</v>
      </c>
      <c r="C1533" s="1" t="str">
        <f aca="false">A1533 &amp;" " &amp;"""" &amp;B1533 &amp;""""</f>
        <v> modifier_module_heavy_ship_engine_3_design_cost_factor:0 "Ship 150,000 Shp Engine Design Cost"</v>
      </c>
      <c r="D1533" s="1" t="str">
        <f aca="false">IF(ISBLANK(A1533),"",C1533)</f>
        <v> modifier_module_heavy_ship_engine_3_design_cost_factor:0 "Ship 150,000 Shp Engine Design Cost"</v>
      </c>
    </row>
    <row r="1534" customFormat="false" ht="13.8" hidden="false" customHeight="false" outlineLevel="0" collapsed="false">
      <c r="A1534" s="1" t="s">
        <v>2751</v>
      </c>
      <c r="B1534" s="1" t="s">
        <v>2752</v>
      </c>
      <c r="C1534" s="1" t="str">
        <f aca="false">A1534 &amp;" " &amp;"""" &amp;B1534 &amp;""""</f>
        <v> modifier_module_heavy_ship_engine_4_design_cost_factor:0 "Ship 210,000 Shp Engine Design Cost"</v>
      </c>
      <c r="D1534" s="1" t="str">
        <f aca="false">IF(ISBLANK(A1534),"",C1534)</f>
        <v> modifier_module_heavy_ship_engine_4_design_cost_factor:0 "Ship 210,000 Shp Engine Design Cost"</v>
      </c>
    </row>
    <row r="1535" customFormat="false" ht="13.8" hidden="false" customHeight="false" outlineLevel="0" collapsed="false">
      <c r="A1535" s="1" t="s">
        <v>2753</v>
      </c>
      <c r="B1535" s="1" t="s">
        <v>2729</v>
      </c>
      <c r="C1535" s="1" t="str">
        <f aca="false">A1535 &amp;" " &amp;"""" &amp;B1535 &amp;""""</f>
        <v> modifier_module_carrier_ship_engine_1_design_cost_factor:0 "Ship 50,000 Shp Engine Design Cost"</v>
      </c>
      <c r="D1535" s="1" t="str">
        <f aca="false">IF(ISBLANK(A1535),"",C1535)</f>
        <v> modifier_module_carrier_ship_engine_1_design_cost_factor:0 "Ship 50,000 Shp Engine Design Cost"</v>
      </c>
    </row>
    <row r="1536" customFormat="false" ht="13.8" hidden="false" customHeight="false" outlineLevel="0" collapsed="false">
      <c r="A1536" s="1" t="s">
        <v>2754</v>
      </c>
      <c r="B1536" s="1" t="s">
        <v>2755</v>
      </c>
      <c r="C1536" s="1" t="str">
        <f aca="false">A1536 &amp;" " &amp;"""" &amp;B1536 &amp;""""</f>
        <v> modifier_module_carrier_ship_engine_2_design_cost_factor:0 "Ship 120,000 Shp Engine Design Cost"</v>
      </c>
      <c r="D1536" s="1" t="str">
        <f aca="false">IF(ISBLANK(A1536),"",C1536)</f>
        <v> modifier_module_carrier_ship_engine_2_design_cost_factor:0 "Ship 120,000 Shp Engine Design Cost"</v>
      </c>
    </row>
    <row r="1537" customFormat="false" ht="13.8" hidden="false" customHeight="false" outlineLevel="0" collapsed="false">
      <c r="A1537" s="1" t="s">
        <v>2756</v>
      </c>
      <c r="B1537" s="1" t="s">
        <v>2750</v>
      </c>
      <c r="C1537" s="1" t="str">
        <f aca="false">A1537 &amp;" " &amp;"""" &amp;B1537 &amp;""""</f>
        <v> modifier_module_carrier_ship_engine_3_design_cost_factor:0 "Ship 150,000 Shp Engine Design Cost"</v>
      </c>
      <c r="D1537" s="1" t="str">
        <f aca="false">IF(ISBLANK(A1537),"",C1537)</f>
        <v> modifier_module_carrier_ship_engine_3_design_cost_factor:0 "Ship 150,000 Shp Engine Design Cost"</v>
      </c>
    </row>
    <row r="1538" customFormat="false" ht="13.8" hidden="false" customHeight="false" outlineLevel="0" collapsed="false">
      <c r="A1538" s="1" t="s">
        <v>2757</v>
      </c>
      <c r="B1538" s="1" t="s">
        <v>2752</v>
      </c>
      <c r="C1538" s="1" t="str">
        <f aca="false">A1538 &amp;" " &amp;"""" &amp;B1538 &amp;""""</f>
        <v> modifier_module_carrier_ship_engine_4_design_cost_factor:0 "Ship 210,000 Shp Engine Design Cost"</v>
      </c>
      <c r="D1538" s="1" t="str">
        <f aca="false">IF(ISBLANK(A1538),"",C1538)</f>
        <v> modifier_module_carrier_ship_engine_4_design_cost_factor:0 "Ship 210,000 Shp Engine Design Cost"</v>
      </c>
    </row>
    <row r="1539" customFormat="false" ht="13.8" hidden="false" customHeight="false" outlineLevel="0" collapsed="false">
      <c r="A1539" s="1" t="s">
        <v>2758</v>
      </c>
      <c r="B1539" s="1" t="s">
        <v>2759</v>
      </c>
      <c r="C1539" s="1" t="str">
        <f aca="false">A1539 &amp;" " &amp;"""" &amp;B1539 &amp;""""</f>
        <v> modifier_module_ship_torpedo_1_design_cost_factor:0 "Ship 3x 450mm Torpedo Launcher Design Cost"</v>
      </c>
      <c r="D1539" s="1" t="str">
        <f aca="false">IF(ISBLANK(A1539),"",C1539)</f>
        <v> modifier_module_ship_torpedo_1_design_cost_factor:0 "Ship 3x 450mm Torpedo Launcher Design Cost"</v>
      </c>
    </row>
    <row r="1540" customFormat="false" ht="13.8" hidden="false" customHeight="false" outlineLevel="0" collapsed="false">
      <c r="A1540" s="1" t="s">
        <v>2760</v>
      </c>
      <c r="B1540" s="1" t="s">
        <v>2761</v>
      </c>
      <c r="C1540" s="1" t="str">
        <f aca="false">A1540 &amp;" " &amp;"""" &amp;B1540 &amp;""""</f>
        <v> modifier_module_ship_torpedo_2_design_cost_factor:0 "Ship 4x 450mm Torpedo Launcher Design Cost"</v>
      </c>
      <c r="D1540" s="1" t="str">
        <f aca="false">IF(ISBLANK(A1540),"",C1540)</f>
        <v> modifier_module_ship_torpedo_2_design_cost_factor:0 "Ship 4x 450mm Torpedo Launcher Design Cost"</v>
      </c>
    </row>
    <row r="1541" customFormat="false" ht="13.8" hidden="false" customHeight="false" outlineLevel="0" collapsed="false">
      <c r="A1541" s="1" t="s">
        <v>2762</v>
      </c>
      <c r="B1541" s="1" t="s">
        <v>2763</v>
      </c>
      <c r="C1541" s="1" t="str">
        <f aca="false">A1541 &amp;" " &amp;"""" &amp;B1541 &amp;""""</f>
        <v> modifier_module_ship_torpedo_3_design_cost_factor:0 "Ship 3x 533mm Torpedo Launcher Design Cost"</v>
      </c>
      <c r="D1541" s="1" t="str">
        <f aca="false">IF(ISBLANK(A1541),"",C1541)</f>
        <v> modifier_module_ship_torpedo_3_design_cost_factor:0 "Ship 3x 533mm Torpedo Launcher Design Cost"</v>
      </c>
    </row>
    <row r="1542" customFormat="false" ht="13.8" hidden="false" customHeight="false" outlineLevel="0" collapsed="false">
      <c r="A1542" s="1" t="s">
        <v>2764</v>
      </c>
      <c r="B1542" s="1" t="s">
        <v>2765</v>
      </c>
      <c r="C1542" s="1" t="str">
        <f aca="false">A1542 &amp;" " &amp;"""" &amp;B1542 &amp;""""</f>
        <v> modifier_module_ship_torpedo_4_design_cost_factor:0 "Ship 4x 533mm Torpedo Launcher Design Cost"</v>
      </c>
      <c r="D1542" s="1" t="str">
        <f aca="false">IF(ISBLANK(A1542),"",C1542)</f>
        <v> modifier_module_ship_torpedo_4_design_cost_factor:0 "Ship 4x 533mm Torpedo Launcher Design Cost"</v>
      </c>
    </row>
    <row r="1543" customFormat="false" ht="13.8" hidden="false" customHeight="false" outlineLevel="0" collapsed="false">
      <c r="A1543" s="1" t="s">
        <v>2766</v>
      </c>
      <c r="B1543" s="1" t="s">
        <v>2767</v>
      </c>
      <c r="C1543" s="1" t="str">
        <f aca="false">A1543 &amp;" " &amp;"""" &amp;B1543 &amp;""""</f>
        <v> modifier_module_ship_torpedo_sub_1_design_cost_factor:0 "Ship 4x 450mm Torpedo Tubes Design Cost"</v>
      </c>
      <c r="D1543" s="1" t="str">
        <f aca="false">IF(ISBLANK(A1543),"",C1543)</f>
        <v> modifier_module_ship_torpedo_sub_1_design_cost_factor:0 "Ship 4x 450mm Torpedo Tubes Design Cost"</v>
      </c>
    </row>
    <row r="1544" customFormat="false" ht="13.8" hidden="false" customHeight="false" outlineLevel="0" collapsed="false">
      <c r="A1544" s="1" t="s">
        <v>2768</v>
      </c>
      <c r="B1544" s="1" t="s">
        <v>2769</v>
      </c>
      <c r="C1544" s="1" t="str">
        <f aca="false">A1544 &amp;" " &amp;"""" &amp;B1544 &amp;""""</f>
        <v> modifier_module_ship_torpedo_sub_2_design_cost_factor:0 "Ship 6x 450mm Torpedo Tubes Design Cost"</v>
      </c>
      <c r="D1544" s="1" t="str">
        <f aca="false">IF(ISBLANK(A1544),"",C1544)</f>
        <v> modifier_module_ship_torpedo_sub_2_design_cost_factor:0 "Ship 6x 450mm Torpedo Tubes Design Cost"</v>
      </c>
    </row>
    <row r="1545" customFormat="false" ht="13.8" hidden="false" customHeight="false" outlineLevel="0" collapsed="false">
      <c r="A1545" s="1" t="s">
        <v>2770</v>
      </c>
      <c r="B1545" s="1" t="s">
        <v>2771</v>
      </c>
      <c r="C1545" s="1" t="str">
        <f aca="false">A1545 &amp;" " &amp;"""" &amp;B1545 &amp;""""</f>
        <v> modifier_module_ship_torpedo_sub_3_design_cost_factor:0 "Ship 4x 533mm Torpedo Tubes Design Cost"</v>
      </c>
      <c r="D1545" s="1" t="str">
        <f aca="false">IF(ISBLANK(A1545),"",C1545)</f>
        <v> modifier_module_ship_torpedo_sub_3_design_cost_factor:0 "Ship 4x 533mm Torpedo Tubes Design Cost"</v>
      </c>
    </row>
    <row r="1546" customFormat="false" ht="13.8" hidden="false" customHeight="false" outlineLevel="0" collapsed="false">
      <c r="A1546" s="1" t="s">
        <v>2772</v>
      </c>
      <c r="B1546" s="1" t="s">
        <v>2773</v>
      </c>
      <c r="C1546" s="1" t="str">
        <f aca="false">A1546 &amp;" " &amp;"""" &amp;B1546 &amp;""""</f>
        <v> modifier_module_ship_torpedo_sub_4_design_cost_factor:0 "Ship 6x 533mm Torpedo Tubes Design Cost"</v>
      </c>
      <c r="D1546" s="1" t="str">
        <f aca="false">IF(ISBLANK(A1546),"",C1546)</f>
        <v> modifier_module_ship_torpedo_sub_4_design_cost_factor:0 "Ship 6x 533mm Torpedo Tubes Design Cost"</v>
      </c>
    </row>
    <row r="1547" customFormat="false" ht="13.8" hidden="false" customHeight="false" outlineLevel="0" collapsed="false">
      <c r="A1547" s="1" t="s">
        <v>2774</v>
      </c>
      <c r="B1547" s="1" t="s">
        <v>2775</v>
      </c>
      <c r="C1547" s="1" t="str">
        <f aca="false">A1547 &amp;" " &amp;"""" &amp;B1547 &amp;""""</f>
        <v> modifier_module_ship_mine_layer_1_design_cost_factor:0 "Ship Minelaying Rails Design Cost"</v>
      </c>
      <c r="D1547" s="1" t="str">
        <f aca="false">IF(ISBLANK(A1547),"",C1547)</f>
        <v> modifier_module_ship_mine_layer_1_design_cost_factor:0 "Ship Minelaying Rails Design Cost"</v>
      </c>
    </row>
    <row r="1548" customFormat="false" ht="13.8" hidden="false" customHeight="false" outlineLevel="0" collapsed="false">
      <c r="A1548" s="1" t="s">
        <v>2776</v>
      </c>
      <c r="B1548" s="1" t="s">
        <v>2777</v>
      </c>
      <c r="C1548" s="1" t="str">
        <f aca="false">A1548 &amp;" " &amp;"""" &amp;B1548 &amp;""""</f>
        <v> modifier_module_ship_mine_layer_sub_design_cost_factor:0 "Ship Minelaying Tubes Design Cost"</v>
      </c>
      <c r="D1548" s="1" t="str">
        <f aca="false">IF(ISBLANK(A1548),"",C1548)</f>
        <v> modifier_module_ship_mine_layer_sub_design_cost_factor:0 "Ship Minelaying Tubes Design Cost"</v>
      </c>
    </row>
    <row r="1549" customFormat="false" ht="13.8" hidden="false" customHeight="false" outlineLevel="0" collapsed="false">
      <c r="A1549" s="1" t="s">
        <v>2778</v>
      </c>
      <c r="B1549" s="1" t="s">
        <v>2779</v>
      </c>
      <c r="C1549" s="1" t="str">
        <f aca="false">A1549 &amp;" " &amp;"""" &amp;B1549 &amp;""""</f>
        <v> modifier_module_ship_mine_sweeper_1_design_cost_factor:0 "Ship Minesweeping Gear Design Cost"</v>
      </c>
      <c r="D1549" s="1" t="str">
        <f aca="false">IF(ISBLANK(A1549),"",C1549)</f>
        <v> modifier_module_ship_mine_sweeper_1_design_cost_factor:0 "Ship Minesweeping Gear Design Cost"</v>
      </c>
    </row>
    <row r="1550" customFormat="false" ht="13.8" hidden="false" customHeight="false" outlineLevel="0" collapsed="false">
      <c r="A1550" s="1" t="s">
        <v>2780</v>
      </c>
      <c r="B1550" s="1" t="s">
        <v>2781</v>
      </c>
      <c r="C1550" s="1" t="str">
        <f aca="false">A1550 &amp;" " &amp;"""" &amp;B1550 &amp;""""</f>
        <v> modifier_module_ship_depth_charge_1_design_cost_factor:0 "Ship Depth Charge Rails Design Cost"</v>
      </c>
      <c r="D1550" s="1" t="str">
        <f aca="false">IF(ISBLANK(A1550),"",C1550)</f>
        <v> modifier_module_ship_depth_charge_1_design_cost_factor:0 "Ship Depth Charge Rails Design Cost"</v>
      </c>
    </row>
    <row r="1551" customFormat="false" ht="13.8" hidden="false" customHeight="false" outlineLevel="0" collapsed="false">
      <c r="A1551" s="1" t="s">
        <v>2782</v>
      </c>
      <c r="B1551" s="1" t="s">
        <v>2783</v>
      </c>
      <c r="C1551" s="1" t="str">
        <f aca="false">A1551 &amp;" " &amp;"""" &amp;B1551 &amp;""""</f>
        <v> modifier_module_ship_depth_charge_2_design_cost_factor:0 "Ship Depth Charge Thrower Design Cost"</v>
      </c>
      <c r="D1551" s="1" t="str">
        <f aca="false">IF(ISBLANK(A1551),"",C1551)</f>
        <v> modifier_module_ship_depth_charge_2_design_cost_factor:0 "Ship Depth Charge Thrower Design Cost"</v>
      </c>
    </row>
    <row r="1552" customFormat="false" ht="13.8" hidden="false" customHeight="false" outlineLevel="0" collapsed="false">
      <c r="A1552" s="1" t="s">
        <v>2784</v>
      </c>
      <c r="B1552" s="1" t="s">
        <v>2785</v>
      </c>
      <c r="C1552" s="1" t="str">
        <f aca="false">A1552 &amp;" " &amp;"""" &amp;B1552 &amp;""""</f>
        <v> modifier_module_ship_depth_charge_3_design_cost_factor:0 "Ship Anti-submarine Mortar Design Cost"</v>
      </c>
      <c r="D1552" s="1" t="str">
        <f aca="false">IF(ISBLANK(A1552),"",C1552)</f>
        <v> modifier_module_ship_depth_charge_3_design_cost_factor:0 "Ship Anti-submarine Mortar Design Cost"</v>
      </c>
    </row>
    <row r="1553" customFormat="false" ht="13.8" hidden="false" customHeight="false" outlineLevel="0" collapsed="false">
      <c r="A1553" s="1" t="s">
        <v>2786</v>
      </c>
      <c r="B1553" s="1" t="s">
        <v>2787</v>
      </c>
      <c r="C1553" s="1" t="str">
        <f aca="false">A1553 &amp;" " &amp;"""" &amp;B1553 &amp;""""</f>
        <v> modifier_module_ship_depth_charge_4_design_cost_factor:0 "Ship Advanced Anti-submarine Mortar Design Cost"</v>
      </c>
      <c r="D1553" s="1" t="str">
        <f aca="false">IF(ISBLANK(A1553),"",C1553)</f>
        <v> modifier_module_ship_depth_charge_4_design_cost_factor:0 "Ship Advanced Anti-submarine Mortar Design Cost"</v>
      </c>
    </row>
    <row r="1554" customFormat="false" ht="13.8" hidden="false" customHeight="false" outlineLevel="0" collapsed="false">
      <c r="A1554" s="1" t="s">
        <v>2788</v>
      </c>
      <c r="B1554" s="1" t="s">
        <v>2789</v>
      </c>
      <c r="C1554" s="1" t="str">
        <f aca="false">A1554 &amp;" " &amp;"""" &amp;B1554 &amp;""""</f>
        <v> modifier_module_ship_sub_snorkel_1_design_cost_factor:0 "Ship Basic Schnorkel Design Cost"</v>
      </c>
      <c r="D1554" s="1" t="str">
        <f aca="false">IF(ISBLANK(A1554),"",C1554)</f>
        <v> modifier_module_ship_sub_snorkel_1_design_cost_factor:0 "Ship Basic Schnorkel Design Cost"</v>
      </c>
    </row>
    <row r="1555" customFormat="false" ht="13.8" hidden="false" customHeight="false" outlineLevel="0" collapsed="false">
      <c r="A1555" s="1" t="s">
        <v>2790</v>
      </c>
      <c r="B1555" s="1" t="s">
        <v>2791</v>
      </c>
      <c r="C1555" s="1" t="str">
        <f aca="false">A1555 &amp;" " &amp;"""" &amp;B1555 &amp;""""</f>
        <v> modifier_module_ship_sub_snorkel_2_design_cost_factor:0 "Ship Improved Schnorkel Design Cost"</v>
      </c>
      <c r="D1555" s="1" t="str">
        <f aca="false">IF(ISBLANK(A1555),"",C1555)</f>
        <v> modifier_module_ship_sub_snorkel_2_design_cost_factor:0 "Ship Improved Schnorkel Design Cost"</v>
      </c>
    </row>
    <row r="1556" customFormat="false" ht="13.8" hidden="false" customHeight="false" outlineLevel="0" collapsed="false">
      <c r="A1556" s="1" t="s">
        <v>2792</v>
      </c>
      <c r="B1556" s="1" t="s">
        <v>2793</v>
      </c>
      <c r="C1556" s="1" t="str">
        <f aca="false">A1556 &amp;" " &amp;"""" &amp;B1556 &amp;""""</f>
        <v> modifier_module_ship_airplane_launcher_1_design_cost_factor:0 "Ship Floatplane Catapult Design Cost"</v>
      </c>
      <c r="D1556" s="1" t="str">
        <f aca="false">IF(ISBLANK(A1556),"",C1556)</f>
        <v> modifier_module_ship_airplane_launcher_1_design_cost_factor:0 "Ship Floatplane Catapult Design Cost"</v>
      </c>
    </row>
    <row r="1557" customFormat="false" ht="13.8" hidden="false" customHeight="false" outlineLevel="0" collapsed="false">
      <c r="A1557" s="1" t="s">
        <v>2794</v>
      </c>
      <c r="B1557" s="1" t="s">
        <v>2795</v>
      </c>
      <c r="C1557" s="1" t="str">
        <f aca="false">A1557 &amp;" " &amp;"""" &amp;B1557 &amp;""""</f>
        <v> modifier_module_ship_airplane_launcher_2_design_cost_factor:0 "Ship Improved Floatplane Catapult Design Cost"</v>
      </c>
      <c r="D1557" s="1" t="str">
        <f aca="false">IF(ISBLANK(A1557),"",C1557)</f>
        <v> modifier_module_ship_airplane_launcher_2_design_cost_factor:0 "Ship Improved Floatplane Catapult Design Cost"</v>
      </c>
    </row>
    <row r="1558" customFormat="false" ht="13.8" hidden="false" customHeight="false" outlineLevel="0" collapsed="false">
      <c r="A1558" s="1" t="s">
        <v>2796</v>
      </c>
      <c r="B1558" s="1" t="s">
        <v>2797</v>
      </c>
      <c r="C1558" s="1" t="str">
        <f aca="false">A1558 &amp;" " &amp;"""" &amp;B1558 &amp;""""</f>
        <v> modifier_module_ship_deck_space_design_cost_factor:0 "Ship Hangar Space Design Cost"</v>
      </c>
      <c r="D1558" s="1" t="str">
        <f aca="false">IF(ISBLANK(A1558),"",C1558)</f>
        <v> modifier_module_ship_deck_space_design_cost_factor:0 "Ship Hangar Space Design Cost"</v>
      </c>
    </row>
    <row r="1559" customFormat="false" ht="13.8" hidden="false" customHeight="false" outlineLevel="0" collapsed="false">
      <c r="A1559" s="1" t="s">
        <v>2798</v>
      </c>
      <c r="B1559" s="1" t="s">
        <v>2799</v>
      </c>
      <c r="C1559" s="1" t="str">
        <f aca="false">A1559 &amp;" " &amp;"""" &amp;B1559 &amp;""""</f>
        <v> modifier_module_ship_extra_fuel_tank_design_cost_factor:0 "Ship Extra Fuel Tanks Design Cost"</v>
      </c>
      <c r="D1559" s="1" t="str">
        <f aca="false">IF(ISBLANK(A1559),"",C1559)</f>
        <v> modifier_module_ship_extra_fuel_tank_design_cost_factor:0 "Ship Extra Fuel Tanks Design Cost"</v>
      </c>
    </row>
    <row r="1560" customFormat="false" ht="13.8" hidden="false" customHeight="false" outlineLevel="0" collapsed="false">
      <c r="A1560" s="1" t="s">
        <v>2800</v>
      </c>
      <c r="B1560" s="1" t="s">
        <v>2801</v>
      </c>
      <c r="C1560" s="1" t="str">
        <f aca="false">A1560 &amp;" " &amp;"""" &amp;B1560 &amp;""""</f>
        <v> modifier_module_ship_sonar_1_design_cost_factor:0 "Ship Hydrophones Design Cost"</v>
      </c>
      <c r="D1560" s="1" t="str">
        <f aca="false">IF(ISBLANK(A1560),"",C1560)</f>
        <v> modifier_module_ship_sonar_1_design_cost_factor:0 "Ship Hydrophones Design Cost"</v>
      </c>
    </row>
    <row r="1561" customFormat="false" ht="13.8" hidden="false" customHeight="false" outlineLevel="0" collapsed="false">
      <c r="A1561" s="1" t="s">
        <v>2802</v>
      </c>
      <c r="B1561" s="1" t="s">
        <v>2803</v>
      </c>
      <c r="C1561" s="1" t="str">
        <f aca="false">A1561 &amp;" " &amp;"""" &amp;B1561 &amp;""""</f>
        <v> modifier_module_ship_sonar_2_design_cost_factor:0 "Ship Active Sonar Design Cost"</v>
      </c>
      <c r="D1561" s="1" t="str">
        <f aca="false">IF(ISBLANK(A1561),"",C1561)</f>
        <v> modifier_module_ship_sonar_2_design_cost_factor:0 "Ship Active Sonar Design Cost"</v>
      </c>
    </row>
    <row r="1562" customFormat="false" ht="13.8" hidden="false" customHeight="false" outlineLevel="0" collapsed="false">
      <c r="A1562" s="1" t="s">
        <v>2804</v>
      </c>
      <c r="B1562" s="1" t="s">
        <v>2805</v>
      </c>
      <c r="C1562" s="1" t="str">
        <f aca="false">A1562 &amp;" " &amp;"""" &amp;B1562 &amp;""""</f>
        <v> modifier_module_ship_armor_bb_1_design_cost_factor:0 "Ship 200mm Belt/40mm Deck Design Cost"</v>
      </c>
      <c r="D1562" s="1" t="str">
        <f aca="false">IF(ISBLANK(A1562),"",C1562)</f>
        <v> modifier_module_ship_armor_bb_1_design_cost_factor:0 "Ship 200mm Belt/40mm Deck Design Cost"</v>
      </c>
    </row>
    <row r="1563" customFormat="false" ht="13.8" hidden="false" customHeight="false" outlineLevel="0" collapsed="false">
      <c r="A1563" s="1" t="s">
        <v>2806</v>
      </c>
      <c r="B1563" s="1" t="s">
        <v>2807</v>
      </c>
      <c r="C1563" s="1" t="str">
        <f aca="false">A1563 &amp;" " &amp;"""" &amp;B1563 &amp;""""</f>
        <v> modifier_module_ship_armor_bc_1_design_cost_factor:0 "Ship 150mm Belt/25mm Deck Design Cost"</v>
      </c>
      <c r="D1563" s="1" t="str">
        <f aca="false">IF(ISBLANK(A1563),"",C1563)</f>
        <v> modifier_module_ship_armor_bc_1_design_cost_factor:0 "Ship 150mm Belt/25mm Deck Design Cost"</v>
      </c>
    </row>
    <row r="1564" customFormat="false" ht="13.8" hidden="false" customHeight="false" outlineLevel="0" collapsed="false">
      <c r="A1564" s="1" t="s">
        <v>2808</v>
      </c>
      <c r="B1564" s="1" t="s">
        <v>2809</v>
      </c>
      <c r="C1564" s="1" t="str">
        <f aca="false">A1564 &amp;" " &amp;"""" &amp;B1564 &amp;""""</f>
        <v> modifier_module_ship_armor_bb_2_design_cost_factor:0 "Ship 350mm Belt/150mm Deck Design Cost"</v>
      </c>
      <c r="D1564" s="1" t="str">
        <f aca="false">IF(ISBLANK(A1564),"",C1564)</f>
        <v> modifier_module_ship_armor_bb_2_design_cost_factor:0 "Ship 350mm Belt/150mm Deck Design Cost"</v>
      </c>
    </row>
    <row r="1565" customFormat="false" ht="13.8" hidden="false" customHeight="false" outlineLevel="0" collapsed="false">
      <c r="A1565" s="1" t="s">
        <v>2810</v>
      </c>
      <c r="B1565" s="1" t="s">
        <v>2811</v>
      </c>
      <c r="C1565" s="1" t="str">
        <f aca="false">A1565 &amp;" " &amp;"""" &amp;B1565 &amp;""""</f>
        <v> modifier_module_ship_armor_bc_2_design_cost_factor:0 "Ship 305mm Belt/100mm Deck Design Cost"</v>
      </c>
      <c r="D1565" s="1" t="str">
        <f aca="false">IF(ISBLANK(A1565),"",C1565)</f>
        <v> modifier_module_ship_armor_bc_2_design_cost_factor:0 "Ship 305mm Belt/100mm Deck Design Cost"</v>
      </c>
    </row>
    <row r="1566" customFormat="false" ht="13.8" hidden="false" customHeight="false" outlineLevel="0" collapsed="false">
      <c r="A1566" s="1" t="s">
        <v>2812</v>
      </c>
      <c r="B1566" s="1" t="s">
        <v>2813</v>
      </c>
      <c r="C1566" s="1" t="str">
        <f aca="false">A1566 &amp;" " &amp;"""" &amp;B1566 &amp;""""</f>
        <v> modifier_module_ship_armor_bb_3_design_cost_factor:0 "Ship 380mm Belt/155mm Deck Design Cost"</v>
      </c>
      <c r="D1566" s="1" t="str">
        <f aca="false">IF(ISBLANK(A1566),"",C1566)</f>
        <v> modifier_module_ship_armor_bb_3_design_cost_factor:0 "Ship 380mm Belt/155mm Deck Design Cost"</v>
      </c>
    </row>
    <row r="1567" customFormat="false" ht="13.8" hidden="false" customHeight="false" outlineLevel="0" collapsed="false">
      <c r="A1567" s="1" t="s">
        <v>2814</v>
      </c>
      <c r="B1567" s="1" t="s">
        <v>2815</v>
      </c>
      <c r="C1567" s="1" t="str">
        <f aca="false">A1567 &amp;" " &amp;"""" &amp;B1567 &amp;""""</f>
        <v> modifier_module_ship_armor_bc_3_design_cost_factor:0 "Ship 330mm Belt/130mm Deck Design Cost"</v>
      </c>
      <c r="D1567" s="1" t="str">
        <f aca="false">IF(ISBLANK(A1567),"",C1567)</f>
        <v> modifier_module_ship_armor_bc_3_design_cost_factor:0 "Ship 330mm Belt/130mm Deck Design Cost"</v>
      </c>
    </row>
    <row r="1568" customFormat="false" ht="13.8" hidden="false" customHeight="false" outlineLevel="0" collapsed="false">
      <c r="A1568" s="1" t="s">
        <v>2816</v>
      </c>
      <c r="B1568" s="1" t="s">
        <v>2817</v>
      </c>
      <c r="C1568" s="1" t="str">
        <f aca="false">A1568 &amp;" " &amp;"""" &amp;B1568 &amp;""""</f>
        <v> modifier_module_ship_armor_shbb_design_cost_factor:0 "Ship 450mm Belt/210mm Deck Design Cost"</v>
      </c>
      <c r="D1568" s="1" t="str">
        <f aca="false">IF(ISBLANK(A1568),"",C1568)</f>
        <v> modifier_module_ship_armor_shbb_design_cost_factor:0 "Ship 450mm Belt/210mm Deck Design Cost"</v>
      </c>
    </row>
    <row r="1569" customFormat="false" ht="13.8" hidden="false" customHeight="false" outlineLevel="0" collapsed="false">
      <c r="A1569" s="1" t="s">
        <v>2818</v>
      </c>
      <c r="B1569" s="1" t="s">
        <v>2819</v>
      </c>
      <c r="C1569" s="1" t="str">
        <f aca="false">A1569 &amp;" " &amp;"""" &amp;B1569 &amp;""""</f>
        <v> modifier_module_ship_armor_cruiser_1_design_cost_factor:0 "Ship 50mm Belt/40mm Deck Design Cost"</v>
      </c>
      <c r="D1569" s="1" t="str">
        <f aca="false">IF(ISBLANK(A1569),"",C1569)</f>
        <v> modifier_module_ship_armor_cruiser_1_design_cost_factor:0 "Ship 50mm Belt/40mm Deck Design Cost"</v>
      </c>
    </row>
    <row r="1570" customFormat="false" ht="13.8" hidden="false" customHeight="false" outlineLevel="0" collapsed="false">
      <c r="A1570" s="1" t="s">
        <v>2820</v>
      </c>
      <c r="B1570" s="1" t="s">
        <v>2821</v>
      </c>
      <c r="C1570" s="1" t="str">
        <f aca="false">A1570 &amp;" " &amp;"""" &amp;B1570 &amp;""""</f>
        <v> modifier_module_ship_armor_cruiser_2_design_cost_factor:0 "Ship 100mm Belt/30mm Deck Design Cost"</v>
      </c>
      <c r="D1570" s="1" t="str">
        <f aca="false">IF(ISBLANK(A1570),"",C1570)</f>
        <v> modifier_module_ship_armor_cruiser_2_design_cost_factor:0 "Ship 100mm Belt/30mm Deck Design Cost"</v>
      </c>
    </row>
    <row r="1571" customFormat="false" ht="13.8" hidden="false" customHeight="false" outlineLevel="0" collapsed="false">
      <c r="A1571" s="1" t="s">
        <v>2822</v>
      </c>
      <c r="B1571" s="1" t="s">
        <v>2823</v>
      </c>
      <c r="C1571" s="1" t="str">
        <f aca="false">A1571 &amp;" " &amp;"""" &amp;B1571 &amp;""""</f>
        <v> modifier_module_ship_armor_cruiser_3_design_cost_factor:0 "Ship 120mm Belt/50mm Deck Design Cost"</v>
      </c>
      <c r="D1571" s="1" t="str">
        <f aca="false">IF(ISBLANK(A1571),"",C1571)</f>
        <v> modifier_module_ship_armor_cruiser_3_design_cost_factor:0 "Ship 120mm Belt/50mm Deck Design Cost"</v>
      </c>
    </row>
    <row r="1572" customFormat="false" ht="13.8" hidden="false" customHeight="false" outlineLevel="0" collapsed="false">
      <c r="A1572" s="1" t="s">
        <v>2824</v>
      </c>
      <c r="B1572" s="1" t="s">
        <v>2825</v>
      </c>
      <c r="C1572" s="1" t="str">
        <f aca="false">A1572 &amp;" " &amp;"""" &amp;B1572 &amp;""""</f>
        <v> modifier_module_ship_armor_cruiser_4_design_cost_factor:0 "Ship 150mm Belt/60mm Deck Design Cost"</v>
      </c>
      <c r="D1572" s="1" t="str">
        <f aca="false">IF(ISBLANK(A1572),"",C1572)</f>
        <v> modifier_module_ship_armor_cruiser_4_design_cost_factor:0 "Ship 150mm Belt/60mm Deck Design Cost"</v>
      </c>
    </row>
    <row r="1573" customFormat="false" ht="13.8" hidden="false" customHeight="false" outlineLevel="0" collapsed="false">
      <c r="A1573" s="1" t="s">
        <v>2826</v>
      </c>
      <c r="B1573" s="1" t="s">
        <v>2827</v>
      </c>
      <c r="C1573" s="1" t="str">
        <f aca="false">A1573 &amp;" " &amp;"""" &amp;B1573 &amp;""""</f>
        <v> modifier_module_ship_armor_carrier_deck_design_cost_factor:0 "Ship 90mm Deck Design Cost"</v>
      </c>
      <c r="D1573" s="1" t="str">
        <f aca="false">IF(ISBLANK(A1573),"",C1573)</f>
        <v> modifier_module_ship_armor_carrier_deck_design_cost_factor:0 "Ship 90mm Deck Design Cost"</v>
      </c>
    </row>
    <row r="1574" customFormat="false" ht="13.8" hidden="false" customHeight="false" outlineLevel="0" collapsed="false">
      <c r="A1574" s="1" t="s">
        <v>2828</v>
      </c>
      <c r="B1574" s="1" t="s">
        <v>2829</v>
      </c>
      <c r="C1574" s="1" t="str">
        <f aca="false">A1574 &amp;" " &amp;"""" &amp;B1574 &amp;""""</f>
        <v> modifier_module_tank_gasoline_engine_design_cost_factor:0 "Tank Gasoline Engine Design Cost"</v>
      </c>
      <c r="D1574" s="1" t="str">
        <f aca="false">IF(ISBLANK(A1574),"",C1574)</f>
        <v> modifier_module_tank_gasoline_engine_design_cost_factor:0 "Tank Gasoline Engine Design Cost"</v>
      </c>
    </row>
    <row r="1575" customFormat="false" ht="13.8" hidden="false" customHeight="false" outlineLevel="0" collapsed="false">
      <c r="A1575" s="1" t="s">
        <v>2830</v>
      </c>
      <c r="B1575" s="1" t="s">
        <v>2831</v>
      </c>
      <c r="C1575" s="1" t="str">
        <f aca="false">A1575 &amp;" " &amp;"""" &amp;B1575 &amp;""""</f>
        <v> modifier_module_tank_diesel_engine_design_cost_factor:0 "Tank Diesel Engine Design Cost"</v>
      </c>
      <c r="D1575" s="1" t="str">
        <f aca="false">IF(ISBLANK(A1575),"",C1575)</f>
        <v> modifier_module_tank_diesel_engine_design_cost_factor:0 "Tank Diesel Engine Design Cost"</v>
      </c>
    </row>
    <row r="1576" customFormat="false" ht="13.8" hidden="false" customHeight="false" outlineLevel="0" collapsed="false">
      <c r="A1576" s="1" t="s">
        <v>2832</v>
      </c>
      <c r="B1576" s="1" t="s">
        <v>2833</v>
      </c>
      <c r="C1576" s="1" t="str">
        <f aca="false">A1576 &amp;" " &amp;"""" &amp;B1576 &amp;""""</f>
        <v> modifier_module_tank_petrol_electric_engine_design_cost_factor:0 "Tank Petrol-Electric Engine Design Cost"</v>
      </c>
      <c r="D1576" s="1" t="str">
        <f aca="false">IF(ISBLANK(A1576),"",C1576)</f>
        <v> modifier_module_tank_petrol_electric_engine_design_cost_factor:0 "Tank Petrol-Electric Engine Design Cost"</v>
      </c>
    </row>
    <row r="1577" customFormat="false" ht="13.8" hidden="false" customHeight="false" outlineLevel="0" collapsed="false">
      <c r="A1577" s="1" t="s">
        <v>2834</v>
      </c>
      <c r="B1577" s="1" t="s">
        <v>2835</v>
      </c>
      <c r="C1577" s="1" t="str">
        <f aca="false">A1577 &amp;" " &amp;"""" &amp;B1577 &amp;""""</f>
        <v> modifier_module_tank_gas_turbine_engine_design_cost_factor:0 "Tank Gas Turbine Design Cost"</v>
      </c>
      <c r="D1577" s="1" t="str">
        <f aca="false">IF(ISBLANK(A1577),"",C1577)</f>
        <v> modifier_module_tank_gas_turbine_engine_design_cost_factor:0 "Tank Gas Turbine Design Cost"</v>
      </c>
    </row>
    <row r="1578" customFormat="false" ht="13.8" hidden="false" customHeight="false" outlineLevel="0" collapsed="false">
      <c r="A1578" s="1" t="s">
        <v>2836</v>
      </c>
      <c r="B1578" s="1" t="s">
        <v>2837</v>
      </c>
      <c r="C1578" s="1" t="str">
        <f aca="false">A1578 &amp;" " &amp;"""" &amp;B1578 &amp;""""</f>
        <v> modifier_module_tank_riveted_armor_design_cost_factor:0 "Tank Riveted Armor Design Cost"</v>
      </c>
      <c r="D1578" s="1" t="str">
        <f aca="false">IF(ISBLANK(A1578),"",C1578)</f>
        <v> modifier_module_tank_riveted_armor_design_cost_factor:0 "Tank Riveted Armor Design Cost"</v>
      </c>
    </row>
    <row r="1579" customFormat="false" ht="13.8" hidden="false" customHeight="false" outlineLevel="0" collapsed="false">
      <c r="A1579" s="1" t="s">
        <v>2838</v>
      </c>
      <c r="B1579" s="1" t="s">
        <v>2839</v>
      </c>
      <c r="C1579" s="1" t="str">
        <f aca="false">A1579 &amp;" " &amp;"""" &amp;B1579 &amp;""""</f>
        <v> modifier_module_tank_cast_armor_design_cost_factor:0 "Tank Cast Armor Design Cost"</v>
      </c>
      <c r="D1579" s="1" t="str">
        <f aca="false">IF(ISBLANK(A1579),"",C1579)</f>
        <v> modifier_module_tank_cast_armor_design_cost_factor:0 "Tank Cast Armor Design Cost"</v>
      </c>
    </row>
    <row r="1580" customFormat="false" ht="13.8" hidden="false" customHeight="false" outlineLevel="0" collapsed="false">
      <c r="A1580" s="1" t="s">
        <v>2840</v>
      </c>
      <c r="B1580" s="1" t="s">
        <v>2841</v>
      </c>
      <c r="C1580" s="1" t="str">
        <f aca="false">A1580 &amp;" " &amp;"""" &amp;B1580 &amp;""""</f>
        <v> modifier_module_tank_welded_armor_design_cost_factor:0 "Tank Welded Armor Design Cost"</v>
      </c>
      <c r="D1580" s="1" t="str">
        <f aca="false">IF(ISBLANK(A1580),"",C1580)</f>
        <v> modifier_module_tank_welded_armor_design_cost_factor:0 "Tank Welded Armor Design Cost"</v>
      </c>
    </row>
    <row r="1581" customFormat="false" ht="13.8" hidden="false" customHeight="false" outlineLevel="0" collapsed="false">
      <c r="A1581" s="1" t="s">
        <v>2842</v>
      </c>
      <c r="B1581" s="1" t="s">
        <v>2843</v>
      </c>
      <c r="C1581" s="1" t="str">
        <f aca="false">A1581 &amp;" " &amp;"""" &amp;B1581 &amp;""""</f>
        <v> modifier_module_tank_torsion_bar_suspension_design_cost_factor:0 "Tank Torsion Bar Design Cost"</v>
      </c>
      <c r="D1581" s="1" t="str">
        <f aca="false">IF(ISBLANK(A1581),"",C1581)</f>
        <v> modifier_module_tank_torsion_bar_suspension_design_cost_factor:0 "Tank Torsion Bar Design Cost"</v>
      </c>
    </row>
    <row r="1582" customFormat="false" ht="13.8" hidden="false" customHeight="false" outlineLevel="0" collapsed="false">
      <c r="A1582" s="1" t="s">
        <v>2844</v>
      </c>
      <c r="B1582" s="1" t="s">
        <v>2845</v>
      </c>
      <c r="C1582" s="1" t="str">
        <f aca="false">A1582 &amp;" " &amp;"""" &amp;B1582 &amp;""""</f>
        <v> modifier_module_tank_christie_suspension_design_cost_factor:0 "Tank Christie Suspension Design Cost"</v>
      </c>
      <c r="D1582" s="1" t="str">
        <f aca="false">IF(ISBLANK(A1582),"",C1582)</f>
        <v> modifier_module_tank_christie_suspension_design_cost_factor:0 "Tank Christie Suspension Design Cost"</v>
      </c>
    </row>
    <row r="1583" customFormat="false" ht="13.8" hidden="false" customHeight="false" outlineLevel="0" collapsed="false">
      <c r="A1583" s="1" t="s">
        <v>2846</v>
      </c>
      <c r="B1583" s="1" t="s">
        <v>2847</v>
      </c>
      <c r="C1583" s="1" t="str">
        <f aca="false">A1583 &amp;" " &amp;"""" &amp;B1583 &amp;""""</f>
        <v> modifier_module_tank_bogie_suspension_design_cost_factor:0 "Tank Bogie Suspension Design Cost"</v>
      </c>
      <c r="D1583" s="1" t="str">
        <f aca="false">IF(ISBLANK(A1583),"",C1583)</f>
        <v> modifier_module_tank_bogie_suspension_design_cost_factor:0 "Tank Bogie Suspension Design Cost"</v>
      </c>
    </row>
    <row r="1584" customFormat="false" ht="13.8" hidden="false" customHeight="false" outlineLevel="0" collapsed="false">
      <c r="A1584" s="1" t="s">
        <v>2848</v>
      </c>
      <c r="B1584" s="1" t="s">
        <v>2849</v>
      </c>
      <c r="C1584" s="1" t="str">
        <f aca="false">A1584 &amp;" " &amp;"""" &amp;B1584 &amp;""""</f>
        <v> modifier_module_tank_interleaved_suspension_design_cost_factor:0 "Tank Interleaved Roadwheels Design Cost"</v>
      </c>
      <c r="D1584" s="1" t="str">
        <f aca="false">IF(ISBLANK(A1584),"",C1584)</f>
        <v> modifier_module_tank_interleaved_suspension_design_cost_factor:0 "Tank Interleaved Roadwheels Design Cost"</v>
      </c>
    </row>
    <row r="1585" customFormat="false" ht="13.8" hidden="false" customHeight="false" outlineLevel="0" collapsed="false">
      <c r="A1585" s="1" t="s">
        <v>2850</v>
      </c>
      <c r="B1585" s="1" t="s">
        <v>2851</v>
      </c>
      <c r="C1585" s="1" t="str">
        <f aca="false">A1585 &amp;" " &amp;"""" &amp;B1585 &amp;""""</f>
        <v> modifier_module_tank_light_one_man_tank_turret_design_cost_factor:0 "Tank Light One Man Turret Design Cost"</v>
      </c>
      <c r="D1585" s="1" t="str">
        <f aca="false">IF(ISBLANK(A1585),"",C1585)</f>
        <v> modifier_module_tank_light_one_man_tank_turret_design_cost_factor:0 "Tank Light One Man Turret Design Cost"</v>
      </c>
    </row>
    <row r="1586" customFormat="false" ht="13.8" hidden="false" customHeight="false" outlineLevel="0" collapsed="false">
      <c r="A1586" s="1" t="s">
        <v>2852</v>
      </c>
      <c r="B1586" s="1" t="s">
        <v>2853</v>
      </c>
      <c r="C1586" s="1" t="str">
        <f aca="false">A1586 &amp;" " &amp;"""" &amp;B1586 &amp;""""</f>
        <v> modifier_module_tank_light_two_man_tank_turret_design_cost_factor:0 "Tank Light Two Man Turret Design Cost"</v>
      </c>
      <c r="D1586" s="1" t="str">
        <f aca="false">IF(ISBLANK(A1586),"",C1586)</f>
        <v> modifier_module_tank_light_two_man_tank_turret_design_cost_factor:0 "Tank Light Two Man Turret Design Cost"</v>
      </c>
    </row>
    <row r="1587" customFormat="false" ht="13.8" hidden="false" customHeight="false" outlineLevel="0" collapsed="false">
      <c r="A1587" s="1" t="s">
        <v>2854</v>
      </c>
      <c r="B1587" s="1" t="s">
        <v>2855</v>
      </c>
      <c r="C1587" s="1" t="str">
        <f aca="false">A1587 &amp;" " &amp;"""" &amp;B1587 &amp;""""</f>
        <v> modifier_module_tank_light_three_man_tank_turret_design_cost_factor:0 "Tank Light Three Man Turret Design Cost"</v>
      </c>
      <c r="D1587" s="1" t="str">
        <f aca="false">IF(ISBLANK(A1587),"",C1587)</f>
        <v> modifier_module_tank_light_three_man_tank_turret_design_cost_factor:0 "Tank Light Three Man Turret Design Cost"</v>
      </c>
    </row>
    <row r="1588" customFormat="false" ht="13.8" hidden="false" customHeight="false" outlineLevel="0" collapsed="false">
      <c r="A1588" s="1" t="s">
        <v>2856</v>
      </c>
      <c r="B1588" s="1" t="s">
        <v>2857</v>
      </c>
      <c r="C1588" s="1" t="str">
        <f aca="false">A1588 &amp;" " &amp;"""" &amp;B1588 &amp;""""</f>
        <v> modifier_module_tank_light_fixed_superstructure_turret_design_cost_factor:0 "Tank Light Fixed Superstructure Design Cost"</v>
      </c>
      <c r="D1588" s="1" t="str">
        <f aca="false">IF(ISBLANK(A1588),"",C1588)</f>
        <v> modifier_module_tank_light_fixed_superstructure_turret_design_cost_factor:0 "Tank Light Fixed Superstructure Design Cost"</v>
      </c>
    </row>
    <row r="1589" customFormat="false" ht="13.8" hidden="false" customHeight="false" outlineLevel="0" collapsed="false">
      <c r="A1589" s="1" t="s">
        <v>2858</v>
      </c>
      <c r="B1589" s="1" t="s">
        <v>2859</v>
      </c>
      <c r="C1589" s="1" t="str">
        <f aca="false">A1589 &amp;" " &amp;"""" &amp;B1589 &amp;""""</f>
        <v> modifier_module_tank_medium_one_man_tank_turret_design_cost_factor:0 "Tank Medium One Man Turret Design Cost"</v>
      </c>
      <c r="D1589" s="1" t="str">
        <f aca="false">IF(ISBLANK(A1589),"",C1589)</f>
        <v> modifier_module_tank_medium_one_man_tank_turret_design_cost_factor:0 "Tank Medium One Man Turret Design Cost"</v>
      </c>
    </row>
    <row r="1590" customFormat="false" ht="13.8" hidden="false" customHeight="false" outlineLevel="0" collapsed="false">
      <c r="A1590" s="1" t="s">
        <v>2860</v>
      </c>
      <c r="B1590" s="1" t="s">
        <v>2861</v>
      </c>
      <c r="C1590" s="1" t="str">
        <f aca="false">A1590 &amp;" " &amp;"""" &amp;B1590 &amp;""""</f>
        <v> modifier_module_tank_medium_two_man_tank_turret_design_cost_factor:0 "Tank Medium Two Man Turret Design Cost"</v>
      </c>
      <c r="D1590" s="1" t="str">
        <f aca="false">IF(ISBLANK(A1590),"",C1590)</f>
        <v> modifier_module_tank_medium_two_man_tank_turret_design_cost_factor:0 "Tank Medium Two Man Turret Design Cost"</v>
      </c>
    </row>
    <row r="1591" customFormat="false" ht="13.8" hidden="false" customHeight="false" outlineLevel="0" collapsed="false">
      <c r="A1591" s="1" t="s">
        <v>2862</v>
      </c>
      <c r="B1591" s="1" t="s">
        <v>2863</v>
      </c>
      <c r="C1591" s="1" t="str">
        <f aca="false">A1591 &amp;" " &amp;"""" &amp;B1591 &amp;""""</f>
        <v> modifier_module_tank_medium_three_man_tank_turret_design_cost_factor:0 "Tank Medium Three Man Turret Design Cost"</v>
      </c>
      <c r="D1591" s="1" t="str">
        <f aca="false">IF(ISBLANK(A1591),"",C1591)</f>
        <v> modifier_module_tank_medium_three_man_tank_turret_design_cost_factor:0 "Tank Medium Three Man Turret Design Cost"</v>
      </c>
    </row>
    <row r="1592" customFormat="false" ht="13.8" hidden="false" customHeight="false" outlineLevel="0" collapsed="false">
      <c r="A1592" s="1" t="s">
        <v>2864</v>
      </c>
      <c r="B1592" s="1" t="s">
        <v>2865</v>
      </c>
      <c r="C1592" s="1" t="str">
        <f aca="false">A1592 &amp;" " &amp;"""" &amp;B1592 &amp;""""</f>
        <v> modifier_module_tank_medium_fixed_superstructure_turret_design_cost_factor:0 "Tank Medium Fixed Superstructure Design Cost"</v>
      </c>
      <c r="D1592" s="1" t="str">
        <f aca="false">IF(ISBLANK(A1592),"",C1592)</f>
        <v> modifier_module_tank_medium_fixed_superstructure_turret_design_cost_factor:0 "Tank Medium Fixed Superstructure Design Cost"</v>
      </c>
    </row>
    <row r="1593" customFormat="false" ht="13.8" hidden="false" customHeight="false" outlineLevel="0" collapsed="false">
      <c r="A1593" s="1" t="s">
        <v>2866</v>
      </c>
      <c r="B1593" s="1" t="s">
        <v>2867</v>
      </c>
      <c r="C1593" s="1" t="str">
        <f aca="false">A1593 &amp;" " &amp;"""" &amp;B1593 &amp;""""</f>
        <v> modifier_module_tank_heavy_two_man_tank_turret_design_cost_factor:0 "Tank Heavy Two Man Turret Design Cost"</v>
      </c>
      <c r="D1593" s="1" t="str">
        <f aca="false">IF(ISBLANK(A1593),"",C1593)</f>
        <v> modifier_module_tank_heavy_two_man_tank_turret_design_cost_factor:0 "Tank Heavy Two Man Turret Design Cost"</v>
      </c>
    </row>
    <row r="1594" customFormat="false" ht="13.8" hidden="false" customHeight="false" outlineLevel="0" collapsed="false">
      <c r="A1594" s="1" t="s">
        <v>2868</v>
      </c>
      <c r="B1594" s="1" t="s">
        <v>2869</v>
      </c>
      <c r="C1594" s="1" t="str">
        <f aca="false">A1594 &amp;" " &amp;"""" &amp;B1594 &amp;""""</f>
        <v> modifier_module_tank_heavy_three_man_tank_turret_design_cost_factor:0 "Tank Heavy Three Man Turret Design Cost"</v>
      </c>
      <c r="D1594" s="1" t="str">
        <f aca="false">IF(ISBLANK(A1594),"",C1594)</f>
        <v> modifier_module_tank_heavy_three_man_tank_turret_design_cost_factor:0 "Tank Heavy Three Man Turret Design Cost"</v>
      </c>
    </row>
    <row r="1595" customFormat="false" ht="13.8" hidden="false" customHeight="false" outlineLevel="0" collapsed="false">
      <c r="A1595" s="1" t="s">
        <v>2870</v>
      </c>
      <c r="B1595" s="1" t="s">
        <v>2871</v>
      </c>
      <c r="C1595" s="1" t="str">
        <f aca="false">A1595 &amp;" " &amp;"""" &amp;B1595 &amp;""""</f>
        <v> modifier_module_tank_heavy_fixed_superstructure_turret_design_cost_factor:0 "Tank Heavy Fixed Superstructure Design Cost"</v>
      </c>
      <c r="D1595" s="1" t="str">
        <f aca="false">IF(ISBLANK(A1595),"",C1595)</f>
        <v> modifier_module_tank_heavy_fixed_superstructure_turret_design_cost_factor:0 "Tank Heavy Fixed Superstructure Design Cost"</v>
      </c>
    </row>
    <row r="1596" customFormat="false" ht="13.8" hidden="false" customHeight="false" outlineLevel="0" collapsed="false">
      <c r="A1596" s="1" t="s">
        <v>2872</v>
      </c>
      <c r="B1596" s="1" t="s">
        <v>2873</v>
      </c>
      <c r="C1596" s="1" t="str">
        <f aca="false">A1596 &amp;" " &amp;"""" &amp;B1596 &amp;""""</f>
        <v> modifier_module_tank_super_heavy_four_man_tank_turret_design_cost_factor:0 "Tank Super Heavy Four Man Turret Design Cost"</v>
      </c>
      <c r="D1596" s="1" t="str">
        <f aca="false">IF(ISBLANK(A1596),"",C1596)</f>
        <v> modifier_module_tank_super_heavy_four_man_tank_turret_design_cost_factor:0 "Tank Super Heavy Four Man Turret Design Cost"</v>
      </c>
    </row>
    <row r="1597" customFormat="false" ht="13.8" hidden="false" customHeight="false" outlineLevel="0" collapsed="false">
      <c r="A1597" s="1" t="s">
        <v>2874</v>
      </c>
      <c r="B1597" s="1" t="s">
        <v>2875</v>
      </c>
      <c r="C1597" s="1" t="str">
        <f aca="false">A1597 &amp;" " &amp;"""" &amp;B1597 &amp;""""</f>
        <v> modifier_module_tank_super_heavy_three_man_tank_turret_design_cost_factor:0 "Tank Super Heavy Three Man Turret Design Cost"</v>
      </c>
      <c r="D1597" s="1" t="str">
        <f aca="false">IF(ISBLANK(A1597),"",C1597)</f>
        <v> modifier_module_tank_super_heavy_three_man_tank_turret_design_cost_factor:0 "Tank Super Heavy Three Man Turret Design Cost"</v>
      </c>
    </row>
    <row r="1598" customFormat="false" ht="13.8" hidden="false" customHeight="false" outlineLevel="0" collapsed="false">
      <c r="A1598" s="1" t="s">
        <v>2876</v>
      </c>
      <c r="B1598" s="1" t="s">
        <v>2877</v>
      </c>
      <c r="C1598" s="1" t="str">
        <f aca="false">A1598 &amp;" " &amp;"""" &amp;B1598 &amp;""""</f>
        <v> modifier_module_tank_modern_tank_turret_design_cost_factor:0 "Tank Modern Turret Design Cost"</v>
      </c>
      <c r="D1598" s="1" t="str">
        <f aca="false">IF(ISBLANK(A1598),"",C1598)</f>
        <v> modifier_module_tank_modern_tank_turret_design_cost_factor:0 "Tank Modern Turret Design Cost"</v>
      </c>
    </row>
    <row r="1599" customFormat="false" ht="13.8" hidden="false" customHeight="false" outlineLevel="0" collapsed="false">
      <c r="A1599" s="1" t="s">
        <v>2878</v>
      </c>
      <c r="B1599" s="1" t="s">
        <v>2879</v>
      </c>
      <c r="C1599" s="1" t="str">
        <f aca="false">A1599 &amp;" " &amp;"""" &amp;B1599 &amp;""""</f>
        <v> modifier_module_tank_heavy_machine_gun_design_cost_factor:0 "Tank Heavy Machine Gun Design Cost"</v>
      </c>
      <c r="D1599" s="1" t="str">
        <f aca="false">IF(ISBLANK(A1599),"",C1599)</f>
        <v> modifier_module_tank_heavy_machine_gun_design_cost_factor:0 "Tank Heavy Machine Gun Design Cost"</v>
      </c>
    </row>
    <row r="1600" customFormat="false" ht="13.8" hidden="false" customHeight="false" outlineLevel="0" collapsed="false">
      <c r="A1600" s="1" t="s">
        <v>2880</v>
      </c>
      <c r="B1600" s="1" t="s">
        <v>2881</v>
      </c>
      <c r="C1600" s="1" t="str">
        <f aca="false">A1600 &amp;" " &amp;"""" &amp;B1600 &amp;""""</f>
        <v> modifier_module_tank_auto_cannon_design_cost_factor:0 "Tank Automatic Cannon Design Cost"</v>
      </c>
      <c r="D1600" s="1" t="str">
        <f aca="false">IF(ISBLANK(A1600),"",C1600)</f>
        <v> modifier_module_tank_auto_cannon_design_cost_factor:0 "Tank Automatic Cannon Design Cost"</v>
      </c>
    </row>
    <row r="1601" customFormat="false" ht="13.8" hidden="false" customHeight="false" outlineLevel="0" collapsed="false">
      <c r="A1601" s="1" t="s">
        <v>2882</v>
      </c>
      <c r="B1601" s="1" t="s">
        <v>2883</v>
      </c>
      <c r="C1601" s="1" t="str">
        <f aca="false">A1601 &amp;" " &amp;"""" &amp;B1601 &amp;""""</f>
        <v> modifier_module_tank_auto_cannon_2_design_cost_factor:0 "Tank Improved Automatic Cannon Design Cost"</v>
      </c>
      <c r="D1601" s="1" t="str">
        <f aca="false">IF(ISBLANK(A1601),"",C1601)</f>
        <v> modifier_module_tank_auto_cannon_2_design_cost_factor:0 "Tank Improved Automatic Cannon Design Cost"</v>
      </c>
    </row>
    <row r="1602" customFormat="false" ht="13.8" hidden="false" customHeight="false" outlineLevel="0" collapsed="false">
      <c r="A1602" s="1" t="s">
        <v>2884</v>
      </c>
      <c r="B1602" s="1" t="s">
        <v>2885</v>
      </c>
      <c r="C1602" s="1" t="str">
        <f aca="false">A1602 &amp;" " &amp;"""" &amp;B1602 &amp;""""</f>
        <v> modifier_module_tank_anti_air_cannon_design_cost_factor:0 "Tank Basic Anti-Air Gun Design Cost"</v>
      </c>
      <c r="D1602" s="1" t="str">
        <f aca="false">IF(ISBLANK(A1602),"",C1602)</f>
        <v> modifier_module_tank_anti_air_cannon_design_cost_factor:0 "Tank Basic Anti-Air Gun Design Cost"</v>
      </c>
    </row>
    <row r="1603" customFormat="false" ht="13.8" hidden="false" customHeight="false" outlineLevel="0" collapsed="false">
      <c r="A1603" s="1" t="s">
        <v>2886</v>
      </c>
      <c r="B1603" s="1" t="s">
        <v>2887</v>
      </c>
      <c r="C1603" s="1" t="str">
        <f aca="false">A1603 &amp;" " &amp;"""" &amp;B1603 &amp;""""</f>
        <v> modifier_module_tank_anti_air_cannon_2_design_cost_factor:0 "Tank Improved Anti-Air Gun Design Cost"</v>
      </c>
      <c r="D1603" s="1" t="str">
        <f aca="false">IF(ISBLANK(A1603),"",C1603)</f>
        <v> modifier_module_tank_anti_air_cannon_2_design_cost_factor:0 "Tank Improved Anti-Air Gun Design Cost"</v>
      </c>
    </row>
    <row r="1604" customFormat="false" ht="13.8" hidden="false" customHeight="false" outlineLevel="0" collapsed="false">
      <c r="A1604" s="1" t="s">
        <v>2888</v>
      </c>
      <c r="B1604" s="1" t="s">
        <v>2889</v>
      </c>
      <c r="C1604" s="1" t="str">
        <f aca="false">A1604 &amp;" " &amp;"""" &amp;B1604 &amp;""""</f>
        <v> modifier_module_tank_anti_air_cannon_3_design_cost_factor:0 "Tank Advanced Anti-Air Gun Design Cost"</v>
      </c>
      <c r="D1604" s="1" t="str">
        <f aca="false">IF(ISBLANK(A1604),"",C1604)</f>
        <v> modifier_module_tank_anti_air_cannon_3_design_cost_factor:0 "Tank Advanced Anti-Air Gun Design Cost"</v>
      </c>
    </row>
    <row r="1605" customFormat="false" ht="13.8" hidden="false" customHeight="false" outlineLevel="0" collapsed="false">
      <c r="A1605" s="1" t="s">
        <v>2890</v>
      </c>
      <c r="B1605" s="1" t="s">
        <v>2891</v>
      </c>
      <c r="C1605" s="1" t="str">
        <f aca="false">A1605 &amp;" " &amp;"""" &amp;B1605 &amp;""""</f>
        <v> modifier_module_tank_small_cannon_design_cost_factor:0 "Tank Small Cannon Design Cost"</v>
      </c>
      <c r="D1605" s="1" t="str">
        <f aca="false">IF(ISBLANK(A1605),"",C1605)</f>
        <v> modifier_module_tank_small_cannon_design_cost_factor:0 "Tank Small Cannon Design Cost"</v>
      </c>
    </row>
    <row r="1606" customFormat="false" ht="13.8" hidden="false" customHeight="false" outlineLevel="0" collapsed="false">
      <c r="A1606" s="1" t="s">
        <v>2892</v>
      </c>
      <c r="B1606" s="1" t="s">
        <v>2893</v>
      </c>
      <c r="C1606" s="1" t="str">
        <f aca="false">A1606 &amp;" " &amp;"""" &amp;B1606 &amp;""""</f>
        <v> modifier_module_tank_small_cannon_2_design_cost_factor:0 "Tank Improved Small Cannon Design Cost"</v>
      </c>
      <c r="D1606" s="1" t="str">
        <f aca="false">IF(ISBLANK(A1606),"",C1606)</f>
        <v> modifier_module_tank_small_cannon_2_design_cost_factor:0 "Tank Improved Small Cannon Design Cost"</v>
      </c>
    </row>
    <row r="1607" customFormat="false" ht="13.8" hidden="false" customHeight="false" outlineLevel="0" collapsed="false">
      <c r="A1607" s="1" t="s">
        <v>2894</v>
      </c>
      <c r="B1607" s="1" t="s">
        <v>2895</v>
      </c>
      <c r="C1607" s="1" t="str">
        <f aca="false">A1607 &amp;" " &amp;"""" &amp;B1607 &amp;""""</f>
        <v> modifier_module_tank_close_support_gun_design_cost_factor:0 "Tank Close Support Gun Design Cost"</v>
      </c>
      <c r="D1607" s="1" t="str">
        <f aca="false">IF(ISBLANK(A1607),"",C1607)</f>
        <v> modifier_module_tank_close_support_gun_design_cost_factor:0 "Tank Close Support Gun Design Cost"</v>
      </c>
    </row>
    <row r="1608" customFormat="false" ht="13.8" hidden="false" customHeight="false" outlineLevel="0" collapsed="false">
      <c r="A1608" s="1" t="s">
        <v>2896</v>
      </c>
      <c r="B1608" s="1" t="s">
        <v>2897</v>
      </c>
      <c r="C1608" s="1" t="str">
        <f aca="false">A1608 &amp;" " &amp;"""" &amp;B1608 &amp;""""</f>
        <v> modifier_module_tank_medium_cannon_design_cost_factor:0 "Tank Medium Cannon Design Cost"</v>
      </c>
      <c r="D1608" s="1" t="str">
        <f aca="false">IF(ISBLANK(A1608),"",C1608)</f>
        <v> modifier_module_tank_medium_cannon_design_cost_factor:0 "Tank Medium Cannon Design Cost"</v>
      </c>
    </row>
    <row r="1609" customFormat="false" ht="13.8" hidden="false" customHeight="false" outlineLevel="0" collapsed="false">
      <c r="A1609" s="1" t="s">
        <v>2898</v>
      </c>
      <c r="B1609" s="1" t="s">
        <v>2899</v>
      </c>
      <c r="C1609" s="1" t="str">
        <f aca="false">A1609 &amp;" " &amp;"""" &amp;B1609 &amp;""""</f>
        <v> modifier_module_tank_medium_cannon_2_design_cost_factor:0 "Tank Improved Medium Cannon Design Cost"</v>
      </c>
      <c r="D1609" s="1" t="str">
        <f aca="false">IF(ISBLANK(A1609),"",C1609)</f>
        <v> modifier_module_tank_medium_cannon_2_design_cost_factor:0 "Tank Improved Medium Cannon Design Cost"</v>
      </c>
    </row>
    <row r="1610" customFormat="false" ht="13.8" hidden="false" customHeight="false" outlineLevel="0" collapsed="false">
      <c r="A1610" s="1" t="s">
        <v>2900</v>
      </c>
      <c r="B1610" s="1" t="s">
        <v>2901</v>
      </c>
      <c r="C1610" s="1" t="str">
        <f aca="false">A1610 &amp;" " &amp;"""" &amp;B1610 &amp;""""</f>
        <v> modifier_module_tank_medium_howitzer_design_cost_factor:0 "Tank Medium Howitzer Design Cost"</v>
      </c>
      <c r="D1610" s="1" t="str">
        <f aca="false">IF(ISBLANK(A1610),"",C1610)</f>
        <v> modifier_module_tank_medium_howitzer_design_cost_factor:0 "Tank Medium Howitzer Design Cost"</v>
      </c>
    </row>
    <row r="1611" customFormat="false" ht="13.8" hidden="false" customHeight="false" outlineLevel="0" collapsed="false">
      <c r="A1611" s="1" t="s">
        <v>2902</v>
      </c>
      <c r="B1611" s="1" t="s">
        <v>2903</v>
      </c>
      <c r="C1611" s="1" t="str">
        <f aca="false">A1611 &amp;" " &amp;"""" &amp;B1611 &amp;""""</f>
        <v> modifier_module_tank_medium_howitzer_2_design_cost_factor:0 "Tank Improved Medium Howitzer Design Cost"</v>
      </c>
      <c r="D1611" s="1" t="str">
        <f aca="false">IF(ISBLANK(A1611),"",C1611)</f>
        <v> modifier_module_tank_medium_howitzer_2_design_cost_factor:0 "Tank Improved Medium Howitzer Design Cost"</v>
      </c>
    </row>
    <row r="1612" customFormat="false" ht="13.8" hidden="false" customHeight="false" outlineLevel="0" collapsed="false">
      <c r="A1612" s="1" t="s">
        <v>2904</v>
      </c>
      <c r="B1612" s="1" t="s">
        <v>2905</v>
      </c>
      <c r="C1612" s="1" t="str">
        <f aca="false">A1612 &amp;" " &amp;"""" &amp;B1612 &amp;""""</f>
        <v> modifier_module_tank_high_velocity_cannon_design_cost_factor:0 "Tank Basic High-Velocity Cannon Design Cost"</v>
      </c>
      <c r="D1612" s="1" t="str">
        <f aca="false">IF(ISBLANK(A1612),"",C1612)</f>
        <v> modifier_module_tank_high_velocity_cannon_design_cost_factor:0 "Tank Basic High-Velocity Cannon Design Cost"</v>
      </c>
    </row>
    <row r="1613" customFormat="false" ht="13.8" hidden="false" customHeight="false" outlineLevel="0" collapsed="false">
      <c r="A1613" s="1" t="s">
        <v>2906</v>
      </c>
      <c r="B1613" s="1" t="s">
        <v>2907</v>
      </c>
      <c r="C1613" s="1" t="str">
        <f aca="false">A1613 &amp;" " &amp;"""" &amp;B1613 &amp;""""</f>
        <v> modifier_module_tank_high_velocity_cannon_2_design_cost_factor:0 "Tank Improved High-Velocity Cannon Design Cost"</v>
      </c>
      <c r="D1613" s="1" t="str">
        <f aca="false">IF(ISBLANK(A1613),"",C1613)</f>
        <v> modifier_module_tank_high_velocity_cannon_2_design_cost_factor:0 "Tank Improved High-Velocity Cannon Design Cost"</v>
      </c>
    </row>
    <row r="1614" customFormat="false" ht="13.8" hidden="false" customHeight="false" outlineLevel="0" collapsed="false">
      <c r="A1614" s="1" t="s">
        <v>2908</v>
      </c>
      <c r="B1614" s="1" t="s">
        <v>2909</v>
      </c>
      <c r="C1614" s="1" t="str">
        <f aca="false">A1614 &amp;" " &amp;"""" &amp;B1614 &amp;""""</f>
        <v> modifier_module_tank_high_velocity_cannon_3_design_cost_factor:0 "Tank Advanced High-Velocity Cannon Design Cost"</v>
      </c>
      <c r="D1614" s="1" t="str">
        <f aca="false">IF(ISBLANK(A1614),"",C1614)</f>
        <v> modifier_module_tank_high_velocity_cannon_3_design_cost_factor:0 "Tank Advanced High-Velocity Cannon Design Cost"</v>
      </c>
    </row>
    <row r="1615" customFormat="false" ht="13.8" hidden="false" customHeight="false" outlineLevel="0" collapsed="false">
      <c r="A1615" s="1" t="s">
        <v>2910</v>
      </c>
      <c r="B1615" s="1" t="s">
        <v>2911</v>
      </c>
      <c r="C1615" s="1" t="str">
        <f aca="false">A1615 &amp;" " &amp;"""" &amp;B1615 &amp;""""</f>
        <v> modifier_module_tank_heavy_cannon_design_cost_factor:0 "Tank Basic Heavy Cannon Design Cost"</v>
      </c>
      <c r="D1615" s="1" t="str">
        <f aca="false">IF(ISBLANK(A1615),"",C1615)</f>
        <v> modifier_module_tank_heavy_cannon_design_cost_factor:0 "Tank Basic Heavy Cannon Design Cost"</v>
      </c>
    </row>
    <row r="1616" customFormat="false" ht="13.8" hidden="false" customHeight="false" outlineLevel="0" collapsed="false">
      <c r="A1616" s="1" t="s">
        <v>2912</v>
      </c>
      <c r="B1616" s="1" t="s">
        <v>2913</v>
      </c>
      <c r="C1616" s="1" t="str">
        <f aca="false">A1616 &amp;" " &amp;"""" &amp;B1616 &amp;""""</f>
        <v> modifier_module_tank_heavy_cannon_2_design_cost_factor:0 "Tank Improved Heavy Cannon Design Cost"</v>
      </c>
      <c r="D1616" s="1" t="str">
        <f aca="false">IF(ISBLANK(A1616),"",C1616)</f>
        <v> modifier_module_tank_heavy_cannon_2_design_cost_factor:0 "Tank Improved Heavy Cannon Design Cost"</v>
      </c>
    </row>
    <row r="1617" customFormat="false" ht="13.8" hidden="false" customHeight="false" outlineLevel="0" collapsed="false">
      <c r="A1617" s="1" t="s">
        <v>2914</v>
      </c>
      <c r="B1617" s="1" t="s">
        <v>2913</v>
      </c>
      <c r="C1617" s="1" t="str">
        <f aca="false">A1617 &amp;" " &amp;"""" &amp;B1617 &amp;""""</f>
        <v> modifier_module_tank_heavy_cannon_3_design_cost_factor:0 "Tank Improved Heavy Cannon Design Cost"</v>
      </c>
      <c r="D1617" s="1" t="str">
        <f aca="false">IF(ISBLANK(A1617),"",C1617)</f>
        <v> modifier_module_tank_heavy_cannon_3_design_cost_factor:0 "Tank Improved Heavy Cannon Design Cost"</v>
      </c>
    </row>
    <row r="1618" customFormat="false" ht="13.8" hidden="false" customHeight="false" outlineLevel="0" collapsed="false">
      <c r="A1618" s="1" t="s">
        <v>2915</v>
      </c>
      <c r="B1618" s="1" t="s">
        <v>2916</v>
      </c>
      <c r="C1618" s="1" t="str">
        <f aca="false">A1618 &amp;" " &amp;"""" &amp;B1618 &amp;""""</f>
        <v> modifier_module_tank_heavy_howitzer_design_cost_factor:0 "Tank Heavy Howitzer Design Cost"</v>
      </c>
      <c r="D1618" s="1" t="str">
        <f aca="false">IF(ISBLANK(A1618),"",C1618)</f>
        <v> modifier_module_tank_heavy_howitzer_design_cost_factor:0 "Tank Heavy Howitzer Design Cost"</v>
      </c>
    </row>
    <row r="1619" customFormat="false" ht="13.8" hidden="false" customHeight="false" outlineLevel="0" collapsed="false">
      <c r="A1619" s="1" t="s">
        <v>2917</v>
      </c>
      <c r="B1619" s="1" t="s">
        <v>2918</v>
      </c>
      <c r="C1619" s="1" t="str">
        <f aca="false">A1619 &amp;" " &amp;"""" &amp;B1619 &amp;""""</f>
        <v> modifier_module_tank_super_heavy_cannon_design_cost_factor:0 "Tank Super-Heavy Cannon Design Cost"</v>
      </c>
      <c r="D1619" s="1" t="str">
        <f aca="false">IF(ISBLANK(A1619),"",C1619)</f>
        <v> modifier_module_tank_super_heavy_cannon_design_cost_factor:0 "Tank Super-Heavy Cannon Design Cost"</v>
      </c>
    </row>
    <row r="1620" customFormat="false" ht="13.8" hidden="false" customHeight="false" outlineLevel="0" collapsed="false">
      <c r="A1620" s="1" t="s">
        <v>2919</v>
      </c>
      <c r="B1620" s="1" t="s">
        <v>2920</v>
      </c>
      <c r="C1620" s="1" t="str">
        <f aca="false">A1620 &amp;" " &amp;"""" &amp;B1620 &amp;""""</f>
        <v> modifier_module_tank_radio_1_design_cost_factor:0 "Tank Basic Radio Design Cost"</v>
      </c>
      <c r="D1620" s="1" t="str">
        <f aca="false">IF(ISBLANK(A1620),"",C1620)</f>
        <v> modifier_module_tank_radio_1_design_cost_factor:0 "Tank Basic Radio Design Cost"</v>
      </c>
    </row>
    <row r="1621" customFormat="false" ht="13.8" hidden="false" customHeight="false" outlineLevel="0" collapsed="false">
      <c r="A1621" s="1" t="s">
        <v>2921</v>
      </c>
      <c r="B1621" s="1" t="s">
        <v>2922</v>
      </c>
      <c r="C1621" s="1" t="str">
        <f aca="false">A1621 &amp;" " &amp;"""" &amp;B1621 &amp;""""</f>
        <v> modifier_module_tank_radio_2_design_cost_factor:0 "Tank Improved Radio Design Cost"</v>
      </c>
      <c r="D1621" s="1" t="str">
        <f aca="false">IF(ISBLANK(A1621),"",C1621)</f>
        <v> modifier_module_tank_radio_2_design_cost_factor:0 "Tank Improved Radio Design Cost"</v>
      </c>
    </row>
    <row r="1622" customFormat="false" ht="13.8" hidden="false" customHeight="false" outlineLevel="0" collapsed="false">
      <c r="A1622" s="1" t="s">
        <v>2923</v>
      </c>
      <c r="B1622" s="1" t="s">
        <v>2924</v>
      </c>
      <c r="C1622" s="1" t="str">
        <f aca="false">A1622 &amp;" " &amp;"""" &amp;B1622 &amp;""""</f>
        <v> modifier_module_tank_radio_3_design_cost_factor:0 "Tank Advanced Radio Design Cost"</v>
      </c>
      <c r="D1622" s="1" t="str">
        <f aca="false">IF(ISBLANK(A1622),"",C1622)</f>
        <v> modifier_module_tank_radio_3_design_cost_factor:0 "Tank Advanced Radio Design Cost"</v>
      </c>
    </row>
    <row r="1623" customFormat="false" ht="13.8" hidden="false" customHeight="false" outlineLevel="0" collapsed="false">
      <c r="A1623" s="1" t="s">
        <v>2925</v>
      </c>
      <c r="B1623" s="1" t="s">
        <v>2926</v>
      </c>
      <c r="C1623" s="1" t="str">
        <f aca="false">A1623 &amp;" " &amp;"""" &amp;B1623 &amp;""""</f>
        <v> modifier_module_amphibious_drive_design_cost_factor:0 "Tank Amphibious Drive Design Cost"</v>
      </c>
      <c r="D1623" s="1" t="str">
        <f aca="false">IF(ISBLANK(A1623),"",C1623)</f>
        <v> modifier_module_amphibious_drive_design_cost_factor:0 "Tank Amphibious Drive Design Cost"</v>
      </c>
    </row>
    <row r="1624" customFormat="false" ht="13.8" hidden="false" customHeight="false" outlineLevel="0" collapsed="false">
      <c r="A1624" s="1" t="s">
        <v>2927</v>
      </c>
      <c r="B1624" s="1" t="s">
        <v>2928</v>
      </c>
      <c r="C1624" s="1" t="str">
        <f aca="false">A1624 &amp;" " &amp;"""" &amp;B1624 &amp;""""</f>
        <v> modifier_module_secondary_turret_hmg_design_cost_factor:0 "Tank Secondary Turret - HMG Design Cost"</v>
      </c>
      <c r="D1624" s="1" t="str">
        <f aca="false">IF(ISBLANK(A1624),"",C1624)</f>
        <v> modifier_module_secondary_turret_hmg_design_cost_factor:0 "Tank Secondary Turret - HMG Design Cost"</v>
      </c>
    </row>
    <row r="1625" customFormat="false" ht="13.8" hidden="false" customHeight="false" outlineLevel="0" collapsed="false">
      <c r="A1625" s="1" t="s">
        <v>2929</v>
      </c>
      <c r="B1625" s="1" t="s">
        <v>2930</v>
      </c>
      <c r="C1625" s="1" t="str">
        <f aca="false">A1625 &amp;" " &amp;"""" &amp;B1625 &amp;""""</f>
        <v> modifier_module_secondary_turret_small_cannon_design_cost_factor:0 "Tank Secondary Turret - Small Cannon Design Cost"</v>
      </c>
      <c r="D1625" s="1" t="str">
        <f aca="false">IF(ISBLANK(A1625),"",C1625)</f>
        <v> modifier_module_secondary_turret_small_cannon_design_cost_factor:0 "Tank Secondary Turret - Small Cannon Design Cost"</v>
      </c>
    </row>
    <row r="1626" customFormat="false" ht="13.8" hidden="false" customHeight="false" outlineLevel="0" collapsed="false">
      <c r="A1626" s="1" t="s">
        <v>2931</v>
      </c>
      <c r="B1626" s="1" t="s">
        <v>2932</v>
      </c>
      <c r="C1626" s="1" t="str">
        <f aca="false">A1626 &amp;" " &amp;"""" &amp;B1626 &amp;""""</f>
        <v> modifier_module_secondary_turret_close_support_gun_design_cost_factor:0 "Tank Secondary Turret - Close Support Design Cost"</v>
      </c>
      <c r="D1626" s="1" t="str">
        <f aca="false">IF(ISBLANK(A1626),"",C1626)</f>
        <v> modifier_module_secondary_turret_close_support_gun_design_cost_factor:0 "Tank Secondary Turret - Close Support Design Cost"</v>
      </c>
    </row>
    <row r="1627" customFormat="false" ht="13.8" hidden="false" customHeight="false" outlineLevel="0" collapsed="false">
      <c r="A1627" s="1" t="s">
        <v>2933</v>
      </c>
      <c r="B1627" s="1" t="s">
        <v>2934</v>
      </c>
      <c r="C1627" s="1" t="str">
        <f aca="false">A1627 &amp;" " &amp;"""" &amp;B1627 &amp;""""</f>
        <v> modifier_module_sloped_armor_design_cost_factor:0 "Tank Sloped Armor Design Cost"</v>
      </c>
      <c r="D1627" s="1" t="str">
        <f aca="false">IF(ISBLANK(A1627),"",C1627)</f>
        <v> modifier_module_sloped_armor_design_cost_factor:0 "Tank Sloped Armor Design Cost"</v>
      </c>
    </row>
    <row r="1628" customFormat="false" ht="13.8" hidden="false" customHeight="false" outlineLevel="0" collapsed="false">
      <c r="A1628" s="1" t="s">
        <v>2935</v>
      </c>
      <c r="B1628" s="1" t="s">
        <v>2936</v>
      </c>
      <c r="C1628" s="1" t="str">
        <f aca="false">A1628 &amp;" " &amp;"""" &amp;B1628 &amp;""""</f>
        <v> modifier_module_stabilizer_design_cost_factor:0 "Tank Stabilizer Design Cost"</v>
      </c>
      <c r="D1628" s="1" t="str">
        <f aca="false">IF(ISBLANK(A1628),"",C1628)</f>
        <v> modifier_module_stabilizer_design_cost_factor:0 "Tank Stabilizer Design Cost"</v>
      </c>
    </row>
    <row r="1629" customFormat="false" ht="13.8" hidden="false" customHeight="false" outlineLevel="0" collapsed="false">
      <c r="A1629" s="1" t="s">
        <v>2937</v>
      </c>
      <c r="B1629" s="1" t="s">
        <v>2938</v>
      </c>
      <c r="C1629" s="1" t="str">
        <f aca="false">A1629 &amp;" " &amp;"""" &amp;B1629 &amp;""""</f>
        <v> modifier_module_smoke_launchers_design_cost_factor:0 "Tank Smoke Launchers Design Cost"</v>
      </c>
      <c r="D1629" s="1" t="str">
        <f aca="false">IF(ISBLANK(A1629),"",C1629)</f>
        <v> modifier_module_smoke_launchers_design_cost_factor:0 "Tank Smoke Launchers Design Cost"</v>
      </c>
    </row>
    <row r="1630" customFormat="false" ht="13.8" hidden="false" customHeight="false" outlineLevel="0" collapsed="false">
      <c r="A1630" s="1" t="s">
        <v>2939</v>
      </c>
      <c r="B1630" s="1" t="s">
        <v>2940</v>
      </c>
      <c r="C1630" s="1" t="str">
        <f aca="false">A1630 &amp;" " &amp;"""" &amp;B1630 &amp;""""</f>
        <v> modifier_module_extra_ammo_storage_design_cost_factor:0 "Tank Extra Ammunition Storage Design Cost"</v>
      </c>
      <c r="D1630" s="1" t="str">
        <f aca="false">IF(ISBLANK(A1630),"",C1630)</f>
        <v> modifier_module_extra_ammo_storage_design_cost_factor:0 "Tank Extra Ammunition Storage Design Cost"</v>
      </c>
    </row>
    <row r="1631" customFormat="false" ht="13.8" hidden="false" customHeight="false" outlineLevel="0" collapsed="false">
      <c r="A1631" s="1" t="s">
        <v>2941</v>
      </c>
      <c r="B1631" s="1" t="s">
        <v>2942</v>
      </c>
      <c r="C1631" s="1" t="str">
        <f aca="false">A1631 &amp;" " &amp;"""" &amp;B1631 &amp;""""</f>
        <v> modifier_module_wet_ammo_storage_design_cost_factor:0 "Tank Wet Ammunition Storage Design Cost"</v>
      </c>
      <c r="D1631" s="1" t="str">
        <f aca="false">IF(ISBLANK(A1631),"",C1631)</f>
        <v> modifier_module_wet_ammo_storage_design_cost_factor:0 "Tank Wet Ammunition Storage Design Cost"</v>
      </c>
    </row>
    <row r="1632" customFormat="false" ht="13.8" hidden="false" customHeight="false" outlineLevel="0" collapsed="false">
      <c r="A1632" s="1" t="s">
        <v>2943</v>
      </c>
      <c r="B1632" s="1" t="s">
        <v>2944</v>
      </c>
      <c r="C1632" s="1" t="str">
        <f aca="false">A1632 &amp;" " &amp;"""" &amp;B1632 &amp;""""</f>
        <v> modifier_trait_adaptable_xp_gain_factor:0 "Adaptable Trait XP Gain"</v>
      </c>
      <c r="D1632" s="1" t="str">
        <f aca="false">IF(ISBLANK(A1632),"",C1632)</f>
        <v> modifier_trait_adaptable_xp_gain_factor:0 "Adaptable Trait XP Gain"</v>
      </c>
    </row>
    <row r="1633" customFormat="false" ht="13.8" hidden="false" customHeight="false" outlineLevel="0" collapsed="false">
      <c r="A1633" s="1" t="s">
        <v>2945</v>
      </c>
      <c r="B1633" s="1" t="s">
        <v>2946</v>
      </c>
      <c r="C1633" s="1" t="str">
        <f aca="false">A1633 &amp;" " &amp;"""" &amp;B1633 &amp;""""</f>
        <v> modifier_trait_aggressive_assaulter_xp_gain_factor:0 "Aggressive Assaulter Trait XP Gain"</v>
      </c>
      <c r="D1633" s="1" t="str">
        <f aca="false">IF(ISBLANK(A1633),"",C1633)</f>
        <v> modifier_trait_aggressive_assaulter_xp_gain_factor:0 "Aggressive Assaulter Trait XP Gain"</v>
      </c>
    </row>
    <row r="1634" customFormat="false" ht="13.8" hidden="false" customHeight="false" outlineLevel="0" collapsed="false">
      <c r="A1634" s="1" t="s">
        <v>2947</v>
      </c>
      <c r="B1634" s="1" t="s">
        <v>2948</v>
      </c>
      <c r="C1634" s="1" t="str">
        <f aca="false">A1634 &amp;" " &amp;"""" &amp;B1634 &amp;""""</f>
        <v> modifier_trait_air_controller_xp_gain_factor:0 "Air Controller Trait XP Gain"</v>
      </c>
      <c r="D1634" s="1" t="str">
        <f aca="false">IF(ISBLANK(A1634),"",C1634)</f>
        <v> modifier_trait_air_controller_xp_gain_factor:0 "Air Controller Trait XP Gain"</v>
      </c>
    </row>
    <row r="1635" customFormat="false" ht="13.8" hidden="false" customHeight="false" outlineLevel="0" collapsed="false">
      <c r="A1635" s="1" t="s">
        <v>2949</v>
      </c>
      <c r="B1635" s="1" t="s">
        <v>2950</v>
      </c>
      <c r="C1635" s="1" t="str">
        <f aca="false">A1635 &amp;" " &amp;"""" &amp;B1635 &amp;""""</f>
        <v> modifier_trait_ambusher_xp_gain_factor:0 "Ambusher Trait XP Gain"</v>
      </c>
      <c r="D1635" s="1" t="str">
        <f aca="false">IF(ISBLANK(A1635),"",C1635)</f>
        <v> modifier_trait_ambusher_xp_gain_factor:0 "Ambusher Trait XP Gain"</v>
      </c>
    </row>
    <row r="1636" customFormat="false" ht="13.8" hidden="false" customHeight="false" outlineLevel="0" collapsed="false">
      <c r="A1636" s="1" t="s">
        <v>2951</v>
      </c>
      <c r="B1636" s="1" t="s">
        <v>2952</v>
      </c>
      <c r="C1636" s="1" t="str">
        <f aca="false">A1636 &amp;" " &amp;"""" &amp;B1636 &amp;""""</f>
        <v> modifier_trait_arctic_water_expert_xp_gain_factor:0 "Arctic Water Expert Trait XP Gain"</v>
      </c>
      <c r="D1636" s="1" t="str">
        <f aca="false">IF(ISBLANK(A1636),"",C1636)</f>
        <v> modifier_trait_arctic_water_expert_xp_gain_factor:0 "Arctic Water Expert Trait XP Gain"</v>
      </c>
    </row>
    <row r="1637" customFormat="false" ht="13.8" hidden="false" customHeight="false" outlineLevel="0" collapsed="false">
      <c r="A1637" s="1" t="s">
        <v>2953</v>
      </c>
      <c r="B1637" s="1" t="s">
        <v>2954</v>
      </c>
      <c r="C1637" s="1" t="str">
        <f aca="false">A1637 &amp;" " &amp;"""" &amp;B1637 &amp;""""</f>
        <v> modifier_trait_armor_officer_xp_gain_factor:0 "Armor Officer Trait XP Gain"</v>
      </c>
      <c r="D1637" s="1" t="str">
        <f aca="false">IF(ISBLANK(A1637),"",C1637)</f>
        <v> modifier_trait_armor_officer_xp_gain_factor:0 "Armor Officer Trait XP Gain"</v>
      </c>
    </row>
    <row r="1638" customFormat="false" ht="13.8" hidden="false" customHeight="false" outlineLevel="0" collapsed="false">
      <c r="A1638" s="1" t="s">
        <v>2955</v>
      </c>
      <c r="B1638" s="1" t="s">
        <v>2956</v>
      </c>
      <c r="C1638" s="1" t="str">
        <f aca="false">A1638 &amp;" " &amp;"""" &amp;B1638 &amp;""""</f>
        <v> modifier_trait_engineer_officer_xp_gain_factor:0 "Engineer Officer Trait XP Gain"</v>
      </c>
      <c r="D1638" s="1" t="str">
        <f aca="false">IF(ISBLANK(A1638),"",C1638)</f>
        <v> modifier_trait_engineer_officer_xp_gain_factor:0 "Engineer Officer Trait XP Gain"</v>
      </c>
    </row>
    <row r="1639" customFormat="false" ht="13.8" hidden="false" customHeight="false" outlineLevel="0" collapsed="false">
      <c r="A1639" s="1" t="s">
        <v>2957</v>
      </c>
      <c r="B1639" s="1" t="s">
        <v>2958</v>
      </c>
      <c r="C1639" s="1" t="str">
        <f aca="false">A1639 &amp;" " &amp;"""" &amp;B1639 &amp;""""</f>
        <v> modifier_trait_aviation_enthusiast_xp_gain_factor:0 "Aviation Enthusiast Trait XP Gain"</v>
      </c>
      <c r="D1639" s="1" t="str">
        <f aca="false">IF(ISBLANK(A1639),"",C1639)</f>
        <v> modifier_trait_aviation_enthusiast_xp_gain_factor:0 "Aviation Enthusiast Trait XP Gain"</v>
      </c>
    </row>
    <row r="1640" customFormat="false" ht="13.8" hidden="false" customHeight="false" outlineLevel="0" collapsed="false">
      <c r="A1640" s="1" t="s">
        <v>2959</v>
      </c>
      <c r="B1640" s="1" t="s">
        <v>2960</v>
      </c>
      <c r="C1640" s="1" t="str">
        <f aca="false">A1640 &amp;" " &amp;"""" &amp;B1640 &amp;""""</f>
        <v> modifier_trait_BALTIC_anti_bolshevik_xp_gain_factor:0 "Baltic Anti Bolshevik Trait XP Gain"</v>
      </c>
      <c r="D1640" s="1" t="str">
        <f aca="false">IF(ISBLANK(A1640),"",C1640)</f>
        <v> modifier_trait_BALTIC_anti_bolshevik_xp_gain_factor:0 "Baltic Anti Bolshevik Trait XP Gain"</v>
      </c>
    </row>
    <row r="1641" customFormat="false" ht="13.8" hidden="false" customHeight="false" outlineLevel="0" collapsed="false">
      <c r="A1641" s="1" t="s">
        <v>2961</v>
      </c>
      <c r="B1641" s="1" t="s">
        <v>2962</v>
      </c>
      <c r="C1641" s="1" t="str">
        <f aca="false">A1641 &amp;" " &amp;"""" &amp;B1641 &amp;""""</f>
        <v> modifier_trait_BALTIC_ex_russian_xp_gain_factor:0 "Baltic Ex Russian Trait XP Gain"</v>
      </c>
      <c r="D1641" s="1" t="str">
        <f aca="false">IF(ISBLANK(A1641),"",C1641)</f>
        <v> modifier_trait_BALTIC_ex_russian_xp_gain_factor:0 "Baltic Ex Russian Trait XP Gain"</v>
      </c>
    </row>
    <row r="1642" customFormat="false" ht="13.8" hidden="false" customHeight="false" outlineLevel="0" collapsed="false">
      <c r="A1642" s="1" t="s">
        <v>2963</v>
      </c>
      <c r="B1642" s="1" t="s">
        <v>2964</v>
      </c>
      <c r="C1642" s="1" t="str">
        <f aca="false">A1642 &amp;" " &amp;"""" &amp;B1642 &amp;""""</f>
        <v> modifier_trait_battleship_adherent_xp_gain_factor:0 "Battleship Adherent Trait XP Gain"</v>
      </c>
      <c r="D1642" s="1" t="str">
        <f aca="false">IF(ISBLANK(A1642),"",C1642)</f>
        <v> modifier_trait_battleship_adherent_xp_gain_factor:0 "Battleship Adherent Trait XP Gain"</v>
      </c>
    </row>
    <row r="1643" customFormat="false" ht="13.8" hidden="false" customHeight="false" outlineLevel="0" collapsed="false">
      <c r="A1643" s="1" t="s">
        <v>2965</v>
      </c>
      <c r="B1643" s="1" t="s">
        <v>2966</v>
      </c>
      <c r="C1643" s="1" t="str">
        <f aca="false">A1643 &amp;" " &amp;"""" &amp;B1643 &amp;""""</f>
        <v> modifier_trait_bearer_of_artillery_xp_gain_factor:0 "Artillery Officer Trait XP Gain"</v>
      </c>
      <c r="D1643" s="1" t="str">
        <f aca="false">IF(ISBLANK(A1643),"",C1643)</f>
        <v> modifier_trait_bearer_of_artillery_xp_gain_factor:0 "Artillery Officer Trait XP Gain"</v>
      </c>
    </row>
    <row r="1644" customFormat="false" ht="13.8" hidden="false" customHeight="false" outlineLevel="0" collapsed="false">
      <c r="A1644" s="1" t="s">
        <v>2967</v>
      </c>
      <c r="B1644" s="1" t="s">
        <v>2968</v>
      </c>
      <c r="C1644" s="1" t="str">
        <f aca="false">A1644 &amp;" " &amp;"""" &amp;B1644 &amp;""""</f>
        <v> modifier_trait_big_guns_expert_xp_gain_factor:0 "Big Guns Expert Trait XP Gain"</v>
      </c>
      <c r="D1644" s="1" t="str">
        <f aca="false">IF(ISBLANK(A1644),"",C1644)</f>
        <v> modifier_trait_big_guns_expert_xp_gain_factor:0 "Big Guns Expert Trait XP Gain"</v>
      </c>
    </row>
    <row r="1645" customFormat="false" ht="13.8" hidden="false" customHeight="false" outlineLevel="0" collapsed="false">
      <c r="A1645" s="1" t="s">
        <v>2969</v>
      </c>
      <c r="B1645" s="1" t="s">
        <v>2970</v>
      </c>
      <c r="C1645" s="1" t="str">
        <f aca="false">A1645 &amp;" " &amp;"""" &amp;B1645 &amp;""""</f>
        <v> modifier_trait_blockade_runner_xp_gain_factor:0 "Blockade Runner Trait XP Gain"</v>
      </c>
      <c r="D1645" s="1" t="str">
        <f aca="false">IF(ISBLANK(A1645),"",C1645)</f>
        <v> modifier_trait_blockade_runner_xp_gain_factor:0 "Blockade Runner Trait XP Gain"</v>
      </c>
    </row>
    <row r="1646" customFormat="false" ht="13.8" hidden="false" customHeight="false" outlineLevel="0" collapsed="false">
      <c r="A1646" s="1" t="s">
        <v>2971</v>
      </c>
      <c r="B1646" s="1" t="s">
        <v>2972</v>
      </c>
      <c r="C1646" s="1" t="str">
        <f aca="false">A1646 &amp;" " &amp;"""" &amp;B1646 &amp;""""</f>
        <v> modifier_trait_blue_water_expert_xp_gain_factor:0 "Blue Water Expert Trait XP Gain"</v>
      </c>
      <c r="D1646" s="1" t="str">
        <f aca="false">IF(ISBLANK(A1646),"",C1646)</f>
        <v> modifier_trait_blue_water_expert_xp_gain_factor:0 "Blue Water Expert Trait XP Gain"</v>
      </c>
    </row>
    <row r="1647" customFormat="false" ht="13.8" hidden="false" customHeight="false" outlineLevel="0" collapsed="false">
      <c r="A1647" s="1" t="s">
        <v>2973</v>
      </c>
      <c r="B1647" s="1" t="s">
        <v>2974</v>
      </c>
      <c r="C1647" s="1" t="str">
        <f aca="false">A1647 &amp;" " &amp;"""" &amp;B1647 &amp;""""</f>
        <v> modifier_trait_bold_xp_gain_factor:0 "Bold Trait XP Gain"</v>
      </c>
      <c r="D1647" s="1" t="str">
        <f aca="false">IF(ISBLANK(A1647),"",C1647)</f>
        <v> modifier_trait_bold_xp_gain_factor:0 "Bold Trait XP Gain"</v>
      </c>
    </row>
    <row r="1648" customFormat="false" ht="13.8" hidden="false" customHeight="false" outlineLevel="0" collapsed="false">
      <c r="A1648" s="1" t="s">
        <v>2975</v>
      </c>
      <c r="B1648" s="1" t="s">
        <v>2976</v>
      </c>
      <c r="C1648" s="1" t="str">
        <f aca="false">A1648 &amp;" " &amp;"""" &amp;B1648 &amp;""""</f>
        <v> modifier_trait_brilliant_strategist_xp_gain_factor:0 "Brilliant Strategist Trait XP Gain"</v>
      </c>
      <c r="D1648" s="1" t="str">
        <f aca="false">IF(ISBLANK(A1648),"",C1648)</f>
        <v> modifier_trait_brilliant_strategist_xp_gain_factor:0 "Brilliant Strategist Trait XP Gain"</v>
      </c>
    </row>
    <row r="1649" customFormat="false" ht="13.8" hidden="false" customHeight="false" outlineLevel="0" collapsed="false">
      <c r="A1649" s="1" t="s">
        <v>2977</v>
      </c>
      <c r="B1649" s="1" t="s">
        <v>2978</v>
      </c>
      <c r="C1649" s="1" t="str">
        <f aca="false">A1649 &amp;" " &amp;"""" &amp;B1649 &amp;""""</f>
        <v> modifier_trait_camouflage_expert_xp_gain_factor:0 "Camouflage Expert Trait XP Gain"</v>
      </c>
      <c r="D1649" s="1" t="str">
        <f aca="false">IF(ISBLANK(A1649),"",C1649)</f>
        <v> modifier_trait_camouflage_expert_xp_gain_factor:0 "Camouflage Expert Trait XP Gain"</v>
      </c>
    </row>
    <row r="1650" customFormat="false" ht="13.8" hidden="false" customHeight="false" outlineLevel="0" collapsed="false">
      <c r="A1650" s="1" t="s">
        <v>2979</v>
      </c>
      <c r="B1650" s="1" t="s">
        <v>2980</v>
      </c>
      <c r="C1650" s="1" t="str">
        <f aca="false">A1650 &amp;" " &amp;"""" &amp;B1650 &amp;""""</f>
        <v> modifier_trait_career_officer_xp_gain_factor:0 "Career Officer Trait XP Gain"</v>
      </c>
      <c r="D1650" s="1" t="str">
        <f aca="false">IF(ISBLANK(A1650),"",C1650)</f>
        <v> modifier_trait_career_officer_xp_gain_factor:0 "Career Officer Trait XP Gain"</v>
      </c>
    </row>
    <row r="1651" customFormat="false" ht="13.8" hidden="false" customHeight="false" outlineLevel="0" collapsed="false">
      <c r="A1651" s="1" t="s">
        <v>2981</v>
      </c>
      <c r="B1651" s="1" t="s">
        <v>2982</v>
      </c>
      <c r="C1651" s="1" t="str">
        <f aca="false">A1651 &amp;" " &amp;"""" &amp;B1651 &amp;""""</f>
        <v> modifier_trait_caustic_personality_xp_gain_factor:0 "Caustic Personality Trait XP Gain"</v>
      </c>
      <c r="D1651" s="1" t="str">
        <f aca="false">IF(ISBLANK(A1651),"",C1651)</f>
        <v> modifier_trait_caustic_personality_xp_gain_factor:0 "Caustic Personality Trait XP Gain"</v>
      </c>
    </row>
    <row r="1652" customFormat="false" ht="13.8" hidden="false" customHeight="false" outlineLevel="0" collapsed="false">
      <c r="A1652" s="1" t="s">
        <v>2983</v>
      </c>
      <c r="B1652" s="1" t="s">
        <v>2984</v>
      </c>
      <c r="C1652" s="1" t="str">
        <f aca="false">A1652 &amp;" " &amp;"""" &amp;B1652 &amp;""""</f>
        <v> modifier_trait_cavalry_expert_xp_gain_factor:0 "Cavalry Expert Trait XP Gain"</v>
      </c>
      <c r="D1652" s="1" t="str">
        <f aca="false">IF(ISBLANK(A1652),"",C1652)</f>
        <v> modifier_trait_cavalry_expert_xp_gain_factor:0 "Cavalry Expert Trait XP Gain"</v>
      </c>
    </row>
    <row r="1653" customFormat="false" ht="13.8" hidden="false" customHeight="false" outlineLevel="0" collapsed="false">
      <c r="A1653" s="1" t="s">
        <v>2985</v>
      </c>
      <c r="B1653" s="1" t="s">
        <v>2986</v>
      </c>
      <c r="C1653" s="1" t="str">
        <f aca="false">A1653 &amp;" " &amp;"""" &amp;B1653 &amp;""""</f>
        <v> modifier_trait_cavalry_leader_xp_gain_factor:0 "Cavalry Leader Trait XP Gain"</v>
      </c>
      <c r="D1653" s="1" t="str">
        <f aca="false">IF(ISBLANK(A1653),"",C1653)</f>
        <v> modifier_trait_cavalry_leader_xp_gain_factor:0 "Cavalry Leader Trait XP Gain"</v>
      </c>
    </row>
    <row r="1654" customFormat="false" ht="13.8" hidden="false" customHeight="false" outlineLevel="0" collapsed="false">
      <c r="A1654" s="1" t="s">
        <v>2987</v>
      </c>
      <c r="B1654" s="1" t="s">
        <v>2988</v>
      </c>
      <c r="C1654" s="1" t="str">
        <f aca="false">A1654 &amp;" " &amp;"""" &amp;B1654 &amp;""""</f>
        <v> modifier_trait_cavalry_officer_xp_gain_factor:0 "Cavalry Officer Trait XP Gain"</v>
      </c>
      <c r="D1654" s="1" t="str">
        <f aca="false">IF(ISBLANK(A1654),"",C1654)</f>
        <v> modifier_trait_cavalry_officer_xp_gain_factor:0 "Cavalry Officer Trait XP Gain"</v>
      </c>
    </row>
    <row r="1655" customFormat="false" ht="13.8" hidden="false" customHeight="false" outlineLevel="0" collapsed="false">
      <c r="A1655" s="1" t="s">
        <v>2989</v>
      </c>
      <c r="B1655" s="1" t="s">
        <v>2990</v>
      </c>
      <c r="C1655" s="1" t="str">
        <f aca="false">A1655 &amp;" " &amp;"""" &amp;B1655 &amp;""""</f>
        <v> modifier_trait_chief_engineer_xp_gain_factor:0 "Chief Engineer Trait XP Gain"</v>
      </c>
      <c r="D1655" s="1" t="str">
        <f aca="false">IF(ISBLANK(A1655),"",C1655)</f>
        <v> modifier_trait_chief_engineer_xp_gain_factor:0 "Chief Engineer Trait XP Gain"</v>
      </c>
    </row>
    <row r="1656" customFormat="false" ht="13.8" hidden="false" customHeight="false" outlineLevel="0" collapsed="false">
      <c r="A1656" s="1" t="s">
        <v>2991</v>
      </c>
      <c r="B1656" s="1" t="s">
        <v>2992</v>
      </c>
      <c r="C1656" s="1" t="str">
        <f aca="false">A1656 &amp;" " &amp;"""" &amp;B1656 &amp;""""</f>
        <v> modifier_trait_combined_arms_expert_xp_gain_factor:0 "Combined Arms Expert Trait XP Gain"</v>
      </c>
      <c r="D1656" s="1" t="str">
        <f aca="false">IF(ISBLANK(A1656),"",C1656)</f>
        <v> modifier_trait_combined_arms_expert_xp_gain_factor:0 "Combined Arms Expert Trait XP Gain"</v>
      </c>
    </row>
    <row r="1657" customFormat="false" ht="13.8" hidden="false" customHeight="false" outlineLevel="0" collapsed="false">
      <c r="A1657" s="1" t="s">
        <v>2993</v>
      </c>
      <c r="B1657" s="1" t="s">
        <v>2994</v>
      </c>
      <c r="C1657" s="1" t="str">
        <f aca="false">A1657 &amp;" " &amp;"""" &amp;B1657 &amp;""""</f>
        <v> modifier_trait_commando_xp_gain_factor:0 "Commando Trait XP Gain"</v>
      </c>
      <c r="D1657" s="1" t="str">
        <f aca="false">IF(ISBLANK(A1657),"",C1657)</f>
        <v> modifier_trait_commando_xp_gain_factor:0 "Commando Trait XP Gain"</v>
      </c>
    </row>
    <row r="1658" customFormat="false" ht="13.8" hidden="false" customHeight="false" outlineLevel="0" collapsed="false">
      <c r="A1658" s="1" t="s">
        <v>2995</v>
      </c>
      <c r="B1658" s="1" t="s">
        <v>2996</v>
      </c>
      <c r="C1658" s="1" t="str">
        <f aca="false">A1658 &amp;" " &amp;"""" &amp;B1658 &amp;""""</f>
        <v> modifier_trait_concealment_expert_xp_gain_factor:0 "Concealment Expert Trait XP Gain"</v>
      </c>
      <c r="D1658" s="1" t="str">
        <f aca="false">IF(ISBLANK(A1658),"",C1658)</f>
        <v> modifier_trait_concealment_expert_xp_gain_factor:0 "Concealment Expert Trait XP Gain"</v>
      </c>
    </row>
    <row r="1659" customFormat="false" ht="13.8" hidden="false" customHeight="false" outlineLevel="0" collapsed="false">
      <c r="A1659" s="1" t="s">
        <v>2997</v>
      </c>
      <c r="B1659" s="1" t="s">
        <v>2998</v>
      </c>
      <c r="C1659" s="1" t="str">
        <f aca="false">A1659 &amp;" " &amp;"""" &amp;B1659 &amp;""""</f>
        <v> modifier_trait_craven_xp_gain_factor:0 "Craven Trait XP Gain"</v>
      </c>
      <c r="D1659" s="1" t="str">
        <f aca="false">IF(ISBLANK(A1659),"",C1659)</f>
        <v> modifier_trait_craven_xp_gain_factor:0 "Craven Trait XP Gain"</v>
      </c>
    </row>
    <row r="1660" customFormat="false" ht="13.8" hidden="false" customHeight="false" outlineLevel="0" collapsed="false">
      <c r="A1660" s="1" t="s">
        <v>2999</v>
      </c>
      <c r="B1660" s="1" t="s">
        <v>3000</v>
      </c>
      <c r="C1660" s="1" t="str">
        <f aca="false">A1660 &amp;" " &amp;"""" &amp;B1660 &amp;""""</f>
        <v> modifier_trait_crisis_magician_xp_gain_factor:0 "Crisis Magician Trait XP Gain"</v>
      </c>
      <c r="D1660" s="1" t="str">
        <f aca="false">IF(ISBLANK(A1660),"",C1660)</f>
        <v> modifier_trait_crisis_magician_xp_gain_factor:0 "Crisis Magician Trait XP Gain"</v>
      </c>
    </row>
    <row r="1661" customFormat="false" ht="13.8" hidden="false" customHeight="false" outlineLevel="0" collapsed="false">
      <c r="A1661" s="1" t="s">
        <v>3001</v>
      </c>
      <c r="B1661" s="1" t="s">
        <v>3002</v>
      </c>
      <c r="C1661" s="1" t="str">
        <f aca="false">A1661 &amp;" " &amp;"""" &amp;B1661 &amp;""""</f>
        <v> modifier_trait_cruiser_captain_xp_gain_factor:0 "Cruiser Captain Trait XP Gain"</v>
      </c>
      <c r="D1661" s="1" t="str">
        <f aca="false">IF(ISBLANK(A1661),"",C1661)</f>
        <v> modifier_trait_cruiser_captain_xp_gain_factor:0 "Cruiser Captain Trait XP Gain"</v>
      </c>
    </row>
    <row r="1662" customFormat="false" ht="13.8" hidden="false" customHeight="false" outlineLevel="0" collapsed="false">
      <c r="A1662" s="1" t="s">
        <v>3003</v>
      </c>
      <c r="B1662" s="1" t="s">
        <v>3004</v>
      </c>
      <c r="C1662" s="1" t="str">
        <f aca="false">A1662 &amp;" " &amp;"""" &amp;B1662 &amp;""""</f>
        <v> modifier_trait_cuts_corners_xp_gain_factor:0 "Cuts Corners Trait XP Gain"</v>
      </c>
      <c r="D1662" s="1" t="str">
        <f aca="false">IF(ISBLANK(A1662),"",C1662)</f>
        <v> modifier_trait_cuts_corners_xp_gain_factor:0 "Cuts Corners Trait XP Gain"</v>
      </c>
    </row>
    <row r="1663" customFormat="false" ht="13.8" hidden="false" customHeight="false" outlineLevel="0" collapsed="false">
      <c r="A1663" s="1" t="s">
        <v>3005</v>
      </c>
      <c r="B1663" s="1" t="s">
        <v>3006</v>
      </c>
      <c r="C1663" s="1" t="str">
        <f aca="false">A1663 &amp;" " &amp;"""" &amp;B1663 &amp;""""</f>
        <v> modifier_trait_defensive_doctrine_xp_gain_factor:0 "Defensive Doctrine Trait XP Gain"</v>
      </c>
      <c r="D1663" s="1" t="str">
        <f aca="false">IF(ISBLANK(A1663),"",C1663)</f>
        <v> modifier_trait_defensive_doctrine_xp_gain_factor:0 "Defensive Doctrine Trait XP Gain"</v>
      </c>
    </row>
    <row r="1664" customFormat="false" ht="13.8" hidden="false" customHeight="false" outlineLevel="0" collapsed="false">
      <c r="A1664" s="1" t="s">
        <v>3007</v>
      </c>
      <c r="B1664" s="1" t="s">
        <v>3008</v>
      </c>
      <c r="C1664" s="1" t="str">
        <f aca="false">A1664 &amp;" " &amp;"""" &amp;B1664 &amp;""""</f>
        <v> modifier_trait_demoted_xp_gain_factor:0 "Demoted Trait XP Gain"</v>
      </c>
      <c r="D1664" s="1" t="str">
        <f aca="false">IF(ISBLANK(A1664),"",C1664)</f>
        <v> modifier_trait_demoted_xp_gain_factor:0 "Demoted Trait XP Gain"</v>
      </c>
    </row>
    <row r="1665" customFormat="false" ht="13.8" hidden="false" customHeight="false" outlineLevel="0" collapsed="false">
      <c r="A1665" s="1" t="s">
        <v>3009</v>
      </c>
      <c r="B1665" s="1" t="s">
        <v>3010</v>
      </c>
      <c r="C1665" s="1" t="str">
        <f aca="false">A1665 &amp;" " &amp;"""" &amp;B1665 &amp;""""</f>
        <v> modifier_trait_desert_fox_xp_gain_factor:0 "Desert Fox Trait XP Gain"</v>
      </c>
      <c r="D1665" s="1" t="str">
        <f aca="false">IF(ISBLANK(A1665),"",C1665)</f>
        <v> modifier_trait_desert_fox_xp_gain_factor:0 "Desert Fox Trait XP Gain"</v>
      </c>
    </row>
    <row r="1666" customFormat="false" ht="13.8" hidden="false" customHeight="false" outlineLevel="0" collapsed="false">
      <c r="A1666" s="1" t="s">
        <v>3011</v>
      </c>
      <c r="B1666" s="1" t="s">
        <v>3012</v>
      </c>
      <c r="C1666" s="1" t="str">
        <f aca="false">A1666 &amp;" " &amp;"""" &amp;B1666 &amp;""""</f>
        <v> modifier_trait_destroyer_leader_xp_gain_factor:0 "Destroyer Leader Trait XP Gain"</v>
      </c>
      <c r="D1666" s="1" t="str">
        <f aca="false">IF(ISBLANK(A1666),"",C1666)</f>
        <v> modifier_trait_destroyer_leader_xp_gain_factor:0 "Destroyer Leader Trait XP Gain"</v>
      </c>
    </row>
    <row r="1667" customFormat="false" ht="13.8" hidden="false" customHeight="false" outlineLevel="0" collapsed="false">
      <c r="A1667" s="1" t="s">
        <v>3013</v>
      </c>
      <c r="B1667" s="1" t="s">
        <v>3014</v>
      </c>
      <c r="C1667" s="1" t="str">
        <f aca="false">A1667 &amp;" " &amp;"""" &amp;B1667 &amp;""""</f>
        <v> modifier_trait_disgruntled_xp_gain_factor:0 "Disgruntled Trait XP Gain"</v>
      </c>
      <c r="D1667" s="1" t="str">
        <f aca="false">IF(ISBLANK(A1667),"",C1667)</f>
        <v> modifier_trait_disgruntled_xp_gain_factor:0 "Disgruntled Trait XP Gain"</v>
      </c>
    </row>
    <row r="1668" customFormat="false" ht="13.8" hidden="false" customHeight="false" outlineLevel="0" collapsed="false">
      <c r="A1668" s="1" t="s">
        <v>3015</v>
      </c>
      <c r="B1668" s="1" t="s">
        <v>3016</v>
      </c>
      <c r="C1668" s="1" t="str">
        <f aca="false">A1668 &amp;" " &amp;"""" &amp;B1668 &amp;""""</f>
        <v> modifier_trait_dive_bomber_xp_gain_factor:0 "Dive Bomber Trait XP Gain"</v>
      </c>
      <c r="D1668" s="1" t="str">
        <f aca="false">IF(ISBLANK(A1668),"",C1668)</f>
        <v> modifier_trait_dive_bomber_xp_gain_factor:0 "Dive Bomber Trait XP Gain"</v>
      </c>
    </row>
    <row r="1669" customFormat="false" ht="13.8" hidden="false" customHeight="false" outlineLevel="0" collapsed="false">
      <c r="A1669" s="1" t="s">
        <v>3017</v>
      </c>
      <c r="B1669" s="1" t="s">
        <v>3018</v>
      </c>
      <c r="C1669" s="1" t="str">
        <f aca="false">A1669 &amp;" " &amp;"""" &amp;B1669 &amp;""""</f>
        <v> modifier_trait_exiled_leader_xp_gain_factor:0 "Exiled Leader Trait XP Gain"</v>
      </c>
      <c r="D1669" s="1" t="str">
        <f aca="false">IF(ISBLANK(A1669),"",C1669)</f>
        <v> modifier_trait_exiled_leader_xp_gain_factor:0 "Exiled Leader Trait XP Gain"</v>
      </c>
    </row>
    <row r="1670" customFormat="false" ht="13.8" hidden="false" customHeight="false" outlineLevel="0" collapsed="false">
      <c r="A1670" s="1" t="s">
        <v>3019</v>
      </c>
      <c r="B1670" s="1" t="s">
        <v>3020</v>
      </c>
      <c r="C1670" s="1" t="str">
        <f aca="false">A1670 &amp;" " &amp;"""" &amp;B1670 &amp;""""</f>
        <v> modifier_trait_expert_delegator_xp_gain_factor:0 "Expert Delegator Trait XP Gain"</v>
      </c>
      <c r="D1670" s="1" t="str">
        <f aca="false">IF(ISBLANK(A1670),"",C1670)</f>
        <v> modifier_trait_expert_delegator_xp_gain_factor:0 "Expert Delegator Trait XP Gain"</v>
      </c>
    </row>
    <row r="1671" customFormat="false" ht="13.8" hidden="false" customHeight="false" outlineLevel="0" collapsed="false">
      <c r="A1671" s="1" t="s">
        <v>3021</v>
      </c>
      <c r="B1671" s="1" t="s">
        <v>3022</v>
      </c>
      <c r="C1671" s="1" t="str">
        <f aca="false">A1671 &amp;" " &amp;"""" &amp;B1671 &amp;""""</f>
        <v> modifier_trait_expert_improviser_xp_gain_factor:0 "Expert Improviser Trait XP Gain"</v>
      </c>
      <c r="D1671" s="1" t="str">
        <f aca="false">IF(ISBLANK(A1671),"",C1671)</f>
        <v> modifier_trait_expert_improviser_xp_gain_factor:0 "Expert Improviser Trait XP Gain"</v>
      </c>
    </row>
    <row r="1672" customFormat="false" ht="13.8" hidden="false" customHeight="false" outlineLevel="0" collapsed="false">
      <c r="A1672" s="1" t="s">
        <v>3023</v>
      </c>
      <c r="B1672" s="1" t="s">
        <v>3024</v>
      </c>
      <c r="C1672" s="1" t="str">
        <f aca="false">A1672 &amp;" " &amp;"""" &amp;B1672 &amp;""""</f>
        <v> modifier_trait_fast_planner_xp_gain_factor:0 "Fast Planner Trait XP Gain"</v>
      </c>
      <c r="D1672" s="1" t="str">
        <f aca="false">IF(ISBLANK(A1672),"",C1672)</f>
        <v> modifier_trait_fast_planner_xp_gain_factor:0 "Fast Planner Trait XP Gain"</v>
      </c>
    </row>
    <row r="1673" customFormat="false" ht="13.8" hidden="false" customHeight="false" outlineLevel="0" collapsed="false">
      <c r="A1673" s="1" t="s">
        <v>3025</v>
      </c>
      <c r="B1673" s="1" t="s">
        <v>3026</v>
      </c>
      <c r="C1673" s="1" t="str">
        <f aca="false">A1673 &amp;" " &amp;"""" &amp;B1673 &amp;""""</f>
        <v> modifier_trait_fighter_director_xp_gain_factor:0 "Fighter Director Trait XP Gain"</v>
      </c>
      <c r="D1673" s="1" t="str">
        <f aca="false">IF(ISBLANK(A1673),"",C1673)</f>
        <v> modifier_trait_fighter_director_xp_gain_factor:0 "Fighter Director Trait XP Gain"</v>
      </c>
    </row>
    <row r="1674" customFormat="false" ht="13.8" hidden="false" customHeight="false" outlineLevel="0" collapsed="false">
      <c r="A1674" s="1" t="s">
        <v>3027</v>
      </c>
      <c r="B1674" s="1" t="s">
        <v>3028</v>
      </c>
      <c r="C1674" s="1" t="str">
        <f aca="false">A1674 &amp;" " &amp;"""" &amp;B1674 &amp;""""</f>
        <v> modifier_trait_fleet_protector_xp_gain_factor:0 "Fleet Protector Trait XP Gain"</v>
      </c>
      <c r="D1674" s="1" t="str">
        <f aca="false">IF(ISBLANK(A1674),"",C1674)</f>
        <v> modifier_trait_fleet_protector_xp_gain_factor:0 "Fleet Protector Trait XP Gain"</v>
      </c>
    </row>
    <row r="1675" customFormat="false" ht="13.8" hidden="false" customHeight="false" outlineLevel="0" collapsed="false">
      <c r="A1675" s="1" t="s">
        <v>3029</v>
      </c>
      <c r="B1675" s="1" t="s">
        <v>3030</v>
      </c>
      <c r="C1675" s="1" t="str">
        <f aca="false">A1675 &amp;" " &amp;"""" &amp;B1675 &amp;""""</f>
        <v> modifier_trait_flight_deck_manager_xp_gain_factor:0 "Flight Deck Manager Trait XP Gain"</v>
      </c>
      <c r="D1675" s="1" t="str">
        <f aca="false">IF(ISBLANK(A1675),"",C1675)</f>
        <v> modifier_trait_flight_deck_manager_xp_gain_factor:0 "Flight Deck Manager Trait XP Gain"</v>
      </c>
    </row>
    <row r="1676" customFormat="false" ht="13.8" hidden="false" customHeight="false" outlineLevel="0" collapsed="false">
      <c r="A1676" s="1" t="s">
        <v>3031</v>
      </c>
      <c r="B1676" s="1" t="s">
        <v>3032</v>
      </c>
      <c r="C1676" s="1" t="str">
        <f aca="false">A1676 &amp;" " &amp;"""" &amp;B1676 &amp;""""</f>
        <v> modifier_trait_fly_swatter_xp_gain_factor:0 "Fly Swatter Trait XP Gain"</v>
      </c>
      <c r="D1676" s="1" t="str">
        <f aca="false">IF(ISBLANK(A1676),"",C1676)</f>
        <v> modifier_trait_fly_swatter_xp_gain_factor:0 "Fly Swatter Trait XP Gain"</v>
      </c>
    </row>
    <row r="1677" customFormat="false" ht="13.8" hidden="false" customHeight="false" outlineLevel="0" collapsed="false">
      <c r="A1677" s="1" t="s">
        <v>3033</v>
      </c>
      <c r="B1677" s="1" t="s">
        <v>3034</v>
      </c>
      <c r="C1677" s="1" t="str">
        <f aca="false">A1677 &amp;" " &amp;"""" &amp;B1677 &amp;""""</f>
        <v> modifier_trait_fortress_buster_xp_gain_factor:0 "Fortress Buster Trait XP Gain"</v>
      </c>
      <c r="D1677" s="1" t="str">
        <f aca="false">IF(ISBLANK(A1677),"",C1677)</f>
        <v> modifier_trait_fortress_buster_xp_gain_factor:0 "Fortress Buster Trait XP Gain"</v>
      </c>
    </row>
    <row r="1678" customFormat="false" ht="13.8" hidden="false" customHeight="false" outlineLevel="0" collapsed="false">
      <c r="A1678" s="1" t="s">
        <v>3035</v>
      </c>
      <c r="B1678" s="1" t="s">
        <v>3036</v>
      </c>
      <c r="C1678" s="1" t="str">
        <f aca="false">A1678 &amp;" " &amp;"""" &amp;B1678 &amp;""""</f>
        <v> modifier_trait_gentlemanly_xp_gain_factor:0 "Gentlemanly Trait XP Gain"</v>
      </c>
      <c r="D1678" s="1" t="str">
        <f aca="false">IF(ISBLANK(A1678),"",C1678)</f>
        <v> modifier_trait_gentlemanly_xp_gain_factor:0 "Gentlemanly Trait XP Gain"</v>
      </c>
    </row>
    <row r="1679" customFormat="false" ht="13.8" hidden="false" customHeight="false" outlineLevel="0" collapsed="false">
      <c r="A1679" s="1" t="s">
        <v>3037</v>
      </c>
      <c r="B1679" s="1" t="s">
        <v>3038</v>
      </c>
      <c r="C1679" s="1" t="str">
        <f aca="false">A1679 &amp;" " &amp;"""" &amp;B1679 &amp;""""</f>
        <v> modifier_trait_green_water_expert_xp_gain_factor:0 "Green Water Expert Trait XP Gain"</v>
      </c>
      <c r="D1679" s="1" t="str">
        <f aca="false">IF(ISBLANK(A1679),"",C1679)</f>
        <v> modifier_trait_green_water_expert_xp_gain_factor:0 "Green Water Expert Trait XP Gain"</v>
      </c>
    </row>
    <row r="1680" customFormat="false" ht="13.8" hidden="false" customHeight="false" outlineLevel="0" collapsed="false">
      <c r="A1680" s="1" t="s">
        <v>3039</v>
      </c>
      <c r="B1680" s="1" t="s">
        <v>3040</v>
      </c>
      <c r="C1680" s="1" t="str">
        <f aca="false">A1680 &amp;" " &amp;"""" &amp;B1680 &amp;""""</f>
        <v> modifier_trait_ground_pounder_xp_gain_factor:0 "Ground Pounder Trait XP Gain"</v>
      </c>
      <c r="D1680" s="1" t="str">
        <f aca="false">IF(ISBLANK(A1680),"",C1680)</f>
        <v> modifier_trait_ground_pounder_xp_gain_factor:0 "Ground Pounder Trait XP Gain"</v>
      </c>
    </row>
    <row r="1681" customFormat="false" ht="13.8" hidden="false" customHeight="false" outlineLevel="0" collapsed="false">
      <c r="A1681" s="1" t="s">
        <v>3041</v>
      </c>
      <c r="B1681" s="1" t="s">
        <v>3042</v>
      </c>
      <c r="C1681" s="1" t="str">
        <f aca="false">A1681 &amp;" " &amp;"""" &amp;B1681 &amp;""""</f>
        <v> modifier_trait_guerilla_fighter_xp_gain_factor:0 "Guerilla Fighter Trait XP Gain"</v>
      </c>
      <c r="D1681" s="1" t="str">
        <f aca="false">IF(ISBLANK(A1681),"",C1681)</f>
        <v> modifier_trait_guerilla_fighter_xp_gain_factor:0 "Guerilla Fighter Trait XP Gain"</v>
      </c>
    </row>
    <row r="1682" customFormat="false" ht="13.8" hidden="false" customHeight="false" outlineLevel="0" collapsed="false">
      <c r="A1682" s="1" t="s">
        <v>3043</v>
      </c>
      <c r="B1682" s="1" t="s">
        <v>3044</v>
      </c>
      <c r="C1682" s="1" t="str">
        <f aca="false">A1682 &amp;" " &amp;"""" &amp;B1682 &amp;""""</f>
        <v> modifier_trait_gunnery_expert_xp_gain_factor:0 "Gunnery Expert Trait XP Gain"</v>
      </c>
      <c r="D1682" s="1" t="str">
        <f aca="false">IF(ISBLANK(A1682),"",C1682)</f>
        <v> modifier_trait_gunnery_expert_xp_gain_factor:0 "Gunnery Expert Trait XP Gain"</v>
      </c>
    </row>
    <row r="1683" customFormat="false" ht="13.8" hidden="false" customHeight="false" outlineLevel="0" collapsed="false">
      <c r="A1683" s="1" t="s">
        <v>3045</v>
      </c>
      <c r="B1683" s="1" t="s">
        <v>3046</v>
      </c>
      <c r="C1683" s="1" t="str">
        <f aca="false">A1683 &amp;" " &amp;"""" &amp;B1683 &amp;""""</f>
        <v> modifier_trait_harsh_leader_xp_gain_factor:0 "Harsh Leader Trait XP Gain"</v>
      </c>
      <c r="D1683" s="1" t="str">
        <f aca="false">IF(ISBLANK(A1683),"",C1683)</f>
        <v> modifier_trait_harsh_leader_xp_gain_factor:0 "Harsh Leader Trait XP Gain"</v>
      </c>
    </row>
    <row r="1684" customFormat="false" ht="13.8" hidden="false" customHeight="false" outlineLevel="0" collapsed="false">
      <c r="A1684" s="1" t="s">
        <v>3047</v>
      </c>
      <c r="B1684" s="1" t="s">
        <v>3048</v>
      </c>
      <c r="C1684" s="1" t="str">
        <f aca="false">A1684 &amp;" " &amp;"""" &amp;B1684 &amp;""""</f>
        <v> modifier_trait_hidden_sympathies_xp_gain_factor:0 "Hidden Sympathies Trait XP Gain"</v>
      </c>
      <c r="D1684" s="1" t="str">
        <f aca="false">IF(ISBLANK(A1684),"",C1684)</f>
        <v> modifier_trait_hidden_sympathies_xp_gain_factor:0 "Hidden Sympathies Trait XP Gain"</v>
      </c>
    </row>
    <row r="1685" customFormat="false" ht="13.8" hidden="false" customHeight="false" outlineLevel="0" collapsed="false">
      <c r="A1685" s="1" t="s">
        <v>3049</v>
      </c>
      <c r="B1685" s="1" t="s">
        <v>3050</v>
      </c>
      <c r="C1685" s="1" t="str">
        <f aca="false">A1685 &amp;" " &amp;"""" &amp;B1685 &amp;""""</f>
        <v> modifier_trait_hill_fighter_xp_gain_factor:0 "Hill Fighter Trait XP Gain"</v>
      </c>
      <c r="D1685" s="1" t="str">
        <f aca="false">IF(ISBLANK(A1685),"",C1685)</f>
        <v> modifier_trait_hill_fighter_xp_gain_factor:0 "Hill Fighter Trait XP Gain"</v>
      </c>
    </row>
    <row r="1686" customFormat="false" ht="13.8" hidden="false" customHeight="false" outlineLevel="0" collapsed="false">
      <c r="A1686" s="1" t="s">
        <v>3051</v>
      </c>
      <c r="B1686" s="1" t="s">
        <v>3052</v>
      </c>
      <c r="C1686" s="1" t="str">
        <f aca="false">A1686 &amp;" " &amp;"""" &amp;B1686 &amp;""""</f>
        <v> modifier_trait_hunter_killer_xp_gain_factor:0 "Hunter Killer Trait XP Gain"</v>
      </c>
      <c r="D1686" s="1" t="str">
        <f aca="false">IF(ISBLANK(A1686),"",C1686)</f>
        <v> modifier_trait_hunter_killer_xp_gain_factor:0 "Hunter Killer Trait XP Gain"</v>
      </c>
    </row>
    <row r="1687" customFormat="false" ht="13.8" hidden="false" customHeight="false" outlineLevel="0" collapsed="false">
      <c r="A1687" s="1" t="s">
        <v>3053</v>
      </c>
      <c r="B1687" s="1" t="s">
        <v>3054</v>
      </c>
      <c r="C1687" s="1" t="str">
        <f aca="false">A1687 &amp;" " &amp;"""" &amp;B1687 &amp;""""</f>
        <v> modifier_trait_infantry_expert_xp_gain_factor:0 "Infantry Expert Trait XP Gain"</v>
      </c>
      <c r="D1687" s="1" t="str">
        <f aca="false">IF(ISBLANK(A1687),"",C1687)</f>
        <v> modifier_trait_infantry_expert_xp_gain_factor:0 "Infantry Expert Trait XP Gain"</v>
      </c>
    </row>
    <row r="1688" customFormat="false" ht="13.8" hidden="false" customHeight="false" outlineLevel="0" collapsed="false">
      <c r="A1688" s="1" t="s">
        <v>3055</v>
      </c>
      <c r="B1688" s="1" t="s">
        <v>3056</v>
      </c>
      <c r="C1688" s="1" t="str">
        <f aca="false">A1688 &amp;" " &amp;"""" &amp;B1688 &amp;""""</f>
        <v> modifier_trait_infantry_leader_xp_gain_factor:0 "Infantry Leader Trait XP Gain"</v>
      </c>
      <c r="D1688" s="1" t="str">
        <f aca="false">IF(ISBLANK(A1688),"",C1688)</f>
        <v> modifier_trait_infantry_leader_xp_gain_factor:0 "Infantry Leader Trait XP Gain"</v>
      </c>
    </row>
    <row r="1689" customFormat="false" ht="13.8" hidden="false" customHeight="false" outlineLevel="0" collapsed="false">
      <c r="A1689" s="1" t="s">
        <v>3057</v>
      </c>
      <c r="B1689" s="1" t="s">
        <v>3058</v>
      </c>
      <c r="C1689" s="1" t="str">
        <f aca="false">A1689 &amp;" " &amp;"""" &amp;B1689 &amp;""""</f>
        <v> modifier_trait_infantry_officer_xp_gain_factor:0 "Infantry Officer Trait XP Gain"</v>
      </c>
      <c r="D1689" s="1" t="str">
        <f aca="false">IF(ISBLANK(A1689),"",C1689)</f>
        <v> modifier_trait_infantry_officer_xp_gain_factor:0 "Infantry Officer Trait XP Gain"</v>
      </c>
    </row>
    <row r="1690" customFormat="false" ht="13.8" hidden="false" customHeight="false" outlineLevel="0" collapsed="false">
      <c r="A1690" s="1" t="s">
        <v>3059</v>
      </c>
      <c r="B1690" s="1" t="s">
        <v>3060</v>
      </c>
      <c r="C1690" s="1" t="str">
        <f aca="false">A1690 &amp;" " &amp;"""" &amp;B1690 &amp;""""</f>
        <v> modifier_trait_inflexible_strategist_xp_gain_factor:0 "Inflexible Strategist Trait XP Gain"</v>
      </c>
      <c r="D1690" s="1" t="str">
        <f aca="false">IF(ISBLANK(A1690),"",C1690)</f>
        <v> modifier_trait_inflexible_strategist_xp_gain_factor:0 "Inflexible Strategist Trait XP Gain"</v>
      </c>
    </row>
    <row r="1691" customFormat="false" ht="13.8" hidden="false" customHeight="false" outlineLevel="0" collapsed="false">
      <c r="A1691" s="1" t="s">
        <v>3061</v>
      </c>
      <c r="B1691" s="1" t="s">
        <v>3062</v>
      </c>
      <c r="C1691" s="1" t="str">
        <f aca="false">A1691 &amp;" " &amp;"""" &amp;B1691 &amp;""""</f>
        <v> modifier_trait_inshore_fighter_xp_gain_factor:0 "Inshore Fighter Trait XP Gain"</v>
      </c>
      <c r="D1691" s="1" t="str">
        <f aca="false">IF(ISBLANK(A1691),"",C1691)</f>
        <v> modifier_trait_inshore_fighter_xp_gain_factor:0 "Inshore Fighter Trait XP Gain"</v>
      </c>
    </row>
    <row r="1692" customFormat="false" ht="13.8" hidden="false" customHeight="false" outlineLevel="0" collapsed="false">
      <c r="A1692" s="1" t="s">
        <v>3063</v>
      </c>
      <c r="B1692" s="1" t="s">
        <v>3064</v>
      </c>
      <c r="C1692" s="1" t="str">
        <f aca="false">A1692 &amp;" " &amp;"""" &amp;B1692 &amp;""""</f>
        <v> modifier_trait_inspirational_leader_xp_gain_factor:0 "Inspirational Leader Trait XP Gain"</v>
      </c>
      <c r="D1692" s="1" t="str">
        <f aca="false">IF(ISBLANK(A1692),"",C1692)</f>
        <v> modifier_trait_inspirational_leader_xp_gain_factor:0 "Inspirational Leader Trait XP Gain"</v>
      </c>
    </row>
    <row r="1693" customFormat="false" ht="13.8" hidden="false" customHeight="false" outlineLevel="0" collapsed="false">
      <c r="A1693" s="1" t="s">
        <v>3065</v>
      </c>
      <c r="B1693" s="1" t="s">
        <v>3066</v>
      </c>
      <c r="C1693" s="1" t="str">
        <f aca="false">A1693 &amp;" " &amp;"""" &amp;B1693 &amp;""""</f>
        <v> modifier_trait_invader_ii_xp_gain_factor:0 "Invader Ii Trait XP Gain"</v>
      </c>
      <c r="D1693" s="1" t="str">
        <f aca="false">IF(ISBLANK(A1693),"",C1693)</f>
        <v> modifier_trait_invader_ii_xp_gain_factor:0 "Invader Ii Trait XP Gain"</v>
      </c>
    </row>
    <row r="1694" customFormat="false" ht="13.8" hidden="false" customHeight="false" outlineLevel="0" collapsed="false">
      <c r="A1694" s="1" t="s">
        <v>3067</v>
      </c>
      <c r="B1694" s="1" t="s">
        <v>3068</v>
      </c>
      <c r="C1694" s="1" t="str">
        <f aca="false">A1694 &amp;" " &amp;"""" &amp;B1694 &amp;""""</f>
        <v> modifier_trait_ironside_xp_gain_factor:0 "Ironside Trait XP Gain"</v>
      </c>
      <c r="D1694" s="1" t="str">
        <f aca="false">IF(ISBLANK(A1694),"",C1694)</f>
        <v> modifier_trait_ironside_xp_gain_factor:0 "Ironside Trait XP Gain"</v>
      </c>
    </row>
    <row r="1695" customFormat="false" ht="13.8" hidden="false" customHeight="false" outlineLevel="0" collapsed="false">
      <c r="A1695" s="1" t="s">
        <v>3069</v>
      </c>
      <c r="B1695" s="1" t="s">
        <v>3070</v>
      </c>
      <c r="C1695" s="1" t="str">
        <f aca="false">A1695 &amp;" " &amp;"""" &amp;B1695 &amp;""""</f>
        <v> modifier_trait_JAP_communist_sympathizer_xp_gain_factor:0 "JAP Communist Sympathizer Trait XP Gain"</v>
      </c>
      <c r="D1695" s="1" t="str">
        <f aca="false">IF(ISBLANK(A1695),"",C1695)</f>
        <v> modifier_trait_JAP_communist_sympathizer_xp_gain_factor:0 "JAP Communist Sympathizer Trait XP Gain"</v>
      </c>
    </row>
    <row r="1696" customFormat="false" ht="13.8" hidden="false" customHeight="false" outlineLevel="0" collapsed="false">
      <c r="A1696" s="1" t="s">
        <v>3071</v>
      </c>
      <c r="B1696" s="1" t="s">
        <v>3072</v>
      </c>
      <c r="C1696" s="1" t="str">
        <f aca="false">A1696 &amp;" " &amp;"""" &amp;B1696 &amp;""""</f>
        <v> modifier_trait_JAP_samurai_lineage_xp_gain_factor:0 "JAP Samurai Lineage Trait XP Gain"</v>
      </c>
      <c r="D1696" s="1" t="str">
        <f aca="false">IF(ISBLANK(A1696),"",C1696)</f>
        <v> modifier_trait_JAP_samurai_lineage_xp_gain_factor:0 "JAP Samurai Lineage Trait XP Gain"</v>
      </c>
    </row>
    <row r="1697" customFormat="false" ht="13.8" hidden="false" customHeight="false" outlineLevel="0" collapsed="false">
      <c r="A1697" s="1" t="s">
        <v>3073</v>
      </c>
      <c r="B1697" s="1" t="s">
        <v>3074</v>
      </c>
      <c r="C1697" s="1" t="str">
        <f aca="false">A1697 &amp;" " &amp;"""" &amp;B1697 &amp;""""</f>
        <v> modifier_trait_jungle_rat_xp_gain_factor:0 "Jungle Rat Trait XP Gain"</v>
      </c>
      <c r="D1697" s="1" t="str">
        <f aca="false">IF(ISBLANK(A1697),"",C1697)</f>
        <v> modifier_trait_jungle_rat_xp_gain_factor:0 "Jungle Rat Trait XP Gain"</v>
      </c>
    </row>
    <row r="1698" customFormat="false" ht="13.8" hidden="false" customHeight="false" outlineLevel="0" collapsed="false">
      <c r="A1698" s="1" t="s">
        <v>3075</v>
      </c>
      <c r="B1698" s="1" t="s">
        <v>3076</v>
      </c>
      <c r="C1698" s="1" t="str">
        <f aca="false">A1698 &amp;" " &amp;"""" &amp;B1698 &amp;""""</f>
        <v> modifier_trait_lancer_xp_gain_factor:0 "Lancer Trait XP Gain"</v>
      </c>
      <c r="D1698" s="1" t="str">
        <f aca="false">IF(ISBLANK(A1698),"",C1698)</f>
        <v> modifier_trait_lancer_xp_gain_factor:0 "Lancer Trait XP Gain"</v>
      </c>
    </row>
    <row r="1699" customFormat="false" ht="13.8" hidden="false" customHeight="false" outlineLevel="0" collapsed="false">
      <c r="A1699" s="1" t="s">
        <v>3077</v>
      </c>
      <c r="B1699" s="1" t="s">
        <v>3078</v>
      </c>
      <c r="C1699" s="1" t="str">
        <f aca="false">A1699 &amp;" " &amp;"""" &amp;B1699 &amp;""""</f>
        <v> modifier_trait_loading_drill_master_xp_gain_factor:0 "Loading Drill Master Trait XP Gain"</v>
      </c>
      <c r="D1699" s="1" t="str">
        <f aca="false">IF(ISBLANK(A1699),"",C1699)</f>
        <v> modifier_trait_loading_drill_master_xp_gain_factor:0 "Loading Drill Master Trait XP Gain"</v>
      </c>
    </row>
    <row r="1700" customFormat="false" ht="13.8" hidden="false" customHeight="false" outlineLevel="0" collapsed="false">
      <c r="A1700" s="1" t="s">
        <v>3079</v>
      </c>
      <c r="B1700" s="1" t="s">
        <v>3080</v>
      </c>
      <c r="C1700" s="1" t="str">
        <f aca="false">A1700 &amp;" " &amp;"""" &amp;B1700 &amp;""""</f>
        <v> modifier_trait_logistics_wizard_xp_gain_factor:0 "Logistics Wizard Trait XP Gain"</v>
      </c>
      <c r="D1700" s="1" t="str">
        <f aca="false">IF(ISBLANK(A1700),"",C1700)</f>
        <v> modifier_trait_logistics_wizard_xp_gain_factor:0 "Logistics Wizard Trait XP Gain"</v>
      </c>
    </row>
    <row r="1701" customFormat="false" ht="13.8" hidden="false" customHeight="false" outlineLevel="0" collapsed="false">
      <c r="A1701" s="1" t="s">
        <v>3081</v>
      </c>
      <c r="B1701" s="1" t="s">
        <v>3082</v>
      </c>
      <c r="C1701" s="1" t="str">
        <f aca="false">A1701 &amp;" " &amp;"""" &amp;B1701 &amp;""""</f>
        <v> modifier_trait_lone_wolf_xp_gain_factor:0 "Lone Wolf Trait XP Gain"</v>
      </c>
      <c r="D1701" s="1" t="str">
        <f aca="false">IF(ISBLANK(A1701),"",C1701)</f>
        <v> modifier_trait_lone_wolf_xp_gain_factor:0 "Lone Wolf Trait XP Gain"</v>
      </c>
    </row>
    <row r="1702" customFormat="false" ht="13.8" hidden="false" customHeight="false" outlineLevel="0" collapsed="false">
      <c r="A1702" s="1" t="s">
        <v>3083</v>
      </c>
      <c r="B1702" s="1" t="s">
        <v>3084</v>
      </c>
      <c r="C1702" s="1" t="str">
        <f aca="false">A1702 &amp;" " &amp;"""" &amp;B1702 &amp;""""</f>
        <v> modifier_trait_marksman_xp_gain_factor:0 "Marksman Trait XP Gain"</v>
      </c>
      <c r="D1702" s="1" t="str">
        <f aca="false">IF(ISBLANK(A1702),"",C1702)</f>
        <v> modifier_trait_marksman_xp_gain_factor:0 "Marksman Trait XP Gain"</v>
      </c>
    </row>
    <row r="1703" customFormat="false" ht="13.8" hidden="false" customHeight="false" outlineLevel="0" collapsed="false">
      <c r="A1703" s="1" t="s">
        <v>3085</v>
      </c>
      <c r="B1703" s="1" t="s">
        <v>3086</v>
      </c>
      <c r="C1703" s="1" t="str">
        <f aca="false">A1703 &amp;" " &amp;"""" &amp;B1703 &amp;""""</f>
        <v> modifier_trait_media_personality_xp_gain_factor:0 "Media Personality Trait XP Gain"</v>
      </c>
      <c r="D1703" s="1" t="str">
        <f aca="false">IF(ISBLANK(A1703),"",C1703)</f>
        <v> modifier_trait_media_personality_xp_gain_factor:0 "Media Personality Trait XP Gain"</v>
      </c>
    </row>
    <row r="1704" customFormat="false" ht="13.8" hidden="false" customHeight="false" outlineLevel="0" collapsed="false">
      <c r="A1704" s="1" t="s">
        <v>3087</v>
      </c>
      <c r="B1704" s="1" t="s">
        <v>3088</v>
      </c>
      <c r="C1704" s="1" t="str">
        <f aca="false">A1704 &amp;" " &amp;"""" &amp;B1704 &amp;""""</f>
        <v> modifier_trait_mine_layer_xp_gain_factor:0 "Mine Layer Trait XP Gain"</v>
      </c>
      <c r="D1704" s="1" t="str">
        <f aca="false">IF(ISBLANK(A1704),"",C1704)</f>
        <v> modifier_trait_mine_layer_xp_gain_factor:0 "Mine Layer Trait XP Gain"</v>
      </c>
    </row>
    <row r="1705" customFormat="false" ht="13.8" hidden="false" customHeight="false" outlineLevel="0" collapsed="false">
      <c r="A1705" s="1" t="s">
        <v>3089</v>
      </c>
      <c r="B1705" s="1" t="s">
        <v>3090</v>
      </c>
      <c r="C1705" s="1" t="str">
        <f aca="false">A1705 &amp;" " &amp;"""" &amp;B1705 &amp;""""</f>
        <v> modifier_trait_mine_sweeper_xp_gain_factor:0 "Mine Sweeper Trait XP Gain"</v>
      </c>
      <c r="D1705" s="1" t="str">
        <f aca="false">IF(ISBLANK(A1705),"",C1705)</f>
        <v> modifier_trait_mine_sweeper_xp_gain_factor:0 "Mine Sweeper Trait XP Gain"</v>
      </c>
    </row>
    <row r="1706" customFormat="false" ht="13.8" hidden="false" customHeight="false" outlineLevel="0" collapsed="false">
      <c r="A1706" s="1" t="s">
        <v>3091</v>
      </c>
      <c r="B1706" s="1" t="s">
        <v>3092</v>
      </c>
      <c r="C1706" s="1" t="str">
        <f aca="false">A1706 &amp;" " &amp;"""" &amp;B1706 &amp;""""</f>
        <v> modifier_trait_naval_invader_xp_gain_factor:0 "Naval Invader Trait XP Gain"</v>
      </c>
      <c r="D1706" s="1" t="str">
        <f aca="false">IF(ISBLANK(A1706),"",C1706)</f>
        <v> modifier_trait_naval_invader_xp_gain_factor:0 "Naval Invader Trait XP Gain"</v>
      </c>
    </row>
    <row r="1707" customFormat="false" ht="13.8" hidden="false" customHeight="false" outlineLevel="0" collapsed="false">
      <c r="A1707" s="1" t="s">
        <v>3093</v>
      </c>
      <c r="B1707" s="1" t="s">
        <v>3094</v>
      </c>
      <c r="C1707" s="1" t="str">
        <f aca="false">A1707 &amp;" " &amp;"""" &amp;B1707 &amp;""""</f>
        <v> modifier_trait_naval_liason_xp_gain_factor:0 "Naval Liason Trait XP Gain"</v>
      </c>
      <c r="D1707" s="1" t="str">
        <f aca="false">IF(ISBLANK(A1707),"",C1707)</f>
        <v> modifier_trait_naval_liason_xp_gain_factor:0 "Naval Liason Trait XP Gain"</v>
      </c>
    </row>
    <row r="1708" customFormat="false" ht="13.8" hidden="false" customHeight="false" outlineLevel="0" collapsed="false">
      <c r="A1708" s="1" t="s">
        <v>3095</v>
      </c>
      <c r="B1708" s="1" t="s">
        <v>3096</v>
      </c>
      <c r="C1708" s="1" t="str">
        <f aca="false">A1708 &amp;" " &amp;"""" &amp;B1708 &amp;""""</f>
        <v> modifier_trait_naval_lineage_xp_gain_factor:0 "Naval Lineage Trait XP Gain"</v>
      </c>
      <c r="D1708" s="1" t="str">
        <f aca="false">IF(ISBLANK(A1708),"",C1708)</f>
        <v> modifier_trait_naval_lineage_xp_gain_factor:0 "Naval Lineage Trait XP Gain"</v>
      </c>
    </row>
    <row r="1709" customFormat="false" ht="13.8" hidden="false" customHeight="false" outlineLevel="0" collapsed="false">
      <c r="A1709" s="1" t="s">
        <v>3097</v>
      </c>
      <c r="B1709" s="1" t="s">
        <v>3098</v>
      </c>
      <c r="C1709" s="1" t="str">
        <f aca="false">A1709 &amp;" " &amp;"""" &amp;B1709 &amp;""""</f>
        <v> modifier_trait_navy_career_officer_xp_gain_factor:0 "Navy Career Officer Trait XP Gain"</v>
      </c>
      <c r="D1709" s="1" t="str">
        <f aca="false">IF(ISBLANK(A1709),"",C1709)</f>
        <v> modifier_trait_navy_career_officer_xp_gain_factor:0 "Navy Career Officer Trait XP Gain"</v>
      </c>
    </row>
    <row r="1710" customFormat="false" ht="13.8" hidden="false" customHeight="false" outlineLevel="0" collapsed="false">
      <c r="A1710" s="1" t="s">
        <v>3099</v>
      </c>
      <c r="B1710" s="1" t="s">
        <v>3100</v>
      </c>
      <c r="C1710" s="1" t="str">
        <f aca="false">A1710 &amp;" " &amp;"""" &amp;B1710 &amp;""""</f>
        <v> modifier_trait_navy_media_personality_xp_gain_factor:0 "Navy Media Personality Trait XP Gain"</v>
      </c>
      <c r="D1710" s="1" t="str">
        <f aca="false">IF(ISBLANK(A1710),"",C1710)</f>
        <v> modifier_trait_navy_media_personality_xp_gain_factor:0 "Navy Media Personality Trait XP Gain"</v>
      </c>
    </row>
    <row r="1711" customFormat="false" ht="13.8" hidden="false" customHeight="false" outlineLevel="0" collapsed="false">
      <c r="A1711" s="1" t="s">
        <v>3101</v>
      </c>
      <c r="B1711" s="1" t="s">
        <v>3102</v>
      </c>
      <c r="C1711" s="1" t="str">
        <f aca="false">A1711 &amp;" " &amp;"""" &amp;B1711 &amp;""""</f>
        <v> modifier_trait_offensive_doctrine_xp_gain_factor:0 "Offensive Doctrine Trait XP Gain"</v>
      </c>
      <c r="D1711" s="1" t="str">
        <f aca="false">IF(ISBLANK(A1711),"",C1711)</f>
        <v> modifier_trait_offensive_doctrine_xp_gain_factor:0 "Offensive Doctrine Trait XP Gain"</v>
      </c>
    </row>
    <row r="1712" customFormat="false" ht="13.8" hidden="false" customHeight="false" outlineLevel="0" collapsed="false">
      <c r="A1712" s="1" t="s">
        <v>3103</v>
      </c>
      <c r="B1712" s="1" t="s">
        <v>3104</v>
      </c>
      <c r="C1712" s="1" t="str">
        <f aca="false">A1712 &amp;" " &amp;"""" &amp;B1712 &amp;""""</f>
        <v> modifier_trait_old_guard_navy_xp_gain_factor:0 "Old Guard Navy Trait XP Gain"</v>
      </c>
      <c r="D1712" s="1" t="str">
        <f aca="false">IF(ISBLANK(A1712),"",C1712)</f>
        <v> modifier_trait_old_guard_navy_xp_gain_factor:0 "Old Guard Navy Trait XP Gain"</v>
      </c>
    </row>
    <row r="1713" customFormat="false" ht="13.8" hidden="false" customHeight="false" outlineLevel="0" collapsed="false">
      <c r="A1713" s="1" t="s">
        <v>3105</v>
      </c>
      <c r="B1713" s="1" t="s">
        <v>3106</v>
      </c>
      <c r="C1713" s="1" t="str">
        <f aca="false">A1713 &amp;" " &amp;"""" &amp;B1713 &amp;""""</f>
        <v> modifier_trait_old_guard_xp_gain_factor:0 "Old Guard Trait XP Gain"</v>
      </c>
      <c r="D1713" s="1" t="str">
        <f aca="false">IF(ISBLANK(A1713),"",C1713)</f>
        <v> modifier_trait_old_guard_xp_gain_factor:0 "Old Guard Trait XP Gain"</v>
      </c>
    </row>
    <row r="1714" customFormat="false" ht="13.8" hidden="false" customHeight="false" outlineLevel="0" collapsed="false">
      <c r="A1714" s="1" t="s">
        <v>3107</v>
      </c>
      <c r="B1714" s="1" t="s">
        <v>3108</v>
      </c>
      <c r="C1714" s="1" t="str">
        <f aca="false">A1714 &amp;" " &amp;"""" &amp;B1714 &amp;""""</f>
        <v> modifier_trait_operative_commando_xp_gain_factor:0 "Operative Commando Trait XP Gain"</v>
      </c>
      <c r="D1714" s="1" t="str">
        <f aca="false">IF(ISBLANK(A1714),"",C1714)</f>
        <v> modifier_trait_operative_commando_xp_gain_factor:0 "Operative Commando Trait XP Gain"</v>
      </c>
    </row>
    <row r="1715" customFormat="false" ht="13.8" hidden="false" customHeight="false" outlineLevel="0" collapsed="false">
      <c r="A1715" s="1" t="s">
        <v>3109</v>
      </c>
      <c r="B1715" s="1" t="s">
        <v>3110</v>
      </c>
      <c r="C1715" s="1" t="str">
        <f aca="false">A1715 &amp;" " &amp;"""" &amp;B1715 &amp;""""</f>
        <v> modifier_trait_operative_demolition_expert_xp_gain_factor:0 "Operative Demolition Expert Trait XP Gain"</v>
      </c>
      <c r="D1715" s="1" t="str">
        <f aca="false">IF(ISBLANK(A1715),"",C1715)</f>
        <v> modifier_trait_operative_demolition_expert_xp_gain_factor:0 "Operative Demolition Expert Trait XP Gain"</v>
      </c>
    </row>
    <row r="1716" customFormat="false" ht="13.8" hidden="false" customHeight="false" outlineLevel="0" collapsed="false">
      <c r="A1716" s="1" t="s">
        <v>3111</v>
      </c>
      <c r="B1716" s="1" t="s">
        <v>3112</v>
      </c>
      <c r="C1716" s="1" t="str">
        <f aca="false">A1716 &amp;" " &amp;"""" &amp;B1716 &amp;""""</f>
        <v> modifier_trait_operative_double_agent_xp_gain_factor:0 "Operative Double Agent Trait XP Gain"</v>
      </c>
      <c r="D1716" s="1" t="str">
        <f aca="false">IF(ISBLANK(A1716),"",C1716)</f>
        <v> modifier_trait_operative_double_agent_xp_gain_factor:0 "Operative Double Agent Trait XP Gain"</v>
      </c>
    </row>
    <row r="1717" customFormat="false" ht="13.8" hidden="false" customHeight="false" outlineLevel="0" collapsed="false">
      <c r="A1717" s="1" t="s">
        <v>3113</v>
      </c>
      <c r="B1717" s="1" t="s">
        <v>3114</v>
      </c>
      <c r="C1717" s="1" t="str">
        <f aca="false">A1717 &amp;" " &amp;"""" &amp;B1717 &amp;""""</f>
        <v> modifier_trait_operative_escape_artist_xp_gain_factor:0 "Operative Escape Artist Trait XP Gain"</v>
      </c>
      <c r="D1717" s="1" t="str">
        <f aca="false">IF(ISBLANK(A1717),"",C1717)</f>
        <v> modifier_trait_operative_escape_artist_xp_gain_factor:0 "Operative Escape Artist Trait XP Gain"</v>
      </c>
    </row>
    <row r="1718" customFormat="false" ht="13.8" hidden="false" customHeight="false" outlineLevel="0" collapsed="false">
      <c r="A1718" s="1" t="s">
        <v>3115</v>
      </c>
      <c r="B1718" s="1" t="s">
        <v>3116</v>
      </c>
      <c r="C1718" s="1" t="str">
        <f aca="false">A1718 &amp;" " &amp;"""" &amp;B1718 &amp;""""</f>
        <v> modifier_trait_operative_infiltrator_xp_gain_factor:0 "Operative Infiltrator Trait XP Gain"</v>
      </c>
      <c r="D1718" s="1" t="str">
        <f aca="false">IF(ISBLANK(A1718),"",C1718)</f>
        <v> modifier_trait_operative_infiltrator_xp_gain_factor:0 "Operative Infiltrator Trait XP Gain"</v>
      </c>
    </row>
    <row r="1719" customFormat="false" ht="13.8" hidden="false" customHeight="false" outlineLevel="0" collapsed="false">
      <c r="A1719" s="1" t="s">
        <v>3117</v>
      </c>
      <c r="B1719" s="1" t="s">
        <v>3118</v>
      </c>
      <c r="C1719" s="1" t="str">
        <f aca="false">A1719 &amp;" " &amp;"""" &amp;B1719 &amp;""""</f>
        <v> modifier_trait_operative_linguist_xp_gain_factor:0 "Operative Linguist Trait XP Gain"</v>
      </c>
      <c r="D1719" s="1" t="str">
        <f aca="false">IF(ISBLANK(A1719),"",C1719)</f>
        <v> modifier_trait_operative_linguist_xp_gain_factor:0 "Operative Linguist Trait XP Gain"</v>
      </c>
    </row>
    <row r="1720" customFormat="false" ht="13.8" hidden="false" customHeight="false" outlineLevel="0" collapsed="false">
      <c r="A1720" s="1" t="s">
        <v>3119</v>
      </c>
      <c r="B1720" s="1" t="s">
        <v>3120</v>
      </c>
      <c r="C1720" s="1" t="str">
        <f aca="false">A1720 &amp;" " &amp;"""" &amp;B1720 &amp;""""</f>
        <v> modifier_trait_operative_master_interrogator_xp_gain_factor:0 "Operative Master Interrogator Trait XP Gain"</v>
      </c>
      <c r="D1720" s="1" t="str">
        <f aca="false">IF(ISBLANK(A1720),"",C1720)</f>
        <v> modifier_trait_operative_master_interrogator_xp_gain_factor:0 "Operative Master Interrogator Trait XP Gain"</v>
      </c>
    </row>
    <row r="1721" customFormat="false" ht="13.8" hidden="false" customHeight="false" outlineLevel="0" collapsed="false">
      <c r="A1721" s="1" t="s">
        <v>3121</v>
      </c>
      <c r="B1721" s="1" t="s">
        <v>3122</v>
      </c>
      <c r="C1721" s="1" t="str">
        <f aca="false">A1721 &amp;" " &amp;"""" &amp;B1721 &amp;""""</f>
        <v> modifier_trait_operative_natural_orator_xp_gain_factor:0 "Operative Natural Orator Trait XP Gain"</v>
      </c>
      <c r="D1721" s="1" t="str">
        <f aca="false">IF(ISBLANK(A1721),"",C1721)</f>
        <v> modifier_trait_operative_natural_orator_xp_gain_factor:0 "Operative Natural Orator Trait XP Gain"</v>
      </c>
    </row>
    <row r="1722" customFormat="false" ht="13.8" hidden="false" customHeight="false" outlineLevel="0" collapsed="false">
      <c r="A1722" s="1" t="s">
        <v>3123</v>
      </c>
      <c r="B1722" s="1" t="s">
        <v>3124</v>
      </c>
      <c r="C1722" s="1" t="str">
        <f aca="false">A1722 &amp;" " &amp;"""" &amp;B1722 &amp;""""</f>
        <v> modifier_trait_operative_safe_cracker_xp_gain_factor:0 "Operative Safe Cracker Trait XP Gain"</v>
      </c>
      <c r="D1722" s="1" t="str">
        <f aca="false">IF(ISBLANK(A1722),"",C1722)</f>
        <v> modifier_trait_operative_safe_cracker_xp_gain_factor:0 "Operative Safe Cracker Trait XP Gain"</v>
      </c>
    </row>
    <row r="1723" customFormat="false" ht="13.8" hidden="false" customHeight="false" outlineLevel="0" collapsed="false">
      <c r="A1723" s="1" t="s">
        <v>3125</v>
      </c>
      <c r="B1723" s="1" t="s">
        <v>3126</v>
      </c>
      <c r="C1723" s="1" t="str">
        <f aca="false">A1723 &amp;" " &amp;"""" &amp;B1723 &amp;""""</f>
        <v> modifier_trait_operative_seducer_xp_gain_factor:0 "Operative Seducer Trait XP Gain"</v>
      </c>
      <c r="D1723" s="1" t="str">
        <f aca="false">IF(ISBLANK(A1723),"",C1723)</f>
        <v> modifier_trait_operative_seducer_xp_gain_factor:0 "Operative Seducer Trait XP Gain"</v>
      </c>
    </row>
    <row r="1724" customFormat="false" ht="13.8" hidden="false" customHeight="false" outlineLevel="0" collapsed="false">
      <c r="A1724" s="1" t="s">
        <v>3127</v>
      </c>
      <c r="B1724" s="1" t="s">
        <v>3128</v>
      </c>
      <c r="C1724" s="1" t="str">
        <f aca="false">A1724 &amp;" " &amp;"""" &amp;B1724 &amp;""""</f>
        <v> modifier_trait_operative_tough_xp_gain_factor:0 "Operative Tough Trait XP Gain"</v>
      </c>
      <c r="D1724" s="1" t="str">
        <f aca="false">IF(ISBLANK(A1724),"",C1724)</f>
        <v> modifier_trait_operative_tough_xp_gain_factor:0 "Operative Tough Trait XP Gain"</v>
      </c>
    </row>
    <row r="1725" customFormat="false" ht="13.8" hidden="false" customHeight="false" outlineLevel="0" collapsed="false">
      <c r="A1725" s="1" t="s">
        <v>3129</v>
      </c>
      <c r="B1725" s="1" t="s">
        <v>3130</v>
      </c>
      <c r="C1725" s="1" t="str">
        <f aca="false">A1725 &amp;" " &amp;"""" &amp;B1725 &amp;""""</f>
        <v> modifier_trait_operative_well_groomed_xp_gain_factor:0 "Operative Well Groomed Trait XP Gain"</v>
      </c>
      <c r="D1725" s="1" t="str">
        <f aca="false">IF(ISBLANK(A1725),"",C1725)</f>
        <v> modifier_trait_operative_well_groomed_xp_gain_factor:0 "Operative Well Groomed Trait XP Gain"</v>
      </c>
    </row>
    <row r="1726" customFormat="false" ht="13.8" hidden="false" customHeight="false" outlineLevel="0" collapsed="false">
      <c r="A1726" s="1" t="s">
        <v>3131</v>
      </c>
      <c r="B1726" s="1" t="s">
        <v>3132</v>
      </c>
      <c r="C1726" s="1" t="str">
        <f aca="false">A1726 &amp;" " &amp;"""" &amp;B1726 &amp;""""</f>
        <v> modifier_trait_organisational_leader_xp_gain_factor:0 "Organisational Leader Trait XP Gain"</v>
      </c>
      <c r="D1726" s="1" t="str">
        <f aca="false">IF(ISBLANK(A1726),"",C1726)</f>
        <v> modifier_trait_organisational_leader_xp_gain_factor:0 "Organisational Leader Trait XP Gain"</v>
      </c>
    </row>
    <row r="1727" customFormat="false" ht="13.8" hidden="false" customHeight="false" outlineLevel="0" collapsed="false">
      <c r="A1727" s="1" t="s">
        <v>3133</v>
      </c>
      <c r="B1727" s="1" t="s">
        <v>3134</v>
      </c>
      <c r="C1727" s="1" t="str">
        <f aca="false">A1727 &amp;" " &amp;"""" &amp;B1727 &amp;""""</f>
        <v> modifier_trait_organizer_xp_gain_factor:0 "Organizer Trait XP Gain"</v>
      </c>
      <c r="D1727" s="1" t="str">
        <f aca="false">IF(ISBLANK(A1727),"",C1727)</f>
        <v> modifier_trait_organizer_xp_gain_factor:0 "Organizer Trait XP Gain"</v>
      </c>
    </row>
    <row r="1728" customFormat="false" ht="13.8" hidden="false" customHeight="false" outlineLevel="0" collapsed="false">
      <c r="A1728" s="1" t="s">
        <v>3135</v>
      </c>
      <c r="B1728" s="1" t="s">
        <v>3136</v>
      </c>
      <c r="C1728" s="1" t="str">
        <f aca="false">A1728 &amp;" " &amp;"""" &amp;B1728 &amp;""""</f>
        <v> modifier_trait_panzer_expert_xp_gain_factor:0 "Panzer Expert Trait XP Gain"</v>
      </c>
      <c r="D1728" s="1" t="str">
        <f aca="false">IF(ISBLANK(A1728),"",C1728)</f>
        <v> modifier_trait_panzer_expert_xp_gain_factor:0 "Panzer Expert Trait XP Gain"</v>
      </c>
    </row>
    <row r="1729" customFormat="false" ht="13.8" hidden="false" customHeight="false" outlineLevel="0" collapsed="false">
      <c r="A1729" s="1" t="s">
        <v>3137</v>
      </c>
      <c r="B1729" s="1" t="s">
        <v>3138</v>
      </c>
      <c r="C1729" s="1" t="str">
        <f aca="false">A1729 &amp;" " &amp;"""" &amp;B1729 &amp;""""</f>
        <v> modifier_trait_panzer_leader_xp_gain_factor:0 "Panzer Leader Trait XP Gain"</v>
      </c>
      <c r="D1729" s="1" t="str">
        <f aca="false">IF(ISBLANK(A1729),"",C1729)</f>
        <v> modifier_trait_panzer_leader_xp_gain_factor:0 "Panzer Leader Trait XP Gain"</v>
      </c>
    </row>
    <row r="1730" customFormat="false" ht="13.8" hidden="false" customHeight="false" outlineLevel="0" collapsed="false">
      <c r="A1730" s="1" t="s">
        <v>3139</v>
      </c>
      <c r="B1730" s="1" t="s">
        <v>3140</v>
      </c>
      <c r="C1730" s="1" t="str">
        <f aca="false">A1730 &amp;" " &amp;"""" &amp;B1730 &amp;""""</f>
        <v> modifier_trait_motorized_leader_xp_gain_factor:0 "Motorized Leader Trait XP Gain"</v>
      </c>
      <c r="D1730" s="1" t="str">
        <f aca="false">IF(ISBLANK(A1730),"",C1730)</f>
        <v> modifier_trait_motorized_leader_xp_gain_factor:0 "Motorized Leader Trait XP Gain"</v>
      </c>
    </row>
    <row r="1731" customFormat="false" ht="13.8" hidden="false" customHeight="false" outlineLevel="0" collapsed="false">
      <c r="A1731" s="1" t="s">
        <v>3141</v>
      </c>
      <c r="B1731" s="1" t="s">
        <v>3142</v>
      </c>
      <c r="C1731" s="1" t="str">
        <f aca="false">A1731 &amp;" " &amp;"""" &amp;B1731 &amp;""""</f>
        <v> modifier_trait_artillery_leader_xp_gain_factor:0 "Artillery Leader Trait XP Gain"</v>
      </c>
      <c r="D1731" s="1" t="str">
        <f aca="false">IF(ISBLANK(A1731),"",C1731)</f>
        <v> modifier_trait_artillery_leader_xp_gain_factor:0 "Artillery Leader Trait XP Gain"</v>
      </c>
    </row>
    <row r="1732" customFormat="false" ht="13.8" hidden="false" customHeight="false" outlineLevel="0" collapsed="false">
      <c r="A1732" s="1" t="s">
        <v>3143</v>
      </c>
      <c r="B1732" s="1" t="s">
        <v>3144</v>
      </c>
      <c r="C1732" s="1" t="str">
        <f aca="false">A1732 &amp;" " &amp;"""" &amp;B1732 &amp;""""</f>
        <v> modifier_trait_paratrooper_xp_gain_factor:0 "Paratrooper Trait XP Gain"</v>
      </c>
      <c r="D1732" s="1" t="str">
        <f aca="false">IF(ISBLANK(A1732),"",C1732)</f>
        <v> modifier_trait_paratrooper_xp_gain_factor:0 "Paratrooper Trait XP Gain"</v>
      </c>
    </row>
    <row r="1733" customFormat="false" ht="13.8" hidden="false" customHeight="false" outlineLevel="0" collapsed="false">
      <c r="A1733" s="1" t="s">
        <v>3145</v>
      </c>
      <c r="B1733" s="1" t="s">
        <v>3146</v>
      </c>
      <c r="C1733" s="1" t="str">
        <f aca="false">A1733 &amp;" " &amp;"""" &amp;B1733 &amp;""""</f>
        <v> modifier_trait_peasant_sympathiser_xp_gain_factor:0 "Peasant Sympathiser Trait XP Gain"</v>
      </c>
      <c r="D1733" s="1" t="str">
        <f aca="false">IF(ISBLANK(A1733),"",C1733)</f>
        <v> modifier_trait_peasant_sympathiser_xp_gain_factor:0 "Peasant Sympathiser Trait XP Gain"</v>
      </c>
    </row>
    <row r="1734" customFormat="false" ht="13.8" hidden="false" customHeight="false" outlineLevel="0" collapsed="false">
      <c r="A1734" s="1" t="s">
        <v>3147</v>
      </c>
      <c r="B1734" s="1" t="s">
        <v>3148</v>
      </c>
      <c r="C1734" s="1" t="str">
        <f aca="false">A1734 &amp;" " &amp;"""" &amp;B1734 &amp;""""</f>
        <v> modifier_trait_POL_sanation_left_leader_xp_gain_factor:0 "POL Sanation Left Leader Trait XP Gain"</v>
      </c>
      <c r="D1734" s="1" t="str">
        <f aca="false">IF(ISBLANK(A1734),"",C1734)</f>
        <v> modifier_trait_POL_sanation_left_leader_xp_gain_factor:0 "POL Sanation Left Leader Trait XP Gain"</v>
      </c>
    </row>
    <row r="1735" customFormat="false" ht="13.8" hidden="false" customHeight="false" outlineLevel="0" collapsed="false">
      <c r="A1735" s="1" t="s">
        <v>3149</v>
      </c>
      <c r="B1735" s="1" t="s">
        <v>3150</v>
      </c>
      <c r="C1735" s="1" t="str">
        <f aca="false">A1735 &amp;" " &amp;"""" &amp;B1735 &amp;""""</f>
        <v> modifier_trait_POL_sanation_right_leader_xp_gain_factor:0 "POL Sanation Right Leader Trait XP Gain"</v>
      </c>
      <c r="D1735" s="1" t="str">
        <f aca="false">IF(ISBLANK(A1735),"",C1735)</f>
        <v> modifier_trait_POL_sanation_right_leader_xp_gain_factor:0 "POL Sanation Right Leader Trait XP Gain"</v>
      </c>
    </row>
    <row r="1736" customFormat="false" ht="13.8" hidden="false" customHeight="false" outlineLevel="0" collapsed="false">
      <c r="A1736" s="1" t="s">
        <v>3151</v>
      </c>
      <c r="B1736" s="1" t="s">
        <v>3152</v>
      </c>
      <c r="C1736" s="1" t="str">
        <f aca="false">A1736 &amp;" " &amp;"""" &amp;B1736 &amp;""""</f>
        <v> modifier_trait_politically_connected_xp_gain_factor:0 "Politically Connected Trait XP Gain"</v>
      </c>
      <c r="D1736" s="1" t="str">
        <f aca="false">IF(ISBLANK(A1736),"",C1736)</f>
        <v> modifier_trait_politically_connected_xp_gain_factor:0 "Politically Connected Trait XP Gain"</v>
      </c>
    </row>
    <row r="1737" customFormat="false" ht="13.8" hidden="false" customHeight="false" outlineLevel="0" collapsed="false">
      <c r="A1737" s="1" t="s">
        <v>3153</v>
      </c>
      <c r="B1737" s="1" t="s">
        <v>3154</v>
      </c>
      <c r="C1737" s="1" t="str">
        <f aca="false">A1737 &amp;" " &amp;"""" &amp;B1737 &amp;""""</f>
        <v> modifier_trait_ranger_xp_gain_factor:0 "Ranger Trait XP Gain"</v>
      </c>
      <c r="D1737" s="1" t="str">
        <f aca="false">IF(ISBLANK(A1737),"",C1737)</f>
        <v> modifier_trait_ranger_xp_gain_factor:0 "Ranger Trait XP Gain"</v>
      </c>
    </row>
    <row r="1738" customFormat="false" ht="13.8" hidden="false" customHeight="false" outlineLevel="0" collapsed="false">
      <c r="A1738" s="1" t="s">
        <v>3155</v>
      </c>
      <c r="B1738" s="1" t="s">
        <v>3156</v>
      </c>
      <c r="C1738" s="1" t="str">
        <f aca="false">A1738 &amp;" " &amp;"""" &amp;B1738 &amp;""""</f>
        <v> modifier_trait_reassigned_xp_gain_factor:0 "Reassigned Trait XP Gain"</v>
      </c>
      <c r="D1738" s="1" t="str">
        <f aca="false">IF(ISBLANK(A1738),"",C1738)</f>
        <v> modifier_trait_reassigned_xp_gain_factor:0 "Reassigned Trait XP Gain"</v>
      </c>
    </row>
    <row r="1739" customFormat="false" ht="13.8" hidden="false" customHeight="false" outlineLevel="0" collapsed="false">
      <c r="A1739" s="1" t="s">
        <v>3157</v>
      </c>
      <c r="B1739" s="1" t="s">
        <v>3158</v>
      </c>
      <c r="C1739" s="1" t="str">
        <f aca="false">A1739 &amp;" " &amp;"""" &amp;B1739 &amp;""""</f>
        <v> modifier_trait_recently_promoted_xp_gain_factor:0 "Recently Promoted Trait XP Gain"</v>
      </c>
      <c r="D1739" s="1" t="str">
        <f aca="false">IF(ISBLANK(A1739),"",C1739)</f>
        <v> modifier_trait_recently_promoted_xp_gain_factor:0 "Recently Promoted Trait XP Gain"</v>
      </c>
    </row>
    <row r="1740" customFormat="false" ht="13.8" hidden="false" customHeight="false" outlineLevel="0" collapsed="false">
      <c r="A1740" s="1" t="s">
        <v>3159</v>
      </c>
      <c r="B1740" s="1" t="s">
        <v>3160</v>
      </c>
      <c r="C1740" s="1" t="str">
        <f aca="false">A1740 &amp;" " &amp;"""" &amp;B1740 &amp;""""</f>
        <v> modifier_trait_safety_first_xp_gain_factor:0 "Safety First Trait XP Gain"</v>
      </c>
      <c r="D1740" s="1" t="str">
        <f aca="false">IF(ISBLANK(A1740),"",C1740)</f>
        <v> modifier_trait_safety_first_xp_gain_factor:0 "Safety First Trait XP Gain"</v>
      </c>
    </row>
    <row r="1741" customFormat="false" ht="13.8" hidden="false" customHeight="false" outlineLevel="0" collapsed="false">
      <c r="A1741" s="1" t="s">
        <v>3161</v>
      </c>
      <c r="B1741" s="1" t="s">
        <v>3162</v>
      </c>
      <c r="C1741" s="1" t="str">
        <f aca="false">A1741 &amp;" " &amp;"""" &amp;B1741 &amp;""""</f>
        <v> modifier_trait_scavenger_xp_gain_factor:0 "Scavenger Trait XP Gain"</v>
      </c>
      <c r="D1741" s="1" t="str">
        <f aca="false">IF(ISBLANK(A1741),"",C1741)</f>
        <v> modifier_trait_scavenger_xp_gain_factor:0 "Scavenger Trait XP Gain"</v>
      </c>
    </row>
    <row r="1742" customFormat="false" ht="13.8" hidden="false" customHeight="false" outlineLevel="0" collapsed="false">
      <c r="A1742" s="1" t="s">
        <v>3163</v>
      </c>
      <c r="B1742" s="1" t="s">
        <v>3164</v>
      </c>
      <c r="C1742" s="1" t="str">
        <f aca="false">A1742 &amp;" " &amp;"""" &amp;B1742 &amp;""""</f>
        <v> modifier_trait_search_pattern_expert_xp_gain_factor:0 "Search Pattern Expert Trait XP Gain"</v>
      </c>
      <c r="D1742" s="1" t="str">
        <f aca="false">IF(ISBLANK(A1742),"",C1742)</f>
        <v> modifier_trait_search_pattern_expert_xp_gain_factor:0 "Search Pattern Expert Trait XP Gain"</v>
      </c>
    </row>
    <row r="1743" customFormat="false" ht="13.8" hidden="false" customHeight="false" outlineLevel="0" collapsed="false">
      <c r="A1743" s="1" t="s">
        <v>3165</v>
      </c>
      <c r="B1743" s="1" t="s">
        <v>3166</v>
      </c>
      <c r="C1743" s="1" t="str">
        <f aca="false">A1743 &amp;" " &amp;"""" &amp;B1743 &amp;""""</f>
        <v> modifier_trait_seawolf_xp_gain_factor:0 "Seawolf Trait XP Gain"</v>
      </c>
      <c r="D1743" s="1" t="str">
        <f aca="false">IF(ISBLANK(A1743),"",C1743)</f>
        <v> modifier_trait_seawolf_xp_gain_factor:0 "Seawolf Trait XP Gain"</v>
      </c>
    </row>
    <row r="1744" customFormat="false" ht="13.8" hidden="false" customHeight="false" outlineLevel="0" collapsed="false">
      <c r="A1744" s="1" t="s">
        <v>3167</v>
      </c>
      <c r="B1744" s="1" t="s">
        <v>3168</v>
      </c>
      <c r="C1744" s="1" t="str">
        <f aca="false">A1744 &amp;" " &amp;"""" &amp;B1744 &amp;""""</f>
        <v> modifier_trait_sick_xp_gain_factor:0 "Sick Trait XP Gain"</v>
      </c>
      <c r="D1744" s="1" t="str">
        <f aca="false">IF(ISBLANK(A1744),"",C1744)</f>
        <v> modifier_trait_sick_xp_gain_factor:0 "Sick Trait XP Gain"</v>
      </c>
    </row>
    <row r="1745" customFormat="false" ht="13.8" hidden="false" customHeight="false" outlineLevel="0" collapsed="false">
      <c r="A1745" s="1" t="s">
        <v>3169</v>
      </c>
      <c r="B1745" s="1" t="s">
        <v>3170</v>
      </c>
      <c r="C1745" s="1" t="str">
        <f aca="false">A1745 &amp;" " &amp;"""" &amp;B1745 &amp;""""</f>
        <v> modifier_trait_silent_hunter_xp_gain_factor:0 "Silent Hunter Trait XP Gain"</v>
      </c>
      <c r="D1745" s="1" t="str">
        <f aca="false">IF(ISBLANK(A1745),"",C1745)</f>
        <v> modifier_trait_silent_hunter_xp_gain_factor:0 "Silent Hunter Trait XP Gain"</v>
      </c>
    </row>
    <row r="1746" customFormat="false" ht="13.8" hidden="false" customHeight="false" outlineLevel="0" collapsed="false">
      <c r="A1746" s="1" t="s">
        <v>3171</v>
      </c>
      <c r="B1746" s="1" t="s">
        <v>3172</v>
      </c>
      <c r="C1746" s="1" t="str">
        <f aca="false">A1746 &amp;" " &amp;"""" &amp;B1746 &amp;""""</f>
        <v> modifier_trait_skilled_staffer_xp_gain_factor:0 "Skilled Staffer Trait XP Gain"</v>
      </c>
      <c r="D1746" s="1" t="str">
        <f aca="false">IF(ISBLANK(A1746),"",C1746)</f>
        <v> modifier_trait_skilled_staffer_xp_gain_factor:0 "Skilled Staffer Trait XP Gain"</v>
      </c>
    </row>
    <row r="1747" customFormat="false" ht="13.8" hidden="false" customHeight="false" outlineLevel="0" collapsed="false">
      <c r="A1747" s="1" t="s">
        <v>3173</v>
      </c>
      <c r="B1747" s="1" t="s">
        <v>3174</v>
      </c>
      <c r="C1747" s="1" t="str">
        <f aca="false">A1747 &amp;" " &amp;"""" &amp;B1747 &amp;""""</f>
        <v> modifier_trait_skirmisher_xp_gain_factor:0 "Skirmisher Trait XP Gain"</v>
      </c>
      <c r="D1747" s="1" t="str">
        <f aca="false">IF(ISBLANK(A1747),"",C1747)</f>
        <v> modifier_trait_skirmisher_xp_gain_factor:0 "Skirmisher Trait XP Gain"</v>
      </c>
    </row>
    <row r="1748" customFormat="false" ht="13.8" hidden="false" customHeight="false" outlineLevel="0" collapsed="false">
      <c r="A1748" s="1" t="s">
        <v>3175</v>
      </c>
      <c r="B1748" s="1" t="s">
        <v>3176</v>
      </c>
      <c r="C1748" s="1" t="str">
        <f aca="false">A1748 &amp;" " &amp;"""" &amp;B1748 &amp;""""</f>
        <v> modifier_trait_smoke_screen_expert_xp_gain_factor:0 "Smoke Screen Expert Trait XP Gain"</v>
      </c>
      <c r="D1748" s="1" t="str">
        <f aca="false">IF(ISBLANK(A1748),"",C1748)</f>
        <v> modifier_trait_smoke_screen_expert_xp_gain_factor:0 "Smoke Screen Expert Trait XP Gain"</v>
      </c>
    </row>
    <row r="1749" customFormat="false" ht="13.8" hidden="false" customHeight="false" outlineLevel="0" collapsed="false">
      <c r="A1749" s="1" t="s">
        <v>3177</v>
      </c>
      <c r="B1749" s="1" t="s">
        <v>3178</v>
      </c>
      <c r="C1749" s="1" t="str">
        <f aca="false">A1749 &amp;" " &amp;"""" &amp;B1749 &amp;""""</f>
        <v> modifier_trait_spotter_xp_gain_factor:0 "Spotter Trait XP Gain"</v>
      </c>
      <c r="D1749" s="1" t="str">
        <f aca="false">IF(ISBLANK(A1749),"",C1749)</f>
        <v> modifier_trait_spotter_xp_gain_factor:0 "Spotter Trait XP Gain"</v>
      </c>
    </row>
    <row r="1750" customFormat="false" ht="13.8" hidden="false" customHeight="false" outlineLevel="0" collapsed="false">
      <c r="A1750" s="1" t="s">
        <v>3179</v>
      </c>
      <c r="B1750" s="1" t="s">
        <v>3180</v>
      </c>
      <c r="C1750" s="1" t="str">
        <f aca="false">A1750 &amp;" " &amp;"""" &amp;B1750 &amp;""""</f>
        <v> modifier_trait_substance_abuser_xp_gain_factor:0 "Substance Abuser Trait XP Gain"</v>
      </c>
      <c r="D1750" s="1" t="str">
        <f aca="false">IF(ISBLANK(A1750),"",C1750)</f>
        <v> modifier_trait_substance_abuser_xp_gain_factor:0 "Substance Abuser Trait XP Gain"</v>
      </c>
    </row>
    <row r="1751" customFormat="false" ht="13.8" hidden="false" customHeight="false" outlineLevel="0" collapsed="false">
      <c r="A1751" s="1" t="s">
        <v>3181</v>
      </c>
      <c r="B1751" s="1" t="s">
        <v>3182</v>
      </c>
      <c r="C1751" s="1" t="str">
        <f aca="false">A1751 &amp;" " &amp;"""" &amp;B1751 &amp;""""</f>
        <v> modifier_trait_substance_addict_xp_gain_factor:0 "Substance Addict Trait XP Gain"</v>
      </c>
      <c r="D1751" s="1" t="str">
        <f aca="false">IF(ISBLANK(A1751),"",C1751)</f>
        <v> modifier_trait_substance_addict_xp_gain_factor:0 "Substance Addict Trait XP Gain"</v>
      </c>
    </row>
    <row r="1752" customFormat="false" ht="13.8" hidden="false" customHeight="false" outlineLevel="0" collapsed="false">
      <c r="A1752" s="1" t="s">
        <v>3183</v>
      </c>
      <c r="B1752" s="1" t="s">
        <v>3184</v>
      </c>
      <c r="C1752" s="1" t="str">
        <f aca="false">A1752 &amp;" " &amp;"""" &amp;B1752 &amp;""""</f>
        <v> modifier_trait_superior_tactician_xp_gain_factor:0 "Superior Tactician Trait XP Gain"</v>
      </c>
      <c r="D1752" s="1" t="str">
        <f aca="false">IF(ISBLANK(A1752),"",C1752)</f>
        <v> modifier_trait_superior_tactician_xp_gain_factor:0 "Superior Tactician Trait XP Gain"</v>
      </c>
    </row>
    <row r="1753" customFormat="false" ht="13.8" hidden="false" customHeight="false" outlineLevel="0" collapsed="false">
      <c r="A1753" s="1" t="s">
        <v>3185</v>
      </c>
      <c r="B1753" s="1" t="s">
        <v>3186</v>
      </c>
      <c r="C1753" s="1" t="str">
        <f aca="false">A1753 &amp;" " &amp;"""" &amp;B1753 &amp;""""</f>
        <v> modifier_trait_swamp_fox_xp_gain_factor:0 "Swamp Fox Trait XP Gain"</v>
      </c>
      <c r="D1753" s="1" t="str">
        <f aca="false">IF(ISBLANK(A1753),"",C1753)</f>
        <v> modifier_trait_swamp_fox_xp_gain_factor:0 "Swamp Fox Trait XP Gain"</v>
      </c>
    </row>
    <row r="1754" customFormat="false" ht="13.8" hidden="false" customHeight="false" outlineLevel="0" collapsed="false">
      <c r="A1754" s="1" t="s">
        <v>3187</v>
      </c>
      <c r="B1754" s="1" t="s">
        <v>3188</v>
      </c>
      <c r="C1754" s="1" t="str">
        <f aca="false">A1754 &amp;" " &amp;"""" &amp;B1754 &amp;""""</f>
        <v> modifier_trait_thorough_planner_xp_gain_factor:0 "Thorough Planner Trait XP Gain"</v>
      </c>
      <c r="D1754" s="1" t="str">
        <f aca="false">IF(ISBLANK(A1754),"",C1754)</f>
        <v> modifier_trait_thorough_planner_xp_gain_factor:0 "Thorough Planner Trait XP Gain"</v>
      </c>
    </row>
    <row r="1755" customFormat="false" ht="13.8" hidden="false" customHeight="false" outlineLevel="0" collapsed="false">
      <c r="A1755" s="1" t="s">
        <v>3189</v>
      </c>
      <c r="B1755" s="1" t="s">
        <v>3190</v>
      </c>
      <c r="C1755" s="1" t="str">
        <f aca="false">A1755 &amp;" " &amp;"""" &amp;B1755 &amp;""""</f>
        <v> modifier_trait_torpedo_bomber_xp_gain_factor:0 "Torpedo Bomber Trait XP Gain"</v>
      </c>
      <c r="D1755" s="1" t="str">
        <f aca="false">IF(ISBLANK(A1755),"",C1755)</f>
        <v> modifier_trait_torpedo_bomber_xp_gain_factor:0 "Torpedo Bomber Trait XP Gain"</v>
      </c>
    </row>
    <row r="1756" customFormat="false" ht="13.8" hidden="false" customHeight="false" outlineLevel="0" collapsed="false">
      <c r="A1756" s="1" t="s">
        <v>3191</v>
      </c>
      <c r="B1756" s="1" t="s">
        <v>3192</v>
      </c>
      <c r="C1756" s="1" t="str">
        <f aca="false">A1756 &amp;" " &amp;"""" &amp;B1756 &amp;""""</f>
        <v> modifier_trait_torpedo_expert_xp_gain_factor:0 "Torpedo Expert Trait XP Gain"</v>
      </c>
      <c r="D1756" s="1" t="str">
        <f aca="false">IF(ISBLANK(A1756),"",C1756)</f>
        <v> modifier_trait_torpedo_expert_xp_gain_factor:0 "Torpedo Expert Trait XP Gain"</v>
      </c>
    </row>
    <row r="1757" customFormat="false" ht="13.8" hidden="false" customHeight="false" outlineLevel="0" collapsed="false">
      <c r="A1757" s="1" t="s">
        <v>3193</v>
      </c>
      <c r="B1757" s="1" t="s">
        <v>3194</v>
      </c>
      <c r="C1757" s="1" t="str">
        <f aca="false">A1757 &amp;" " &amp;"""" &amp;B1757 &amp;""""</f>
        <v> modifier_trait_BUL_ff_sympathizer_xp_gain_factor:0 "BUL Ff Sympathizer Trait XP Gain"</v>
      </c>
      <c r="D1757" s="1" t="str">
        <f aca="false">IF(ISBLANK(A1757),"",C1757)</f>
        <v> modifier_trait_BUL_ff_sympathizer_xp_gain_factor:0 "BUL Ff Sympathizer Trait XP Gain"</v>
      </c>
    </row>
    <row r="1758" customFormat="false" ht="13.8" hidden="false" customHeight="false" outlineLevel="0" collapsed="false">
      <c r="A1758" s="1" t="s">
        <v>3195</v>
      </c>
      <c r="B1758" s="1" t="s">
        <v>3196</v>
      </c>
      <c r="C1758" s="1" t="str">
        <f aca="false">A1758 &amp;" " &amp;"""" &amp;B1758 &amp;""""</f>
        <v> modifier_trait_BUL_tsar_loyalist_xp_gain_factor:0 "BUL Tsar Loyalist Trait XP Gain"</v>
      </c>
      <c r="D1758" s="1" t="str">
        <f aca="false">IF(ISBLANK(A1758),"",C1758)</f>
        <v> modifier_trait_BUL_tsar_loyalist_xp_gain_factor:0 "BUL Tsar Loyalist Trait XP Gain"</v>
      </c>
    </row>
    <row r="1759" customFormat="false" ht="13.8" hidden="false" customHeight="false" outlineLevel="0" collapsed="false">
      <c r="A1759" s="1" t="s">
        <v>3197</v>
      </c>
      <c r="B1759" s="1" t="s">
        <v>3198</v>
      </c>
      <c r="C1759" s="1" t="str">
        <f aca="false">A1759 &amp;" " &amp;"""" &amp;B1759 &amp;""""</f>
        <v> modifier_trait_BUL_zveno_member_xp_gain_factor:0 "BUL Zveno Member Trait XP Gain"</v>
      </c>
      <c r="D1759" s="1" t="str">
        <f aca="false">IF(ISBLANK(A1759),"",C1759)</f>
        <v> modifier_trait_BUL_zveno_member_xp_gain_factor:0 "BUL Zveno Member Trait XP Gain"</v>
      </c>
    </row>
    <row r="1760" customFormat="false" ht="13.8" hidden="false" customHeight="false" outlineLevel="0" collapsed="false">
      <c r="A1760" s="1" t="s">
        <v>3199</v>
      </c>
      <c r="B1760" s="1" t="s">
        <v>3200</v>
      </c>
      <c r="C1760" s="1" t="str">
        <f aca="false">A1760 &amp;" " &amp;"""" &amp;B1760 &amp;""""</f>
        <v> modifier_trait_cautious_xp_gain_factor:0 "Cautious Trait XP Gain"</v>
      </c>
      <c r="D1760" s="1" t="str">
        <f aca="false">IF(ISBLANK(A1760),"",C1760)</f>
        <v> modifier_trait_cautious_xp_gain_factor:0 "Cautious Trait XP Gain"</v>
      </c>
    </row>
    <row r="1761" customFormat="false" ht="13.8" hidden="false" customHeight="false" outlineLevel="0" collapsed="false">
      <c r="A1761" s="1" t="s">
        <v>3201</v>
      </c>
      <c r="B1761" s="1" t="s">
        <v>3202</v>
      </c>
      <c r="C1761" s="1" t="str">
        <f aca="false">A1761 &amp;" " &amp;"""" &amp;B1761 &amp;""""</f>
        <v> modifier_trait_engineer_xp_gain_factor:0 "Engineer Trait XP Gain"</v>
      </c>
      <c r="D1761" s="1" t="str">
        <f aca="false">IF(ISBLANK(A1761),"",C1761)</f>
        <v> modifier_trait_engineer_xp_gain_factor:0 "Engineer Trait XP Gain"</v>
      </c>
    </row>
    <row r="1762" customFormat="false" ht="13.8" hidden="false" customHeight="false" outlineLevel="0" collapsed="false">
      <c r="A1762" s="1" t="s">
        <v>3203</v>
      </c>
      <c r="B1762" s="1" t="s">
        <v>3204</v>
      </c>
      <c r="C1762" s="1" t="str">
        <f aca="false">A1762 &amp;" " &amp;"""" &amp;B1762 &amp;""""</f>
        <v> modifier_trait_GRE_fascist_sympathizer_xp_gain_factor:0 "GRE Fascist Sympathizer Trait XP Gain"</v>
      </c>
      <c r="D1762" s="1" t="str">
        <f aca="false">IF(ISBLANK(A1762),"",C1762)</f>
        <v> modifier_trait_GRE_fascist_sympathizer_xp_gain_factor:0 "GRE Fascist Sympathizer Trait XP Gain"</v>
      </c>
    </row>
    <row r="1763" customFormat="false" ht="13.8" hidden="false" customHeight="false" outlineLevel="0" collapsed="false">
      <c r="A1763" s="1" t="s">
        <v>3205</v>
      </c>
      <c r="B1763" s="1" t="s">
        <v>3206</v>
      </c>
      <c r="C1763" s="1" t="str">
        <f aca="false">A1763 &amp;" " &amp;"""" &amp;B1763 &amp;""""</f>
        <v> modifier_trait_GRE_marxist_acolyte_xp_gain_factor:0 "GRE Marxist Acolyte Trait XP Gain"</v>
      </c>
      <c r="D1763" s="1" t="str">
        <f aca="false">IF(ISBLANK(A1763),"",C1763)</f>
        <v> modifier_trait_GRE_marxist_acolyte_xp_gain_factor:0 "GRE Marxist Acolyte Trait XP Gain"</v>
      </c>
    </row>
    <row r="1764" customFormat="false" ht="13.8" hidden="false" customHeight="false" outlineLevel="0" collapsed="false">
      <c r="A1764" s="1" t="s">
        <v>3207</v>
      </c>
      <c r="B1764" s="1" t="s">
        <v>3208</v>
      </c>
      <c r="C1764" s="1" t="str">
        <f aca="false">A1764 &amp;" " &amp;"""" &amp;B1764 &amp;""""</f>
        <v> modifier_trait_GRE_stauch_monarchist_xp_gain_factor:0 "GRE Stauch Monarchist Trait XP Gain"</v>
      </c>
      <c r="D1764" s="1" t="str">
        <f aca="false">IF(ISBLANK(A1764),"",C1764)</f>
        <v> modifier_trait_GRE_stauch_monarchist_xp_gain_factor:0 "GRE Stauch Monarchist Trait XP Gain"</v>
      </c>
    </row>
    <row r="1765" customFormat="false" ht="13.8" hidden="false" customHeight="false" outlineLevel="0" collapsed="false">
      <c r="A1765" s="1" t="s">
        <v>3209</v>
      </c>
      <c r="B1765" s="1" t="s">
        <v>3210</v>
      </c>
      <c r="C1765" s="1" t="str">
        <f aca="false">A1765 &amp;" " &amp;"""" &amp;B1765 &amp;""""</f>
        <v> modifier_trait_GRE_venezelist_loyalist_xp_gain_factor:0 "GRE Venezelist Loyalist Trait XP Gain"</v>
      </c>
      <c r="D1765" s="1" t="str">
        <f aca="false">IF(ISBLANK(A1765),"",C1765)</f>
        <v> modifier_trait_GRE_venezelist_loyalist_xp_gain_factor:0 "GRE Venezelist Loyalist Trait XP Gain"</v>
      </c>
    </row>
    <row r="1766" customFormat="false" ht="13.8" hidden="false" customHeight="false" outlineLevel="0" collapsed="false">
      <c r="A1766" s="1" t="s">
        <v>3211</v>
      </c>
      <c r="B1766" s="1" t="s">
        <v>3212</v>
      </c>
      <c r="C1766" s="1" t="str">
        <f aca="false">A1766 &amp;" " &amp;"""" &amp;B1766 &amp;""""</f>
        <v> modifier_trait_mountaineer_xp_gain_factor:0 "Mountaineer Trait XP Gain"</v>
      </c>
      <c r="D1766" s="1" t="str">
        <f aca="false">IF(ISBLANK(A1766),"",C1766)</f>
        <v> modifier_trait_mountaineer_xp_gain_factor:0 "Mountaineer Trait XP Gain"</v>
      </c>
    </row>
    <row r="1767" customFormat="false" ht="13.8" hidden="false" customHeight="false" outlineLevel="0" collapsed="false">
      <c r="A1767" s="1" t="s">
        <v>3213</v>
      </c>
      <c r="B1767" s="1" t="s">
        <v>3214</v>
      </c>
      <c r="C1767" s="1" t="str">
        <f aca="false">A1767 &amp;" " &amp;"""" &amp;B1767 &amp;""""</f>
        <v> modifier_trait_reckless_xp_gain_factor:0 "Reckless Trait XP Gain"</v>
      </c>
      <c r="D1767" s="1" t="str">
        <f aca="false">IF(ISBLANK(A1767),"",C1767)</f>
        <v> modifier_trait_reckless_xp_gain_factor:0 "Reckless Trait XP Gain"</v>
      </c>
    </row>
    <row r="1768" customFormat="false" ht="13.8" hidden="false" customHeight="false" outlineLevel="0" collapsed="false">
      <c r="A1768" s="1" t="s">
        <v>3215</v>
      </c>
      <c r="B1768" s="1" t="s">
        <v>3216</v>
      </c>
      <c r="C1768" s="1" t="str">
        <f aca="false">A1768 &amp;" " &amp;"""" &amp;B1768 &amp;""""</f>
        <v> modifier_trait_SPA_carlist_loyalties_xp_gain_factor:0 "SPA Carlist Loyalties Trait XP Gain"</v>
      </c>
      <c r="D1768" s="1" t="str">
        <f aca="false">IF(ISBLANK(A1768),"",C1768)</f>
        <v> modifier_trait_SPA_carlist_loyalties_xp_gain_factor:0 "SPA Carlist Loyalties Trait XP Gain"</v>
      </c>
    </row>
    <row r="1769" customFormat="false" ht="13.8" hidden="false" customHeight="false" outlineLevel="0" collapsed="false">
      <c r="A1769" s="1" t="s">
        <v>3217</v>
      </c>
      <c r="B1769" s="1" t="s">
        <v>3218</v>
      </c>
      <c r="C1769" s="1" t="str">
        <f aca="false">A1769 &amp;" " &amp;"""" &amp;B1769 &amp;""""</f>
        <v> modifier_trait_SPA_falangist_loyalties_xp_gain_factor:0 "SPA Falangist Loyalties Trait XP Gain"</v>
      </c>
      <c r="D1769" s="1" t="str">
        <f aca="false">IF(ISBLANK(A1769),"",C1769)</f>
        <v> modifier_trait_SPA_falangist_loyalties_xp_gain_factor:0 "SPA Falangist Loyalties Trait XP Gain"</v>
      </c>
    </row>
    <row r="1770" customFormat="false" ht="13.8" hidden="false" customHeight="false" outlineLevel="0" collapsed="false">
      <c r="A1770" s="1" t="s">
        <v>3219</v>
      </c>
      <c r="B1770" s="1" t="s">
        <v>3220</v>
      </c>
      <c r="C1770" s="1" t="str">
        <f aca="false">A1770 &amp;" " &amp;"""" &amp;B1770 &amp;""""</f>
        <v> modifier_trait_SPA_nationalist_sympathies_xp_gain_factor:0 "SPA Nationalist Sympathies Trait XP Gain"</v>
      </c>
      <c r="D1770" s="1" t="str">
        <f aca="false">IF(ISBLANK(A1770),"",C1770)</f>
        <v> modifier_trait_SPA_nationalist_sympathies_xp_gain_factor:0 "SPA Nationalist Sympathies Trait XP Gain"</v>
      </c>
    </row>
    <row r="1771" customFormat="false" ht="13.8" hidden="false" customHeight="false" outlineLevel="0" collapsed="false">
      <c r="A1771" s="1" t="s">
        <v>3221</v>
      </c>
      <c r="B1771" s="1" t="s">
        <v>3222</v>
      </c>
      <c r="C1771" s="1" t="str">
        <f aca="false">A1771 &amp;" " &amp;"""" &amp;B1771 &amp;""""</f>
        <v> modifier_trait_SPR_anti_stalinist_loyalties_xp_gain_factor:0 "Trait_SPR Anti Stalinist Loyalties Trait XP Gain"</v>
      </c>
      <c r="D1771" s="1" t="str">
        <f aca="false">IF(ISBLANK(A1771),"",C1771)</f>
        <v> modifier_trait_SPR_anti_stalinist_loyalties_xp_gain_factor:0 "Trait_SPR Anti Stalinist Loyalties Trait XP Gain"</v>
      </c>
    </row>
    <row r="1772" customFormat="false" ht="13.8" hidden="false" customHeight="false" outlineLevel="0" collapsed="false">
      <c r="A1772" s="1" t="s">
        <v>3223</v>
      </c>
      <c r="B1772" s="1" t="s">
        <v>3224</v>
      </c>
      <c r="C1772" s="1" t="str">
        <f aca="false">A1772 &amp;" " &amp;"""" &amp;B1772 &amp;""""</f>
        <v> modifier_trait_SPR_republican_loyalties_xp_gain_factor:0 "SPR Republican Loyalties Trait XP Gain"</v>
      </c>
      <c r="D1772" s="1" t="str">
        <f aca="false">IF(ISBLANK(A1772),"",C1772)</f>
        <v> modifier_trait_SPR_republican_loyalties_xp_gain_factor:0 "SPR Republican Loyalties Trait XP Gain"</v>
      </c>
    </row>
    <row r="1773" customFormat="false" ht="13.8" hidden="false" customHeight="false" outlineLevel="0" collapsed="false">
      <c r="A1773" s="1" t="s">
        <v>3225</v>
      </c>
      <c r="B1773" s="1" t="s">
        <v>3226</v>
      </c>
      <c r="C1773" s="1" t="str">
        <f aca="false">A1773 &amp;" " &amp;"""" &amp;B1773 &amp;""""</f>
        <v> modifier_trait_SPR_stalinist_loyalties_xp_gain_factor:0 "SPR Stalinist Loyalties Trait XP Gain"</v>
      </c>
      <c r="D1773" s="1" t="str">
        <f aca="false">IF(ISBLANK(A1773),"",C1773)</f>
        <v> modifier_trait_SPR_stalinist_loyalties_xp_gain_factor:0 "SPR Stalinist Loyalties Trait XP Gain"</v>
      </c>
    </row>
    <row r="1774" customFormat="false" ht="13.8" hidden="false" customHeight="false" outlineLevel="0" collapsed="false">
      <c r="A1774" s="1" t="s">
        <v>3227</v>
      </c>
      <c r="B1774" s="1" t="s">
        <v>3228</v>
      </c>
      <c r="C1774" s="1" t="str">
        <f aca="false">A1774 &amp;" " &amp;"""" &amp;B1774 &amp;""""</f>
        <v> modifier_trait_TUR_kemalist_champion_xp_gain_factor:0 "TUR Kemalist Champion Trait XP Gain"</v>
      </c>
      <c r="D1774" s="1" t="str">
        <f aca="false">IF(ISBLANK(A1774),"",C1774)</f>
        <v> modifier_trait_TUR_kemalist_champion_xp_gain_factor:0 "TUR Kemalist Champion Trait XP Gain"</v>
      </c>
    </row>
    <row r="1775" customFormat="false" ht="13.8" hidden="false" customHeight="false" outlineLevel="0" collapsed="false">
      <c r="A1775" s="1" t="s">
        <v>3229</v>
      </c>
      <c r="B1775" s="1" t="s">
        <v>3230</v>
      </c>
      <c r="C1775" s="1" t="str">
        <f aca="false">A1775 &amp;" " &amp;"""" &amp;B1775 &amp;""""</f>
        <v> modifier_trait_trickster_xp_gain_factor:0 "Trickster Trait XP Gain"</v>
      </c>
      <c r="D1775" s="1" t="str">
        <f aca="false">IF(ISBLANK(A1775),"",C1775)</f>
        <v> modifier_trait_trickster_xp_gain_factor:0 "Trickster Trait XP Gain"</v>
      </c>
    </row>
    <row r="1776" customFormat="false" ht="13.8" hidden="false" customHeight="false" outlineLevel="0" collapsed="false">
      <c r="A1776" s="1" t="s">
        <v>3231</v>
      </c>
      <c r="B1776" s="1" t="s">
        <v>3232</v>
      </c>
      <c r="C1776" s="1" t="str">
        <f aca="false">A1776 &amp;" " &amp;"""" &amp;B1776 &amp;""""</f>
        <v> modifier_trait_unyielding_defender_xp_gain_factor:0 "Unyielding Defender Trait XP Gain"</v>
      </c>
      <c r="D1776" s="1" t="str">
        <f aca="false">IF(ISBLANK(A1776),"",C1776)</f>
        <v> modifier_trait_unyielding_defender_xp_gain_factor:0 "Unyielding Defender Trait XP Gain"</v>
      </c>
    </row>
    <row r="1777" customFormat="false" ht="13.8" hidden="false" customHeight="false" outlineLevel="0" collapsed="false">
      <c r="A1777" s="1" t="s">
        <v>3233</v>
      </c>
      <c r="B1777" s="1" t="s">
        <v>3234</v>
      </c>
      <c r="C1777" s="1" t="str">
        <f aca="false">A1777 &amp;" " &amp;"""" &amp;B1777 &amp;""""</f>
        <v> modifier_trait_urban_assault_specialist_xp_gain_factor:0 "Urban Assault Specialist Trait XP Gain"</v>
      </c>
      <c r="D1777" s="1" t="str">
        <f aca="false">IF(ISBLANK(A1777),"",C1777)</f>
        <v> modifier_trait_urban_assault_specialist_xp_gain_factor:0 "Urban Assault Specialist Trait XP Gain"</v>
      </c>
    </row>
    <row r="1778" customFormat="false" ht="13.8" hidden="false" customHeight="false" outlineLevel="0" collapsed="false">
      <c r="A1778" s="1" t="s">
        <v>3235</v>
      </c>
      <c r="B1778" s="1" t="s">
        <v>3236</v>
      </c>
      <c r="C1778" s="1" t="str">
        <f aca="false">A1778 &amp;" " &amp;"""" &amp;B1778 &amp;""""</f>
        <v> modifier_trait_war_hero_xp_gain_factor:0 "War Hero Trait XP Gain"</v>
      </c>
      <c r="D1778" s="1" t="str">
        <f aca="false">IF(ISBLANK(A1778),"",C1778)</f>
        <v> modifier_trait_war_hero_xp_gain_factor:0 "War Hero Trait XP Gain"</v>
      </c>
    </row>
    <row r="1779" customFormat="false" ht="13.8" hidden="false" customHeight="false" outlineLevel="0" collapsed="false">
      <c r="A1779" s="1" t="s">
        <v>3237</v>
      </c>
      <c r="B1779" s="1" t="s">
        <v>3238</v>
      </c>
      <c r="C1779" s="1" t="str">
        <f aca="false">A1779 &amp;" " &amp;"""" &amp;B1779 &amp;""""</f>
        <v> modifier_trait_winter_expert_xp_gain_factor:0 "Winter Expert Trait XP Gain"</v>
      </c>
      <c r="D1779" s="1" t="str">
        <f aca="false">IF(ISBLANK(A1779),"",C1779)</f>
        <v> modifier_trait_winter_expert_xp_gain_factor:0 "Winter Expert Trait XP Gain"</v>
      </c>
    </row>
    <row r="1780" customFormat="false" ht="13.8" hidden="false" customHeight="false" outlineLevel="0" collapsed="false">
      <c r="A1780" s="1" t="s">
        <v>3239</v>
      </c>
      <c r="B1780" s="1" t="s">
        <v>3240</v>
      </c>
      <c r="C1780" s="1" t="str">
        <f aca="false">A1780 &amp;" " &amp;"""" &amp;B1780 &amp;""""</f>
        <v> modifier_trait_winter_specialist_xp_gain_factor:0 "Winter Specialist Trait XP Gain"</v>
      </c>
      <c r="D1780" s="1" t="str">
        <f aca="false">IF(ISBLANK(A1780),"",C1780)</f>
        <v> modifier_trait_winter_specialist_xp_gain_factor:0 "Winter Specialist Trait XP Gain"</v>
      </c>
    </row>
    <row r="1781" customFormat="false" ht="13.8" hidden="false" customHeight="false" outlineLevel="0" collapsed="false">
      <c r="A1781" s="1" t="s">
        <v>3241</v>
      </c>
      <c r="B1781" s="1" t="s">
        <v>3242</v>
      </c>
      <c r="C1781" s="1" t="str">
        <f aca="false">A1781 &amp;" " &amp;"""" &amp;B1781 &amp;""""</f>
        <v> modifier_trait_wounded_xp_gain_factor:0 "Wounded Trait XP Gain"</v>
      </c>
      <c r="D1781" s="1" t="str">
        <f aca="false">IF(ISBLANK(A1781),"",C1781)</f>
        <v> modifier_trait_wounded_xp_gain_factor:0 "Wounded Trait XP Gain"</v>
      </c>
    </row>
    <row r="1782" customFormat="false" ht="13.8" hidden="false" customHeight="false" outlineLevel="0" collapsed="false">
      <c r="A1782" s="1" t="s">
        <v>3243</v>
      </c>
      <c r="B1782" s="1" t="s">
        <v>3244</v>
      </c>
      <c r="C1782" s="1" t="str">
        <f aca="false">A1782 &amp;" " &amp;"""" &amp;B1782 &amp;""""</f>
        <v> MODIFIER_ASSIGN_ARMY_LEADER_CP_COST:0 "Assign Army Leader Cost (£command_power ): $VALUE|Y0$"</v>
      </c>
      <c r="D1782" s="1" t="str">
        <f aca="false">IF(ISBLANK(A1782),"",C1782)</f>
        <v> MODIFIER_ASSIGN_ARMY_LEADER_CP_COST:0 "Assign Army Leader Cost (£command_power ): $VALUE|Y0$"</v>
      </c>
    </row>
    <row r="1783" customFormat="false" ht="13.8" hidden="false" customHeight="false" outlineLevel="0" collapsed="false">
      <c r="A1783" s="1" t="s">
        <v>3245</v>
      </c>
      <c r="B1783" s="1" t="s">
        <v>3246</v>
      </c>
      <c r="C1783" s="1" t="str">
        <f aca="false">A1783 &amp;" " &amp;"""" &amp;B1783 &amp;""""</f>
        <v> MODIFIER_ASSIGN_NAVY_LEADER_CP_COST:0 "Assign Navy Leader Cost (£command_power ): $VALUE|Y0$"</v>
      </c>
      <c r="D1783" s="1" t="str">
        <f aca="false">IF(ISBLANK(A1783),"",C1783)</f>
        <v> MODIFIER_ASSIGN_NAVY_LEADER_CP_COST:0 "Assign Navy Leader Cost (£command_power ): $VALUE|Y0$"</v>
      </c>
    </row>
    <row r="1784" customFormat="false" ht="13.8" hidden="false" customHeight="false" outlineLevel="0" collapsed="false">
      <c r="A1784" s="1" t="s">
        <v>3247</v>
      </c>
      <c r="B1784" s="1" t="s">
        <v>3248</v>
      </c>
      <c r="C1784" s="1" t="str">
        <f aca="false">A1784 &amp;" " &amp;"""" &amp;B1784 &amp;""""</f>
        <v> MODIFIER_EXILED_GOVERNMENT_WEEKLY_MANPOWER:0 "Weekly Exiled Government Manpower"</v>
      </c>
      <c r="D1784" s="1" t="str">
        <f aca="false">IF(ISBLANK(A1784),"",C1784)</f>
        <v> MODIFIER_EXILED_GOVERNMENT_WEEKLY_MANPOWER:0 "Weekly Exiled Government Manpower"</v>
      </c>
    </row>
    <row r="1785" customFormat="false" ht="13.8" hidden="false" customHeight="false" outlineLevel="0" collapsed="false">
      <c r="A1785" s="1" t="s">
        <v>3249</v>
      </c>
      <c r="B1785" s="1" t="s">
        <v>1251</v>
      </c>
      <c r="C1785" s="1" t="str">
        <f aca="false">A1785 &amp;" " &amp;"""" &amp;B1785 &amp;""""</f>
        <v> MODIFIER_NAVY_WEATHER_PENALTY:0 "Bad Weather Penalty"</v>
      </c>
      <c r="D1785" s="1" t="str">
        <f aca="false">IF(ISBLANK(A1785),"",C1785)</f>
        <v> MODIFIER_NAVY_WEATHER_PENALTY:0 "Bad Weather Penalty"</v>
      </c>
    </row>
    <row r="1786" customFormat="false" ht="13.8" hidden="false" customHeight="false" outlineLevel="0" collapsed="false">
      <c r="A1786" s="1" t="s">
        <v>3250</v>
      </c>
      <c r="B1786" s="1" t="s">
        <v>3251</v>
      </c>
      <c r="C1786" s="1" t="str">
        <f aca="false">A1786 &amp;" " &amp;"""" &amp;B1786 &amp;""""</f>
        <v> MODIFIER_NAVY_WEATHER_PENALTY_DESC:0 "Reduces the penalty to naval operations during bad weather"</v>
      </c>
      <c r="D1786" s="1" t="str">
        <f aca="false">IF(ISBLANK(A1786),"",C1786)</f>
        <v> MODIFIER_NAVY_WEATHER_PENALTY_DESC:0 "Reduces the penalty to naval operations during bad weather"</v>
      </c>
    </row>
    <row r="1787" customFormat="false" ht="13.8" hidden="false" customHeight="false" outlineLevel="0" collapsed="false">
      <c r="A1787" s="1" t="s">
        <v>3252</v>
      </c>
      <c r="B1787" s="1" t="s">
        <v>3253</v>
      </c>
      <c r="C1787" s="1" t="str">
        <f aca="false">A1787 &amp;" " &amp;"""" &amp;B1787 &amp;""""</f>
        <v> MODIFIER_AIR_MANPOWER_REQUIREMENT_FACTOR:0 "Air manpower requirement "</v>
      </c>
      <c r="D1787" s="1" t="str">
        <f aca="false">IF(ISBLANK(A1787),"",C1787)</f>
        <v> MODIFIER_AIR_MANPOWER_REQUIREMENT_FACTOR:0 "Air manpower requirement "</v>
      </c>
    </row>
    <row r="1788" customFormat="false" ht="13.8" hidden="false" customHeight="false" outlineLevel="0" collapsed="false">
      <c r="A1788" s="1" t="s">
        <v>3254</v>
      </c>
      <c r="B1788" s="1" t="s">
        <v>3255</v>
      </c>
      <c r="C1788" s="1" t="str">
        <f aca="false">A1788 &amp;" " &amp;"""" &amp;B1788 &amp;""""</f>
        <v> MODIFIER_AIR_CAS_ORG_DAMAGE_FACTOR:0 "Close Attack Support organization damage"</v>
      </c>
      <c r="D1788" s="1" t="str">
        <f aca="false">IF(ISBLANK(A1788),"",C1788)</f>
        <v> MODIFIER_AIR_CAS_ORG_DAMAGE_FACTOR:0 "Close Attack Support organization damage"</v>
      </c>
    </row>
    <row r="1789" customFormat="false" ht="13.8" hidden="false" customHeight="false" outlineLevel="0" collapsed="false">
      <c r="A1789" s="1" t="s">
        <v>3256</v>
      </c>
      <c r="B1789" s="1" t="s">
        <v>3257</v>
      </c>
      <c r="C1789" s="1" t="str">
        <f aca="false">A1789 &amp;" " &amp;"""" &amp;B1789 &amp;""""</f>
        <v> MODIFIER_AIR_ADVISOR_COST_FACTOR:0 "Air Advisor Cost"</v>
      </c>
      <c r="D1789" s="1" t="str">
        <f aca="false">IF(ISBLANK(A1789),"",C1789)</f>
        <v> MODIFIER_AIR_ADVISOR_COST_FACTOR:0 "Air Advisor Cost"</v>
      </c>
    </row>
    <row r="1790" customFormat="false" ht="13.8" hidden="false" customHeight="false" outlineLevel="0" collapsed="false">
      <c r="A1790" s="1" t="s">
        <v>3258</v>
      </c>
      <c r="B1790" s="1" t="s">
        <v>3259</v>
      </c>
      <c r="C1790" s="1" t="str">
        <f aca="false">A1790 &amp;" " &amp;"""" &amp;B1790 &amp;""""</f>
        <v> MODIFIER_NAVY_ADVISOR_COST_FACTOR:0 "Navy Advisor Cost"</v>
      </c>
      <c r="D1790" s="1" t="str">
        <f aca="false">IF(ISBLANK(A1790),"",C1790)</f>
        <v> MODIFIER_NAVY_ADVISOR_COST_FACTOR:0 "Navy Advisor Cost"</v>
      </c>
    </row>
    <row r="1791" customFormat="false" ht="13.8" hidden="false" customHeight="false" outlineLevel="0" collapsed="false">
      <c r="A1791" s="1" t="s">
        <v>3260</v>
      </c>
      <c r="B1791" s="1" t="s">
        <v>3261</v>
      </c>
      <c r="C1791" s="1" t="str">
        <f aca="false">A1791 &amp;" " &amp;"""" &amp;B1791 &amp;""""</f>
        <v> MODIFIER_ACE_BONUSES_FACTOR:0 "Air aces bonuses"</v>
      </c>
      <c r="D1791" s="1" t="str">
        <f aca="false">IF(ISBLANK(A1791),"",C1791)</f>
        <v> MODIFIER_ACE_BONUSES_FACTOR:0 "Air aces bonuses"</v>
      </c>
    </row>
    <row r="1792" customFormat="false" ht="13.8" hidden="false" customHeight="false" outlineLevel="0" collapsed="false">
      <c r="A1792" s="1" t="s">
        <v>3262</v>
      </c>
      <c r="B1792" s="1" t="s">
        <v>3263</v>
      </c>
      <c r="C1792" s="1" t="str">
        <f aca="false">A1792 &amp;" " &amp;"""" &amp;B1792 &amp;""""</f>
        <v> air_ace_bonuses_factor_tt: " $MODIFIER_ACE_BONUSES_FACTOR$: $RIGHT|+=%1$"</v>
      </c>
      <c r="D1792" s="1" t="str">
        <f aca="false">IF(ISBLANK(A1792),"",C1792)</f>
        <v> air_ace_bonuses_factor_tt: " $MODIFIER_ACE_BONUSES_FACTOR$: $RIGHT|+=%1$"</v>
      </c>
    </row>
    <row r="1793" customFormat="false" ht="13.8" hidden="false" customHeight="false" outlineLevel="0" collapsed="false">
      <c r="A1793" s="1" t="s">
        <v>3264</v>
      </c>
      <c r="C1793" s="1" t="str">
        <f aca="false">A1793 &amp;" " &amp;"""" &amp;B1793 &amp;""""</f>
        <v> MODIFIER_AIR_UNTRAINED_PILOTS_PENALTY_FACTOR:1 "Untrained pilots penalty for new Air Wings" ""</v>
      </c>
      <c r="D1793" s="1" t="str">
        <f aca="false">IF(ISBLANK(A1793),"",C1793)</f>
        <v> MODIFIER_AIR_UNTRAINED_PILOTS_PENALTY_FACTOR:1 "Untrained pilots penalty for new Air Wings" ""</v>
      </c>
    </row>
    <row r="1794" customFormat="false" ht="13.8" hidden="false" customHeight="false" outlineLevel="0" collapsed="false">
      <c r="A1794" s="1" t="s">
        <v>3265</v>
      </c>
      <c r="B1794" s="1" t="s">
        <v>3266</v>
      </c>
      <c r="C1794" s="1" t="str">
        <f aca="false">A1794 &amp;" " &amp;"""" &amp;B1794 &amp;""""</f>
        <v> MODIFIER_AIR_HOME_DEFENCE_FACTOR:0 "Air home defence factor"</v>
      </c>
      <c r="D1794" s="1" t="str">
        <f aca="false">IF(ISBLANK(A1794),"",C1794)</f>
        <v> MODIFIER_AIR_HOME_DEFENCE_FACTOR:0 "Air home defence factor"</v>
      </c>
    </row>
    <row r="1795" customFormat="false" ht="13.8" hidden="false" customHeight="false" outlineLevel="0" collapsed="false">
      <c r="A1795" s="1" t="s">
        <v>3267</v>
      </c>
      <c r="B1795" s="1" t="s">
        <v>3268</v>
      </c>
      <c r="C1795" s="1" t="str">
        <f aca="false">A1795 &amp;" " &amp;"""" &amp;B1795 &amp;""""</f>
        <v> air_home_defence_factor_tt: " $MODIFIER_AIR_HOME_DEFENCE_FACTOR$: $RIGHT|+=%1$"</v>
      </c>
      <c r="D1795" s="1" t="str">
        <f aca="false">IF(ISBLANK(A1795),"",C1795)</f>
        <v> air_home_defence_factor_tt: " $MODIFIER_AIR_HOME_DEFENCE_FACTOR$: $RIGHT|+=%1$"</v>
      </c>
    </row>
    <row r="1796" customFormat="false" ht="13.8" hidden="false" customHeight="false" outlineLevel="0" collapsed="false">
      <c r="A1796" s="1" t="s">
        <v>3269</v>
      </c>
      <c r="B1796" s="1" t="s">
        <v>3270</v>
      </c>
      <c r="C1796" s="1" t="str">
        <f aca="false">A1796 &amp;" " &amp;"""" &amp;B1796 &amp;""""</f>
        <v> MODIFIER_AIR_POWER_PROJECTION_FACTOR:0 "Air power projection factor"</v>
      </c>
      <c r="D1796" s="1" t="str">
        <f aca="false">IF(ISBLANK(A1796),"",C1796)</f>
        <v> MODIFIER_AIR_POWER_PROJECTION_FACTOR:0 "Air power projection factor"</v>
      </c>
    </row>
    <row r="1797" customFormat="false" ht="13.8" hidden="false" customHeight="false" outlineLevel="0" collapsed="false">
      <c r="A1797" s="1" t="s">
        <v>3271</v>
      </c>
      <c r="B1797" s="1" t="s">
        <v>3272</v>
      </c>
      <c r="C1797" s="1" t="str">
        <f aca="false">A1797 &amp;" " &amp;"""" &amp;B1797 &amp;""""</f>
        <v> MODIFIER_AIR_CARRIER_NIGHT_PENALTY_REDUCTION_FACTOR:0 "Carrier night penalty reduction"</v>
      </c>
      <c r="D1797" s="1" t="str">
        <f aca="false">IF(ISBLANK(A1797),"",C1797)</f>
        <v> MODIFIER_AIR_CARRIER_NIGHT_PENALTY_REDUCTION_FACTOR:0 "Carrier night penalty reduction"</v>
      </c>
    </row>
    <row r="1798" customFormat="false" ht="13.8" hidden="false" customHeight="false" outlineLevel="0" collapsed="false">
      <c r="A1798" s="1" t="s">
        <v>3273</v>
      </c>
      <c r="B1798" s="1" t="s">
        <v>3274</v>
      </c>
      <c r="C1798" s="1" t="str">
        <f aca="false">A1798 &amp;" " &amp;"""" &amp;B1798 &amp;""""</f>
        <v> MODIFIER_ARMY_ADVISOR_COST_FACTOR:0 "Army Advisor Cost"</v>
      </c>
      <c r="D1798" s="1" t="str">
        <f aca="false">IF(ISBLANK(A1798),"",C1798)</f>
        <v> MODIFIER_ARMY_ADVISOR_COST_FACTOR:0 "Army Advisor Cost"</v>
      </c>
    </row>
    <row r="1799" customFormat="false" ht="13.8" hidden="false" customHeight="false" outlineLevel="0" collapsed="false">
      <c r="A1799" s="1" t="s">
        <v>3275</v>
      </c>
      <c r="B1799" s="1" t="s">
        <v>3276</v>
      </c>
      <c r="C1799" s="1" t="str">
        <f aca="false">A1799 &amp;" " &amp;"""" &amp;B1799 &amp;""""</f>
        <v> cat_mobile_warfare_cost_factor:0 "Mobile Warfare Doctrine Cost"</v>
      </c>
      <c r="D1799" s="1" t="str">
        <f aca="false">IF(ISBLANK(A1799),"",C1799)</f>
        <v> cat_mobile_warfare_cost_factor:0 "Mobile Warfare Doctrine Cost"</v>
      </c>
    </row>
    <row r="1800" customFormat="false" ht="13.8" hidden="false" customHeight="false" outlineLevel="0" collapsed="false">
      <c r="A1800" s="1" t="s">
        <v>3277</v>
      </c>
      <c r="B1800" s="1" t="s">
        <v>3278</v>
      </c>
      <c r="C1800" s="1" t="str">
        <f aca="false">A1800 &amp;" " &amp;"""" &amp;B1800 &amp;""""</f>
        <v> cat_superior_firepower_cost_factor:0 "Superior Firepower Doctrine Cost"</v>
      </c>
      <c r="D1800" s="1" t="str">
        <f aca="false">IF(ISBLANK(A1800),"",C1800)</f>
        <v> cat_superior_firepower_cost_factor:0 "Superior Firepower Doctrine Cost"</v>
      </c>
    </row>
    <row r="1801" customFormat="false" ht="13.8" hidden="false" customHeight="false" outlineLevel="0" collapsed="false">
      <c r="A1801" s="1" t="s">
        <v>3279</v>
      </c>
      <c r="B1801" s="1" t="s">
        <v>3280</v>
      </c>
      <c r="C1801" s="1" t="str">
        <f aca="false">A1801 &amp;" " &amp;"""" &amp;B1801 &amp;""""</f>
        <v> cat_grand_battle_plan_cost_factor:0 "Grand Battleplan Doctrine Cost"</v>
      </c>
      <c r="D1801" s="1" t="str">
        <f aca="false">IF(ISBLANK(A1801),"",C1801)</f>
        <v> cat_grand_battle_plan_cost_factor:0 "Grand Battleplan Doctrine Cost"</v>
      </c>
    </row>
    <row r="1802" customFormat="false" ht="13.8" hidden="false" customHeight="false" outlineLevel="0" collapsed="false">
      <c r="A1802" s="1" t="s">
        <v>3281</v>
      </c>
      <c r="B1802" s="1" t="s">
        <v>3282</v>
      </c>
      <c r="C1802" s="1" t="str">
        <f aca="false">A1802 &amp;" " &amp;"""" &amp;B1802 &amp;""""</f>
        <v> cat_mass_assault_cost_factor:0 "Mass Assault Doctrine Cost"</v>
      </c>
      <c r="D1802" s="1" t="str">
        <f aca="false">IF(ISBLANK(A1802),"",C1802)</f>
        <v> cat_mass_assault_cost_factor:0 "Mass Assault Doctrine Cost"</v>
      </c>
    </row>
    <row r="1803" customFormat="false" ht="13.8" hidden="false" customHeight="false" outlineLevel="0" collapsed="false">
      <c r="A1803" s="1" t="s">
        <v>3283</v>
      </c>
      <c r="B1803" s="1" t="s">
        <v>3284</v>
      </c>
      <c r="C1803" s="1" t="str">
        <f aca="false">A1803 &amp;" " &amp;"""" &amp;B1803 &amp;""""</f>
        <v> cat_strategic_destruction_cost_factor:0 "Strategic Destruction Doctrine Cost"</v>
      </c>
      <c r="D1803" s="1" t="str">
        <f aca="false">IF(ISBLANK(A1803),"",C1803)</f>
        <v> cat_strategic_destruction_cost_factor:0 "Strategic Destruction Doctrine Cost"</v>
      </c>
    </row>
    <row r="1804" customFormat="false" ht="13.8" hidden="false" customHeight="false" outlineLevel="0" collapsed="false">
      <c r="A1804" s="1" t="s">
        <v>3285</v>
      </c>
      <c r="B1804" s="1" t="s">
        <v>3286</v>
      </c>
      <c r="C1804" s="1" t="str">
        <f aca="false">A1804 &amp;" " &amp;"""" &amp;B1804 &amp;""""</f>
        <v> cat_battlefield_support_cost_factor:0 "Battlefield Support Doctrine Cost"</v>
      </c>
      <c r="D1804" s="1" t="str">
        <f aca="false">IF(ISBLANK(A1804),"",C1804)</f>
        <v> cat_battlefield_support_cost_factor:0 "Battlefield Support Doctrine Cost"</v>
      </c>
    </row>
    <row r="1805" customFormat="false" ht="13.8" hidden="false" customHeight="false" outlineLevel="0" collapsed="false">
      <c r="A1805" s="1" t="s">
        <v>3287</v>
      </c>
      <c r="B1805" s="1" t="s">
        <v>3288</v>
      </c>
      <c r="C1805" s="1" t="str">
        <f aca="false">A1805 &amp;" " &amp;"""" &amp;B1805 &amp;""""</f>
        <v> cat_operational_integrity_cost_factor:0 "Operational Integrity Doctrine Cost"</v>
      </c>
      <c r="D1805" s="1" t="str">
        <f aca="false">IF(ISBLANK(A1805),"",C1805)</f>
        <v> cat_operational_integrity_cost_factor:0 "Operational Integrity Doctrine Cost"</v>
      </c>
    </row>
    <row r="1806" customFormat="false" ht="13.8" hidden="false" customHeight="false" outlineLevel="0" collapsed="false">
      <c r="A1806" s="1" t="s">
        <v>3289</v>
      </c>
      <c r="B1806" s="1" t="s">
        <v>3290</v>
      </c>
      <c r="C1806" s="1" t="str">
        <f aca="false">A1806 &amp;" " &amp;"""" &amp;B1806 &amp;""""</f>
        <v> cat_fleet_in_being_cost_factor:0 "Fleet in Being Doctrine Cost"</v>
      </c>
      <c r="D1806" s="1" t="str">
        <f aca="false">IF(ISBLANK(A1806),"",C1806)</f>
        <v> cat_fleet_in_being_cost_factor:0 "Fleet in Being Doctrine Cost"</v>
      </c>
    </row>
    <row r="1807" customFormat="false" ht="13.8" hidden="false" customHeight="false" outlineLevel="0" collapsed="false">
      <c r="A1807" s="1" t="s">
        <v>3291</v>
      </c>
      <c r="B1807" s="1" t="s">
        <v>3292</v>
      </c>
      <c r="C1807" s="1" t="str">
        <f aca="false">A1807 &amp;" " &amp;"""" &amp;B1807 &amp;""""</f>
        <v> cat_trade_interdiction_cost_factor:0 "Trade Interdiction Doctrine Cost"</v>
      </c>
      <c r="D1807" s="1" t="str">
        <f aca="false">IF(ISBLANK(A1807),"",C1807)</f>
        <v> cat_trade_interdiction_cost_factor:0 "Trade Interdiction Doctrine Cost"</v>
      </c>
    </row>
    <row r="1808" customFormat="false" ht="13.8" hidden="false" customHeight="false" outlineLevel="0" collapsed="false">
      <c r="A1808" s="1" t="s">
        <v>3293</v>
      </c>
      <c r="B1808" s="1" t="s">
        <v>3294</v>
      </c>
      <c r="C1808" s="1" t="str">
        <f aca="false">A1808 &amp;" " &amp;"""" &amp;B1808 &amp;""""</f>
        <v> cat_base_strike_cost_factor:0 "Base Strike Doctrine Cost"</v>
      </c>
      <c r="D1808" s="1" t="str">
        <f aca="false">IF(ISBLANK(A1808),"",C1808)</f>
        <v> cat_base_strike_cost_factor:0 "Base Strike Doctrine Cost"</v>
      </c>
    </row>
    <row r="1809" customFormat="false" ht="13.8" hidden="false" customHeight="false" outlineLevel="0" collapsed="false">
      <c r="A1809" s="1" t="s">
        <v>3295</v>
      </c>
      <c r="B1809" s="1" t="s">
        <v>800</v>
      </c>
      <c r="C1809" s="1" t="str">
        <f aca="false">A1809 &amp;" " &amp;"""" &amp;B1809 &amp;""""</f>
        <v> modifier_army_sub_unit_cavalry_attack_factor:0 "Cavalry Attack"</v>
      </c>
      <c r="D1809" s="1" t="str">
        <f aca="false">IF(ISBLANK(A1809),"",C1809)</f>
        <v> modifier_army_sub_unit_cavalry_attack_factor:0 "Cavalry Attack"</v>
      </c>
    </row>
    <row r="1810" customFormat="false" ht="13.8" hidden="false" customHeight="false" outlineLevel="0" collapsed="false">
      <c r="A1810" s="1" t="s">
        <v>3296</v>
      </c>
      <c r="B1810" s="1" t="s">
        <v>3297</v>
      </c>
      <c r="C1810" s="1" t="str">
        <f aca="false">A1810 &amp;" " &amp;"""" &amp;B1810 &amp;""""</f>
        <v> modifier_army_sub_unit_cavalry_defence_factor:0 "Cavalry Defence"</v>
      </c>
      <c r="D1810" s="1" t="str">
        <f aca="false">IF(ISBLANK(A1810),"",C1810)</f>
        <v> modifier_army_sub_unit_cavalry_defence_factor:0 "Cavalry Defence"</v>
      </c>
    </row>
    <row r="1811" customFormat="false" ht="13.8" hidden="false" customHeight="false" outlineLevel="0" collapsed="false">
      <c r="A1811" s="1" t="s">
        <v>3298</v>
      </c>
      <c r="B1811" s="1" t="s">
        <v>3299</v>
      </c>
      <c r="C1811" s="1" t="str">
        <f aca="false">A1811 &amp;" " &amp;"""" &amp;B1811 &amp;""""</f>
        <v> modifier_army_sub_unit_cavalry_speed_factor:0 "Cavalry Speed"</v>
      </c>
      <c r="D1811" s="1" t="str">
        <f aca="false">IF(ISBLANK(A1811),"",C1811)</f>
        <v> modifier_army_sub_unit_cavalry_speed_factor:0 "Cavalry Speed"</v>
      </c>
    </row>
    <row r="1812" customFormat="false" ht="13.8" hidden="false" customHeight="false" outlineLevel="0" collapsed="false">
      <c r="A1812" s="1" t="s">
        <v>3300</v>
      </c>
      <c r="B1812" s="1" t="s">
        <v>3301</v>
      </c>
      <c r="C1812" s="1" t="str">
        <f aca="false">A1812 &amp;" " &amp;"""" &amp;B1812 &amp;""""</f>
        <v> modifier_army_sub_unit_camelry_attack_factor:0 "Camelry Attack"</v>
      </c>
      <c r="D1812" s="1" t="str">
        <f aca="false">IF(ISBLANK(A1812),"",C1812)</f>
        <v> modifier_army_sub_unit_camelry_attack_factor:0 "Camelry Attack"</v>
      </c>
    </row>
    <row r="1813" customFormat="false" ht="13.8" hidden="false" customHeight="false" outlineLevel="0" collapsed="false">
      <c r="A1813" s="1" t="s">
        <v>3302</v>
      </c>
      <c r="B1813" s="1" t="s">
        <v>3303</v>
      </c>
      <c r="C1813" s="1" t="str">
        <f aca="false">A1813 &amp;" " &amp;"""" &amp;B1813 &amp;""""</f>
        <v> modifier_army_sub_unit_camelry_defence_factor:0 "Camelry Defense"</v>
      </c>
      <c r="D1813" s="1" t="str">
        <f aca="false">IF(ISBLANK(A1813),"",C1813)</f>
        <v> modifier_army_sub_unit_camelry_defence_factor:0 "Camelry Defense"</v>
      </c>
    </row>
    <row r="1814" customFormat="false" ht="13.8" hidden="false" customHeight="false" outlineLevel="0" collapsed="false">
      <c r="A1814" s="1" t="s">
        <v>3304</v>
      </c>
      <c r="B1814" s="1" t="s">
        <v>3305</v>
      </c>
      <c r="C1814" s="1" t="str">
        <f aca="false">A1814 &amp;" " &amp;"""" &amp;B1814 &amp;""""</f>
        <v> modifier_army_sub_unit_camelry_speed_factor:0 "Camelry Speed"</v>
      </c>
      <c r="D1814" s="1" t="str">
        <f aca="false">IF(ISBLANK(A1814),"",C1814)</f>
        <v> modifier_army_sub_unit_camelry_speed_factor:0 "Camelry Speed"</v>
      </c>
    </row>
    <row r="1815" customFormat="false" ht="13.8" hidden="false" customHeight="false" outlineLevel="0" collapsed="false">
      <c r="A1815" s="1" t="s">
        <v>3306</v>
      </c>
      <c r="B1815" s="1" t="s">
        <v>764</v>
      </c>
      <c r="C1815" s="1" t="str">
        <f aca="false">A1815 &amp;" " &amp;"""" &amp;B1815 &amp;""""</f>
        <v> modifier_army_sub_unit_infantry_attack_factor:0 "Infantry Attack"</v>
      </c>
      <c r="D1815" s="1" t="str">
        <f aca="false">IF(ISBLANK(A1815),"",C1815)</f>
        <v> modifier_army_sub_unit_infantry_attack_factor:0 "Infantry Attack"</v>
      </c>
    </row>
    <row r="1816" customFormat="false" ht="13.8" hidden="false" customHeight="false" outlineLevel="0" collapsed="false">
      <c r="A1816" s="1" t="s">
        <v>3307</v>
      </c>
      <c r="B1816" s="1" t="s">
        <v>766</v>
      </c>
      <c r="C1816" s="1" t="str">
        <f aca="false">A1816 &amp;" " &amp;"""" &amp;B1816 &amp;""""</f>
        <v> modifier_army_sub_unit_infantry_defence_factor:0 "Infantry Defense"</v>
      </c>
      <c r="D1816" s="1" t="str">
        <f aca="false">IF(ISBLANK(A1816),"",C1816)</f>
        <v> modifier_army_sub_unit_infantry_defence_factor:0 "Infantry Defense"</v>
      </c>
    </row>
    <row r="1817" customFormat="false" ht="13.8" hidden="false" customHeight="false" outlineLevel="0" collapsed="false">
      <c r="A1817" s="1" t="s">
        <v>3308</v>
      </c>
      <c r="B1817" s="1" t="s">
        <v>3309</v>
      </c>
      <c r="C1817" s="1" t="str">
        <f aca="false">A1817 &amp;" " &amp;"""" &amp;B1817 &amp;""""</f>
        <v> modifier_army_sub_unit_infantry_speed_factor:0 "Infantry Speed"</v>
      </c>
      <c r="D1817" s="1" t="str">
        <f aca="false">IF(ISBLANK(A1817),"",C1817)</f>
        <v> modifier_army_sub_unit_infantry_speed_factor:0 "Infantry Speed"</v>
      </c>
    </row>
    <row r="1818" customFormat="false" ht="13.8" hidden="false" customHeight="false" outlineLevel="0" collapsed="false">
      <c r="A1818" s="1" t="s">
        <v>3310</v>
      </c>
      <c r="B1818" s="1" t="s">
        <v>3311</v>
      </c>
      <c r="C1818" s="1" t="str">
        <f aca="false">A1818 &amp;" " &amp;"""" &amp;B1818 &amp;""""</f>
        <v> modifier_army_sub_unit_armored_car_attack_factor:0 "Armored Car Attack"</v>
      </c>
      <c r="D1818" s="1" t="str">
        <f aca="false">IF(ISBLANK(A1818),"",C1818)</f>
        <v> modifier_army_sub_unit_armored_car_attack_factor:0 "Armored Car Attack"</v>
      </c>
    </row>
    <row r="1819" customFormat="false" ht="13.8" hidden="false" customHeight="false" outlineLevel="0" collapsed="false">
      <c r="A1819" s="1" t="s">
        <v>3312</v>
      </c>
      <c r="B1819" s="1" t="s">
        <v>3313</v>
      </c>
      <c r="C1819" s="1" t="str">
        <f aca="false">A1819 &amp;" " &amp;"""" &amp;B1819 &amp;""""</f>
        <v> modifier_army_sub_unit_armored_car_defence_factor:0 "Armored Car Defense"</v>
      </c>
      <c r="D1819" s="1" t="str">
        <f aca="false">IF(ISBLANK(A1819),"",C1819)</f>
        <v> modifier_army_sub_unit_armored_car_defence_factor:0 "Armored Car Defense"</v>
      </c>
    </row>
    <row r="1820" customFormat="false" ht="13.8" hidden="false" customHeight="false" outlineLevel="0" collapsed="false">
      <c r="A1820" s="1" t="s">
        <v>3314</v>
      </c>
      <c r="B1820" s="1" t="s">
        <v>3315</v>
      </c>
      <c r="C1820" s="1" t="str">
        <f aca="false">A1820 &amp;" " &amp;"""" &amp;B1820 &amp;""""</f>
        <v> modifier_army_sub_unit_armored_car_speed_factor:0 "Armored Car Speed"</v>
      </c>
      <c r="D1820" s="1" t="str">
        <f aca="false">IF(ISBLANK(A1820),"",C1820)</f>
        <v> modifier_army_sub_unit_armored_car_speed_factor:0 "Armored Car Speed"</v>
      </c>
    </row>
    <row r="1821" customFormat="false" ht="13.8" hidden="false" customHeight="false" outlineLevel="0" collapsed="false">
      <c r="A1821" s="1" t="s">
        <v>3316</v>
      </c>
      <c r="B1821" s="1" t="s">
        <v>3317</v>
      </c>
      <c r="C1821" s="1" t="str">
        <f aca="false">A1821 &amp;" " &amp;"""" &amp;B1821 &amp;""""</f>
        <v> modifier_army_sub_unit_armored_car_max_org_factor:0 "Armored Car Organization"</v>
      </c>
      <c r="D1821" s="1" t="str">
        <f aca="false">IF(ISBLANK(A1821),"",C1821)</f>
        <v> modifier_army_sub_unit_armored_car_max_org_factor:0 "Armored Car Organization"</v>
      </c>
    </row>
    <row r="1822" customFormat="false" ht="13.8" hidden="false" customHeight="false" outlineLevel="0" collapsed="false">
      <c r="A1822" s="1" t="s">
        <v>3318</v>
      </c>
      <c r="B1822" s="1" t="s">
        <v>3319</v>
      </c>
      <c r="C1822" s="1" t="str">
        <f aca="false">A1822 &amp;" " &amp;"""" &amp;B1822 &amp;""""</f>
        <v> modifier_army_sub_unit_armored_car_recon_attack_factor:0 "Armored Recon Company Attack"</v>
      </c>
      <c r="D1822" s="1" t="str">
        <f aca="false">IF(ISBLANK(A1822),"",C1822)</f>
        <v> modifier_army_sub_unit_armored_car_recon_attack_factor:0 "Armored Recon Company Attack"</v>
      </c>
    </row>
    <row r="1823" customFormat="false" ht="13.8" hidden="false" customHeight="false" outlineLevel="0" collapsed="false">
      <c r="A1823" s="1" t="s">
        <v>3320</v>
      </c>
      <c r="B1823" s="1" t="s">
        <v>3321</v>
      </c>
      <c r="C1823" s="1" t="str">
        <f aca="false">A1823 &amp;" " &amp;"""" &amp;B1823 &amp;""""</f>
        <v> modifier_army_sub_unit_armored_car_recon_defence_factor:0 "Armored Recon Company Defense"</v>
      </c>
      <c r="D1823" s="1" t="str">
        <f aca="false">IF(ISBLANK(A1823),"",C1823)</f>
        <v> modifier_army_sub_unit_armored_car_recon_defence_factor:0 "Armored Recon Company Defense"</v>
      </c>
    </row>
    <row r="1824" customFormat="false" ht="13.8" hidden="false" customHeight="false" outlineLevel="0" collapsed="false">
      <c r="A1824" s="1" t="s">
        <v>3322</v>
      </c>
      <c r="B1824" s="1" t="s">
        <v>3323</v>
      </c>
      <c r="C1824" s="1" t="str">
        <f aca="false">A1824 &amp;" " &amp;"""" &amp;B1824 &amp;""""</f>
        <v> modifier_army_sub_unit_armored_car_recon_speed_factor:0 "Armored Recon Company Speed"</v>
      </c>
      <c r="D1824" s="1" t="str">
        <f aca="false">IF(ISBLANK(A1824),"",C1824)</f>
        <v> modifier_army_sub_unit_armored_car_recon_speed_factor:0 "Armored Recon Company Speed"</v>
      </c>
    </row>
    <row r="1825" customFormat="false" ht="13.8" hidden="false" customHeight="false" outlineLevel="0" collapsed="false">
      <c r="A1825" s="1" t="s">
        <v>3324</v>
      </c>
      <c r="B1825" s="1" t="s">
        <v>3325</v>
      </c>
      <c r="C1825" s="1" t="str">
        <f aca="false">A1825 &amp;" " &amp;"""" &amp;B1825 &amp;""""</f>
        <v> modifier_army_sub_unit_armored_car_recon_max_org_factor:0 "Armored Recon Company Organization"</v>
      </c>
      <c r="D1825" s="1" t="str">
        <f aca="false">IF(ISBLANK(A1825),"",C1825)</f>
        <v> modifier_army_sub_unit_armored_car_recon_max_org_factor:0 "Armored Recon Company Organization"</v>
      </c>
    </row>
    <row r="1826" customFormat="false" ht="13.8" hidden="false" customHeight="false" outlineLevel="0" collapsed="false">
      <c r="A1826" s="1" t="s">
        <v>3326</v>
      </c>
      <c r="B1826" s="1" t="s">
        <v>3319</v>
      </c>
      <c r="C1826" s="1" t="str">
        <f aca="false">A1826 &amp;" " &amp;"""" &amp;B1826 &amp;""""</f>
        <v> modifier_army_sub_unit_light_tank_recon_attack_factor:0 "Armored Recon Company Attack"</v>
      </c>
      <c r="D1826" s="1" t="str">
        <f aca="false">IF(ISBLANK(A1826),"",C1826)</f>
        <v> modifier_army_sub_unit_light_tank_recon_attack_factor:0 "Armored Recon Company Attack"</v>
      </c>
    </row>
    <row r="1827" customFormat="false" ht="13.8" hidden="false" customHeight="false" outlineLevel="0" collapsed="false">
      <c r="A1827" s="1" t="s">
        <v>3327</v>
      </c>
      <c r="B1827" s="1" t="s">
        <v>3321</v>
      </c>
      <c r="C1827" s="1" t="str">
        <f aca="false">A1827 &amp;" " &amp;"""" &amp;B1827 &amp;""""</f>
        <v> modifier_army_sub_unit_light_tank_recon_defence_factor:0 "Armored Recon Company Defense"</v>
      </c>
      <c r="D1827" s="1" t="str">
        <f aca="false">IF(ISBLANK(A1827),"",C1827)</f>
        <v> modifier_army_sub_unit_light_tank_recon_defence_factor:0 "Armored Recon Company Defense"</v>
      </c>
    </row>
    <row r="1828" customFormat="false" ht="13.8" hidden="false" customHeight="false" outlineLevel="0" collapsed="false">
      <c r="A1828" s="1" t="s">
        <v>3328</v>
      </c>
      <c r="B1828" s="1" t="s">
        <v>3323</v>
      </c>
      <c r="C1828" s="1" t="str">
        <f aca="false">A1828 &amp;" " &amp;"""" &amp;B1828 &amp;""""</f>
        <v> modifier_army_sub_unit_light_tank_recon_speed_factor:0 "Armored Recon Company Speed"</v>
      </c>
      <c r="D1828" s="1" t="str">
        <f aca="false">IF(ISBLANK(A1828),"",C1828)</f>
        <v> modifier_army_sub_unit_light_tank_recon_speed_factor:0 "Armored Recon Company Speed"</v>
      </c>
    </row>
    <row r="1829" customFormat="false" ht="13.8" hidden="false" customHeight="false" outlineLevel="0" collapsed="false">
      <c r="A1829" s="1" t="s">
        <v>3329</v>
      </c>
      <c r="B1829" s="1" t="s">
        <v>3325</v>
      </c>
      <c r="C1829" s="1" t="str">
        <f aca="false">A1829 &amp;" " &amp;"""" &amp;B1829 &amp;""""</f>
        <v> modifier_army_sub_unit_light_tank_recon_max_org_factor:0 "Armored Recon Company Organization"</v>
      </c>
      <c r="D1829" s="1" t="str">
        <f aca="false">IF(ISBLANK(A1829),"",C1829)</f>
        <v> modifier_army_sub_unit_light_tank_recon_max_org_factor:0 "Armored Recon Company Organization"</v>
      </c>
    </row>
    <row r="1830" customFormat="false" ht="13.8" hidden="false" customHeight="false" outlineLevel="0" collapsed="false">
      <c r="A1830" s="1" t="s">
        <v>3330</v>
      </c>
      <c r="B1830" s="1" t="s">
        <v>3331</v>
      </c>
      <c r="C1830" s="1" t="str">
        <f aca="false">A1830 &amp;" " &amp;"""" &amp;B1830 &amp;""""</f>
        <v> modifier_army_sub_unit_marines_attack_factor: "Marines Attack"</v>
      </c>
      <c r="D1830" s="1" t="str">
        <f aca="false">IF(ISBLANK(A1830),"",C1830)</f>
        <v> modifier_army_sub_unit_marines_attack_factor: "Marines Attack"</v>
      </c>
    </row>
    <row r="1831" customFormat="false" ht="13.8" hidden="false" customHeight="false" outlineLevel="0" collapsed="false">
      <c r="A1831" s="1" t="s">
        <v>3332</v>
      </c>
      <c r="B1831" s="1" t="s">
        <v>3333</v>
      </c>
      <c r="C1831" s="1" t="str">
        <f aca="false">A1831 &amp;" " &amp;"""" &amp;B1831 &amp;""""</f>
        <v> modifier_army_sub_unit_marines_defence_factor:0 "Marines Defense"</v>
      </c>
      <c r="D1831" s="1" t="str">
        <f aca="false">IF(ISBLANK(A1831),"",C1831)</f>
        <v> modifier_army_sub_unit_marines_defence_factor:0 "Marines Defense"</v>
      </c>
    </row>
    <row r="1832" customFormat="false" ht="13.8" hidden="false" customHeight="false" outlineLevel="0" collapsed="false">
      <c r="A1832" s="1" t="s">
        <v>3334</v>
      </c>
      <c r="B1832" s="1" t="s">
        <v>3335</v>
      </c>
      <c r="C1832" s="1" t="str">
        <f aca="false">A1832 &amp;" " &amp;"""" &amp;B1832 &amp;""""</f>
        <v> modifier_army_sub_unit_marines_speed_factor:0 "Marines Speed"</v>
      </c>
      <c r="D1832" s="1" t="str">
        <f aca="false">IF(ISBLANK(A1832),"",C1832)</f>
        <v> modifier_army_sub_unit_marines_speed_factor:0 "Marines Speed"</v>
      </c>
    </row>
    <row r="1833" customFormat="false" ht="13.8" hidden="false" customHeight="false" outlineLevel="0" collapsed="false">
      <c r="A1833" s="1" t="s">
        <v>3336</v>
      </c>
      <c r="B1833" s="1" t="s">
        <v>3337</v>
      </c>
      <c r="C1833" s="1" t="str">
        <f aca="false">A1833 &amp;" " &amp;"""" &amp;B1833 &amp;""""</f>
        <v> modifier_army_sub_unit_marines_max_org_factor:0 "Marines Organization"</v>
      </c>
      <c r="D1833" s="1" t="str">
        <f aca="false">IF(ISBLANK(A1833),"",C1833)</f>
        <v> modifier_army_sub_unit_marines_max_org_factor:0 "Marines Organization"</v>
      </c>
    </row>
    <row r="1834" customFormat="false" ht="13.8" hidden="false" customHeight="false" outlineLevel="0" collapsed="false">
      <c r="C1834" s="1" t="str">
        <f aca="false">A1834 &amp;" " &amp;"""" &amp;B1834 &amp;""""</f>
        <v> ""</v>
      </c>
      <c r="D1834" s="1" t="str">
        <f aca="false">IF(ISBLANK(A1834),"",C1834)</f>
        <v/>
      </c>
    </row>
    <row r="1835" customFormat="false" ht="13.8" hidden="false" customHeight="false" outlineLevel="0" collapsed="false">
      <c r="A1835" s="1" t="s">
        <v>807</v>
      </c>
      <c r="B1835" s="1" t="s">
        <v>3338</v>
      </c>
      <c r="C1835" s="1" t="str">
        <f aca="false">A1835 &amp;" " &amp;"""" &amp;B1835 &amp;""""</f>
        <v> modifier_army_sub_unit_mountaineers_attack_factor:0 "Mountaineers Attack"</v>
      </c>
      <c r="D1835" s="1" t="str">
        <f aca="false">IF(ISBLANK(A1835),"",C1835)</f>
        <v> modifier_army_sub_unit_mountaineers_attack_factor:0 "Mountaineers Attack"</v>
      </c>
    </row>
    <row r="1836" customFormat="false" ht="13.8" hidden="false" customHeight="false" outlineLevel="0" collapsed="false">
      <c r="A1836" s="1" t="s">
        <v>811</v>
      </c>
      <c r="B1836" s="1" t="s">
        <v>3339</v>
      </c>
      <c r="C1836" s="1" t="str">
        <f aca="false">A1836 &amp;" " &amp;"""" &amp;B1836 &amp;""""</f>
        <v> modifier_army_sub_unit_mountaineers_defence_factor:0 "Mountaineers Defense"</v>
      </c>
      <c r="D1836" s="1" t="str">
        <f aca="false">IF(ISBLANK(A1836),"",C1836)</f>
        <v> modifier_army_sub_unit_mountaineers_defence_factor:0 "Mountaineers Defense"</v>
      </c>
    </row>
    <row r="1837" customFormat="false" ht="13.8" hidden="false" customHeight="false" outlineLevel="0" collapsed="false">
      <c r="A1837" s="1" t="s">
        <v>3340</v>
      </c>
      <c r="B1837" s="1" t="s">
        <v>3341</v>
      </c>
      <c r="C1837" s="1" t="str">
        <f aca="false">A1837 &amp;" " &amp;"""" &amp;B1837 &amp;""""</f>
        <v> modifier_army_sub_unit_mountaineers_speed_factor:0 "Mountaineers Speed"</v>
      </c>
      <c r="D1837" s="1" t="str">
        <f aca="false">IF(ISBLANK(A1837),"",C1837)</f>
        <v> modifier_army_sub_unit_mountaineers_speed_factor:0 "Mountaineers Speed"</v>
      </c>
    </row>
    <row r="1838" customFormat="false" ht="13.8" hidden="false" customHeight="false" outlineLevel="0" collapsed="false">
      <c r="A1838" s="1" t="s">
        <v>3342</v>
      </c>
      <c r="B1838" s="1" t="s">
        <v>3343</v>
      </c>
      <c r="C1838" s="1" t="str">
        <f aca="false">A1838 &amp;" " &amp;"""" &amp;B1838 &amp;""""</f>
        <v> modifier_army_sub_unit_mountaineers_max_org_factor:0 "Mountaineers Organization"</v>
      </c>
      <c r="D1838" s="1" t="str">
        <f aca="false">IF(ISBLANK(A1838),"",C1838)</f>
        <v> modifier_army_sub_unit_mountaineers_max_org_factor:0 "Mountaineers Organization"</v>
      </c>
    </row>
    <row r="1839" customFormat="false" ht="13.8" hidden="false" customHeight="false" outlineLevel="0" collapsed="false">
      <c r="A1839" s="1" t="s">
        <v>3344</v>
      </c>
      <c r="B1839" s="1" t="s">
        <v>3345</v>
      </c>
      <c r="C1839" s="1" t="str">
        <f aca="false">A1839 &amp;" " &amp;"""" &amp;B1839 &amp;""""</f>
        <v> modifier_army_sub_unit_paratrooper_attack_factor:0 "Paratroopers Attack"</v>
      </c>
      <c r="D1839" s="1" t="str">
        <f aca="false">IF(ISBLANK(A1839),"",C1839)</f>
        <v> modifier_army_sub_unit_paratrooper_attack_factor:0 "Paratroopers Attack"</v>
      </c>
    </row>
    <row r="1840" customFormat="false" ht="13.8" hidden="false" customHeight="false" outlineLevel="0" collapsed="false">
      <c r="A1840" s="1" t="s">
        <v>3346</v>
      </c>
      <c r="B1840" s="1" t="s">
        <v>3347</v>
      </c>
      <c r="C1840" s="1" t="str">
        <f aca="false">A1840 &amp;" " &amp;"""" &amp;B1840 &amp;""""</f>
        <v> modifier_army_sub_unit_paratrooper_defence_factor:0 "Paratroopers Defense"</v>
      </c>
      <c r="D1840" s="1" t="str">
        <f aca="false">IF(ISBLANK(A1840),"",C1840)</f>
        <v> modifier_army_sub_unit_paratrooper_defence_factor:0 "Paratroopers Defense"</v>
      </c>
    </row>
    <row r="1841" customFormat="false" ht="13.8" hidden="false" customHeight="false" outlineLevel="0" collapsed="false">
      <c r="A1841" s="1" t="s">
        <v>3348</v>
      </c>
      <c r="B1841" s="1" t="s">
        <v>3349</v>
      </c>
      <c r="C1841" s="1" t="str">
        <f aca="false">A1841 &amp;" " &amp;"""" &amp;B1841 &amp;""""</f>
        <v> modifier_army_sub_unit_paratrooper_speed_factor:0 "Paratroopers Speed"</v>
      </c>
      <c r="D1841" s="1" t="str">
        <f aca="false">IF(ISBLANK(A1841),"",C1841)</f>
        <v> modifier_army_sub_unit_paratrooper_speed_factor:0 "Paratroopers Speed"</v>
      </c>
    </row>
    <row r="1842" customFormat="false" ht="13.8" hidden="false" customHeight="false" outlineLevel="0" collapsed="false">
      <c r="A1842" s="1" t="s">
        <v>3350</v>
      </c>
      <c r="B1842" s="1" t="s">
        <v>3351</v>
      </c>
      <c r="C1842" s="1" t="str">
        <f aca="false">A1842 &amp;" " &amp;"""" &amp;B1842 &amp;""""</f>
        <v> modifier_army_sub_unit_paratrooper_max_org_factor:0 "Paratroopers Organization"</v>
      </c>
      <c r="D1842" s="1" t="str">
        <f aca="false">IF(ISBLANK(A1842),"",C1842)</f>
        <v> modifier_army_sub_unit_paratrooper_max_org_factor:0 "Paratroopers Organization"</v>
      </c>
    </row>
    <row r="1843" customFormat="false" ht="13.8" hidden="false" customHeight="false" outlineLevel="0" collapsed="false">
      <c r="A1843" s="1" t="s">
        <v>3352</v>
      </c>
      <c r="B1843" s="1" t="s">
        <v>3353</v>
      </c>
      <c r="C1843" s="1" t="str">
        <f aca="false">A1843 &amp;" " &amp;"""" &amp;B1843 &amp;""""</f>
        <v> modifier_army_sub_unit_irregular_infantry_attack_factor:0 "Irregular Infantry Attack"</v>
      </c>
      <c r="D1843" s="1" t="str">
        <f aca="false">IF(ISBLANK(A1843),"",C1843)</f>
        <v> modifier_army_sub_unit_irregular_infantry_attack_factor:0 "Irregular Infantry Attack"</v>
      </c>
    </row>
    <row r="1844" customFormat="false" ht="13.8" hidden="false" customHeight="false" outlineLevel="0" collapsed="false">
      <c r="A1844" s="1" t="s">
        <v>3354</v>
      </c>
      <c r="B1844" s="1" t="s">
        <v>3355</v>
      </c>
      <c r="C1844" s="1" t="str">
        <f aca="false">A1844 &amp;" " &amp;"""" &amp;B1844 &amp;""""</f>
        <v> modifier_army_sub_unit_irregular_infantry_defence_factor:0 "Irregular Infantry Defense"</v>
      </c>
      <c r="D1844" s="1" t="str">
        <f aca="false">IF(ISBLANK(A1844),"",C1844)</f>
        <v> modifier_army_sub_unit_irregular_infantry_defence_factor:0 "Irregular Infantry Defense"</v>
      </c>
    </row>
    <row r="1845" customFormat="false" ht="13.8" hidden="false" customHeight="false" outlineLevel="0" collapsed="false">
      <c r="A1845" s="1" t="s">
        <v>3356</v>
      </c>
      <c r="B1845" s="1" t="s">
        <v>3357</v>
      </c>
      <c r="C1845" s="1" t="str">
        <f aca="false">A1845 &amp;" " &amp;"""" &amp;B1845 &amp;""""</f>
        <v> modifier_army_sub_unit_irregular_infantry_max_org_factor:0 "Irregular Infantry Organization"</v>
      </c>
      <c r="D1845" s="1" t="str">
        <f aca="false">IF(ISBLANK(A1845),"",C1845)</f>
        <v> modifier_army_sub_unit_irregular_infantry_max_org_factor:0 "Irregular Infantry Organization"</v>
      </c>
    </row>
    <row r="1846" customFormat="false" ht="13.8" hidden="false" customHeight="false" outlineLevel="0" collapsed="false">
      <c r="A1846" s="1" t="s">
        <v>3358</v>
      </c>
      <c r="B1846" s="1" t="s">
        <v>3359</v>
      </c>
      <c r="C1846" s="1" t="str">
        <f aca="false">A1846 &amp;" " &amp;"""" &amp;B1846 &amp;""""</f>
        <v> modifier_army_sub_unit_irregular_infantry_speed_factor:0 "Irregular Infantry Speed"</v>
      </c>
      <c r="D1846" s="1" t="str">
        <f aca="false">IF(ISBLANK(A1846),"",C1846)</f>
        <v> modifier_army_sub_unit_irregular_infantry_speed_factor:0 "Irregular Infantry Speed"</v>
      </c>
    </row>
    <row r="1847" customFormat="false" ht="13.8" hidden="false" customHeight="false" outlineLevel="0" collapsed="false">
      <c r="A1847" s="1" t="s">
        <v>3360</v>
      </c>
      <c r="B1847" s="1" t="s">
        <v>3361</v>
      </c>
      <c r="C1847" s="1" t="str">
        <f aca="false">A1847 &amp;" " &amp;"""" &amp;B1847 &amp;""""</f>
        <v> modifier_army_sub_unit_militia_attack_factor:0 "Militia Attack"</v>
      </c>
      <c r="D1847" s="1" t="str">
        <f aca="false">IF(ISBLANK(A1847),"",C1847)</f>
        <v> modifier_army_sub_unit_militia_attack_factor:0 "Militia Attack"</v>
      </c>
    </row>
    <row r="1848" customFormat="false" ht="13.8" hidden="false" customHeight="false" outlineLevel="0" collapsed="false">
      <c r="A1848" s="1" t="s">
        <v>3362</v>
      </c>
      <c r="B1848" s="1" t="s">
        <v>3363</v>
      </c>
      <c r="C1848" s="1" t="str">
        <f aca="false">A1848 &amp;" " &amp;"""" &amp;B1848 &amp;""""</f>
        <v> modifier_army_sub_unit_militia_defence_factor:0 "Militia Defense"</v>
      </c>
      <c r="D1848" s="1" t="str">
        <f aca="false">IF(ISBLANK(A1848),"",C1848)</f>
        <v> modifier_army_sub_unit_militia_defence_factor:0 "Militia Defense"</v>
      </c>
    </row>
    <row r="1849" customFormat="false" ht="13.8" hidden="false" customHeight="false" outlineLevel="0" collapsed="false">
      <c r="A1849" s="1" t="s">
        <v>3364</v>
      </c>
      <c r="B1849" s="1" t="s">
        <v>3365</v>
      </c>
      <c r="C1849" s="1" t="str">
        <f aca="false">A1849 &amp;" " &amp;"""" &amp;B1849 &amp;""""</f>
        <v> modifier_army_sub_unit_militia_speed_factor:0 "Militia Speed"</v>
      </c>
      <c r="D1849" s="1" t="str">
        <f aca="false">IF(ISBLANK(A1849),"",C1849)</f>
        <v> modifier_army_sub_unit_militia_speed_factor:0 "Militia Speed"</v>
      </c>
    </row>
    <row r="1850" customFormat="false" ht="13.8" hidden="false" customHeight="false" outlineLevel="0" collapsed="false">
      <c r="A1850" s="1" t="s">
        <v>3366</v>
      </c>
      <c r="B1850" s="1" t="s">
        <v>3367</v>
      </c>
      <c r="C1850" s="1" t="str">
        <f aca="false">A1850 &amp;" " &amp;"""" &amp;B1850 &amp;""""</f>
        <v> modifier_army_sub_unit_militia_max_org_factor:0 "Militia Organization"</v>
      </c>
      <c r="D1850" s="1" t="str">
        <f aca="false">IF(ISBLANK(A1850),"",C1850)</f>
        <v> modifier_army_sub_unit_militia_max_org_factor:0 "Militia Organization"</v>
      </c>
    </row>
    <row r="1851" customFormat="false" ht="13.8" hidden="false" customHeight="false" outlineLevel="0" collapsed="false">
      <c r="A1851" s="1" t="s">
        <v>3368</v>
      </c>
      <c r="B1851" s="1" t="s">
        <v>3369</v>
      </c>
      <c r="C1851" s="1" t="str">
        <f aca="false">A1851 &amp;" " &amp;"""" &amp;B1851 &amp;""""</f>
        <v> modifier_army_sub_unit_militia_org_recovery_cap_factor:0 "Militia Organization Recovery Cap"</v>
      </c>
      <c r="D1851" s="1" t="str">
        <f aca="false">IF(ISBLANK(A1851),"",C1851)</f>
        <v> modifier_army_sub_unit_militia_org_recovery_cap_factor:0 "Militia Organization Recovery Cap"</v>
      </c>
    </row>
    <row r="1852" customFormat="false" ht="13.8" hidden="false" customHeight="false" outlineLevel="0" collapsed="false">
      <c r="A1852" s="1" t="s">
        <v>3370</v>
      </c>
      <c r="B1852" s="1" t="s">
        <v>3371</v>
      </c>
      <c r="C1852" s="1" t="str">
        <f aca="false">A1852 &amp;" " &amp;"""" &amp;B1852 &amp;""""</f>
        <v> modifier_army_sub_unit_blackshirt_assault_battalion_attack_factor:0 "Blackshirt Assault Battalion Attack"</v>
      </c>
      <c r="D1852" s="1" t="str">
        <f aca="false">IF(ISBLANK(A1852),"",C1852)</f>
        <v> modifier_army_sub_unit_blackshirt_assault_battalion_attack_factor:0 "Blackshirt Assault Battalion Attack"</v>
      </c>
    </row>
    <row r="1853" customFormat="false" ht="13.8" hidden="false" customHeight="false" outlineLevel="0" collapsed="false">
      <c r="A1853" s="1" t="s">
        <v>3372</v>
      </c>
      <c r="B1853" s="1" t="s">
        <v>3373</v>
      </c>
      <c r="C1853" s="1" t="str">
        <f aca="false">A1853 &amp;" " &amp;"""" &amp;B1853 &amp;""""</f>
        <v> modifier_army_sub_unit_blackshirt_assault_battalion_defence_factor:0 "Blackshirt Assault Battalion Defense"</v>
      </c>
      <c r="D1853" s="1" t="str">
        <f aca="false">IF(ISBLANK(A1853),"",C1853)</f>
        <v> modifier_army_sub_unit_blackshirt_assault_battalion_defence_factor:0 "Blackshirt Assault Battalion Defense"</v>
      </c>
    </row>
    <row r="1854" customFormat="false" ht="13.8" hidden="false" customHeight="false" outlineLevel="0" collapsed="false">
      <c r="A1854" s="1" t="s">
        <v>3374</v>
      </c>
      <c r="B1854" s="1" t="s">
        <v>3375</v>
      </c>
      <c r="C1854" s="1" t="str">
        <f aca="false">A1854 &amp;" " &amp;"""" &amp;B1854 &amp;""""</f>
        <v> modifier_army_sub_unit_blackshirt_assault_battalion_speed_factor:0 "Blackshirt Assault Battalion Speed"</v>
      </c>
      <c r="D1854" s="1" t="str">
        <f aca="false">IF(ISBLANK(A1854),"",C1854)</f>
        <v> modifier_army_sub_unit_blackshirt_assault_battalion_speed_factor:0 "Blackshirt Assault Battalion Speed"</v>
      </c>
    </row>
    <row r="1855" customFormat="false" ht="13.8" hidden="false" customHeight="false" outlineLevel="0" collapsed="false">
      <c r="A1855" s="1" t="s">
        <v>3376</v>
      </c>
      <c r="B1855" s="1" t="s">
        <v>3377</v>
      </c>
      <c r="C1855" s="1" t="str">
        <f aca="false">A1855 &amp;" " &amp;"""" &amp;B1855 &amp;""""</f>
        <v> modifier_army_sub_unit_blackshirt_assault_battalion_max_org_factor:0 "Blackshirt Assault Battalion Organization"</v>
      </c>
      <c r="D1855" s="1" t="str">
        <f aca="false">IF(ISBLANK(A1855),"",C1855)</f>
        <v> modifier_army_sub_unit_blackshirt_assault_battalion_max_org_factor:0 "Blackshirt Assault Battalion Organization"</v>
      </c>
    </row>
    <row r="1856" customFormat="false" ht="13.8" hidden="false" customHeight="false" outlineLevel="0" collapsed="false">
      <c r="A1856" s="1" t="s">
        <v>3378</v>
      </c>
      <c r="B1856" s="1" t="s">
        <v>3379</v>
      </c>
      <c r="C1856" s="1" t="str">
        <f aca="false">A1856 &amp;" " &amp;"""" &amp;B1856 &amp;""""</f>
        <v> modifier_army_sub_unit_military_police_attack_factor:0 "Military Police Attack"</v>
      </c>
      <c r="D1856" s="1" t="str">
        <f aca="false">IF(ISBLANK(A1856),"",C1856)</f>
        <v> modifier_army_sub_unit_military_police_attack_factor:0 "Military Police Attack"</v>
      </c>
    </row>
    <row r="1857" customFormat="false" ht="13.8" hidden="false" customHeight="false" outlineLevel="0" collapsed="false">
      <c r="A1857" s="1" t="s">
        <v>3380</v>
      </c>
      <c r="B1857" s="1" t="s">
        <v>3381</v>
      </c>
      <c r="C1857" s="1" t="str">
        <f aca="false">A1857 &amp;" " &amp;"""" &amp;B1857 &amp;""""</f>
        <v> modifier_army_sub_unit_military_police_defence_factor:0 "Military Police Defense"</v>
      </c>
      <c r="D1857" s="1" t="str">
        <f aca="false">IF(ISBLANK(A1857),"",C1857)</f>
        <v> modifier_army_sub_unit_military_police_defence_factor:0 "Military Police Defense"</v>
      </c>
    </row>
    <row r="1858" customFormat="false" ht="13.8" hidden="false" customHeight="false" outlineLevel="0" collapsed="false">
      <c r="A1858" s="1" t="s">
        <v>3382</v>
      </c>
      <c r="B1858" s="1" t="s">
        <v>3383</v>
      </c>
      <c r="C1858" s="1" t="str">
        <f aca="false">A1858 &amp;" " &amp;"""" &amp;B1858 &amp;""""</f>
        <v> modifier_army_sub_unit_military_police_speed_factor:0 "Military Police Speed"</v>
      </c>
      <c r="D1858" s="1" t="str">
        <f aca="false">IF(ISBLANK(A1858),"",C1858)</f>
        <v> modifier_army_sub_unit_military_police_speed_factor:0 "Military Police Speed"</v>
      </c>
    </row>
    <row r="1859" customFormat="false" ht="13.8" hidden="false" customHeight="false" outlineLevel="0" collapsed="false">
      <c r="A1859" s="1" t="s">
        <v>3384</v>
      </c>
      <c r="B1859" s="1" t="s">
        <v>3385</v>
      </c>
      <c r="C1859" s="1" t="str">
        <f aca="false">A1859 &amp;" " &amp;"""" &amp;B1859 &amp;""""</f>
        <v> modifier_army_sub_unit_military_police_max_org_factor:0 "Military Police Organization"</v>
      </c>
      <c r="D1859" s="1" t="str">
        <f aca="false">IF(ISBLANK(A1859),"",C1859)</f>
        <v> modifier_army_sub_unit_military_police_max_org_factor:0 "Military Police Organization"</v>
      </c>
    </row>
    <row r="1860" customFormat="false" ht="13.8" hidden="false" customHeight="false" outlineLevel="0" collapsed="false">
      <c r="C1860" s="1" t="str">
        <f aca="false">A1860 &amp;" " &amp;"""" &amp;B1860 &amp;""""</f>
        <v> ""</v>
      </c>
      <c r="D1860" s="1" t="str">
        <f aca="false">IF(ISBLANK(A1860),"",C1860)</f>
        <v/>
      </c>
    </row>
    <row r="1861" customFormat="false" ht="13.8" hidden="false" customHeight="false" outlineLevel="0" collapsed="false">
      <c r="A1861" s="1" t="s">
        <v>3386</v>
      </c>
      <c r="B1861" s="1" t="s">
        <v>3387</v>
      </c>
      <c r="C1861" s="1" t="str">
        <f aca="false">A1861 &amp;" " &amp;"""" &amp;B1861 &amp;""""</f>
        <v> modifier_army_sub_unit_long_range_patrol_support_attack_factor: "Long-Range Patrol Attack"</v>
      </c>
      <c r="D1861" s="1" t="str">
        <f aca="false">IF(ISBLANK(A1861),"",C1861)</f>
        <v> modifier_army_sub_unit_long_range_patrol_support_attack_factor: "Long-Range Patrol Attack"</v>
      </c>
    </row>
    <row r="1862" customFormat="false" ht="13.8" hidden="false" customHeight="false" outlineLevel="0" collapsed="false">
      <c r="A1862" s="1" t="s">
        <v>3388</v>
      </c>
      <c r="B1862" s="1" t="s">
        <v>3389</v>
      </c>
      <c r="C1862" s="1" t="str">
        <f aca="false">A1862 &amp;" " &amp;"""" &amp;B1862 &amp;""""</f>
        <v> modifier_army_sub_unit_long_range_patrol_support_attack_factor_tt: " $modifier_army_sub_unit_long_range_patrol_support_attack_factor$: $RIGHT|+=%1$"</v>
      </c>
      <c r="D1862" s="1" t="str">
        <f aca="false">IF(ISBLANK(A1862),"",C1862)</f>
        <v> modifier_army_sub_unit_long_range_patrol_support_attack_factor_tt: " $modifier_army_sub_unit_long_range_patrol_support_attack_factor$: $RIGHT|+=%1$"</v>
      </c>
    </row>
    <row r="1863" customFormat="false" ht="13.8" hidden="false" customHeight="false" outlineLevel="0" collapsed="false">
      <c r="A1863" s="1" t="s">
        <v>3390</v>
      </c>
      <c r="B1863" s="1" t="s">
        <v>3391</v>
      </c>
      <c r="C1863" s="1" t="str">
        <f aca="false">A1863 &amp;" " &amp;"""" &amp;B1863 &amp;""""</f>
        <v> modifier_army_sub_unit_long_range_patrol_support_defence_factor: "Long-Range Patrol Defense"</v>
      </c>
      <c r="D1863" s="1" t="str">
        <f aca="false">IF(ISBLANK(A1863),"",C1863)</f>
        <v> modifier_army_sub_unit_long_range_patrol_support_defence_factor: "Long-Range Patrol Defense"</v>
      </c>
    </row>
    <row r="1864" customFormat="false" ht="13.8" hidden="false" customHeight="false" outlineLevel="0" collapsed="false">
      <c r="A1864" s="1" t="s">
        <v>3392</v>
      </c>
      <c r="B1864" s="1" t="s">
        <v>3393</v>
      </c>
      <c r="C1864" s="1" t="str">
        <f aca="false">A1864 &amp;" " &amp;"""" &amp;B1864 &amp;""""</f>
        <v> modifier_army_sub_unit_long_range_patrol_support_defence_factor_tt: " $modifier_army_sub_unit_long_range_patrol_support_defence_factor$: $RIGHT|+=%1$"</v>
      </c>
      <c r="D1864" s="1" t="str">
        <f aca="false">IF(ISBLANK(A1864),"",C1864)</f>
        <v> modifier_army_sub_unit_long_range_patrol_support_defence_factor_tt: " $modifier_army_sub_unit_long_range_patrol_support_defence_factor$: $RIGHT|+=%1$"</v>
      </c>
    </row>
    <row r="1865" customFormat="false" ht="13.8" hidden="false" customHeight="false" outlineLevel="0" collapsed="false">
      <c r="A1865" s="1" t="s">
        <v>3394</v>
      </c>
      <c r="B1865" s="1" t="s">
        <v>3395</v>
      </c>
      <c r="C1865" s="1" t="str">
        <f aca="false">A1865 &amp;" " &amp;"""" &amp;B1865 &amp;""""</f>
        <v> modifier_army_sub_unit_category_special_forces_max_org_factor: "Special Forces Organization"</v>
      </c>
      <c r="D1865" s="1" t="str">
        <f aca="false">IF(ISBLANK(A1865),"",C1865)</f>
        <v> modifier_army_sub_unit_category_special_forces_max_org_factor: "Special Forces Organization"</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A1867" s="1" t="s">
        <v>3396</v>
      </c>
      <c r="B1867" s="1" t="s">
        <v>3397</v>
      </c>
      <c r="C1867" s="1" t="str">
        <f aca="false">A1867 &amp;" " &amp;"""" &amp;B1867 &amp;""""</f>
        <v> MODIFIER_CHOOSE_PREFERRED_TACTIC_COST:0 "Preferred Tactics Selection Cost"</v>
      </c>
      <c r="D1867" s="1" t="str">
        <f aca="false">IF(ISBLANK(A1867),"",C1867)</f>
        <v> MODIFIER_CHOOSE_PREFERRED_TACTIC_COST:0 "Preferred Tactics Selection Cost"</v>
      </c>
    </row>
    <row r="1868" customFormat="false" ht="13.8" hidden="false" customHeight="false" outlineLevel="0" collapsed="false">
      <c r="A1868" s="1" t="s">
        <v>3398</v>
      </c>
      <c r="B1868" s="1" t="s">
        <v>3399</v>
      </c>
      <c r="C1868" s="1" t="str">
        <f aca="false">A1868 &amp;" " &amp;"""" &amp;B1868 &amp;""""</f>
        <v> MODIFIER_RAILWAY_GUN_BOMBARDMENT_FACTOR:0 "Railway Gun Bombardment"</v>
      </c>
      <c r="D1868" s="1" t="str">
        <f aca="false">IF(ISBLANK(A1868),"",C1868)</f>
        <v> MODIFIER_RAILWAY_GUN_BOMBARDMENT_FACTOR:0 "Railway Gun Bombardment"</v>
      </c>
    </row>
    <row r="1869" customFormat="false" ht="13.8" hidden="false" customHeight="false" outlineLevel="0" collapsed="false">
      <c r="A1869" s="1" t="s">
        <v>3400</v>
      </c>
      <c r="B1869" s="1" t="s">
        <v>3401</v>
      </c>
      <c r="C1869" s="1" t="str">
        <f aca="false">A1869 &amp;" " &amp;"""" &amp;B1869 &amp;""""</f>
        <v> MODIFIER_UNIT_LEADER_AS_ADVISOR_CP_COST_FACTOR:0 "Commander as Advisor Cost"</v>
      </c>
      <c r="D1869" s="1" t="str">
        <f aca="false">IF(ISBLANK(A1869),"",C1869)</f>
        <v> MODIFIER_UNIT_LEADER_AS_ADVISOR_CP_COST_FACTOR:0 "Commander as Advisor Cost"</v>
      </c>
    </row>
    <row r="1870" customFormat="false" ht="13.8" hidden="false" customHeight="false" outlineLevel="0" collapsed="false">
      <c r="A1870" s="1" t="s">
        <v>3402</v>
      </c>
      <c r="B1870" s="1" t="s">
        <v>3403</v>
      </c>
      <c r="C1870" s="1" t="str">
        <f aca="false">A1870 &amp;" " &amp;"""" &amp;B1870 &amp;""""</f>
        <v> MODIFIER_INITIATIVE_FACTOR:0 "Initiative"</v>
      </c>
      <c r="D1870" s="1" t="str">
        <f aca="false">IF(ISBLANK(A1870),"",C1870)</f>
        <v> MODIFIER_INITIATIVE_FACTOR:0 "Initiative"</v>
      </c>
    </row>
    <row r="1871" customFormat="false" ht="13.8" hidden="false" customHeight="false" outlineLevel="0" collapsed="false">
      <c r="A1871" s="1" t="s">
        <v>3404</v>
      </c>
      <c r="B1871" s="1" t="s">
        <v>3405</v>
      </c>
      <c r="C1871" s="1" t="str">
        <f aca="false">A1871 &amp;" " &amp;"""" &amp;B1871 &amp;""""</f>
        <v> initiative_factor_tt: " $MODIFIER_INITIATIVE_FACTOR$: $RIGHT|+=%1$"</v>
      </c>
      <c r="D1871" s="1" t="str">
        <f aca="false">IF(ISBLANK(A1871),"",C1871)</f>
        <v> initiative_factor_tt: " $MODIFIER_INITIATIVE_FACTOR$: $RIGHT|+=%1$"</v>
      </c>
    </row>
    <row r="1872" customFormat="false" ht="13.8" hidden="false" customHeight="false" outlineLevel="0" collapsed="false">
      <c r="A1872" s="1" t="s">
        <v>3406</v>
      </c>
      <c r="B1872" s="1" t="s">
        <v>3407</v>
      </c>
      <c r="C1872" s="1" t="str">
        <f aca="false">A1872 &amp;" " &amp;"""" &amp;B1872 &amp;""""</f>
        <v> MODIFIER_NAVAL_INVASION_PLANNING_SPEED:0 "Naval Invasion Planning"</v>
      </c>
      <c r="D1872" s="1" t="str">
        <f aca="false">IF(ISBLANK(A1872),"",C1872)</f>
        <v> MODIFIER_NAVAL_INVASION_PLANNING_SPEED:0 "Naval Invasion Planning"</v>
      </c>
    </row>
    <row r="1873" customFormat="false" ht="13.8" hidden="false" customHeight="false" outlineLevel="0" collapsed="false">
      <c r="A1873" s="1" t="s">
        <v>3408</v>
      </c>
      <c r="B1873" s="1" t="s">
        <v>3409</v>
      </c>
      <c r="C1873" s="1" t="str">
        <f aca="false">A1873 &amp;" " &amp;"""" &amp;B1873 &amp;""""</f>
        <v> MODIFIER_NAVAL_INVASION_PLANNING_SPEED_DESC:0 "Increases the rate at which a division's planning bonus is accumulated during a naval invasion."</v>
      </c>
      <c r="D1873" s="1" t="str">
        <f aca="false">IF(ISBLANK(A1873),"",C1873)</f>
        <v> MODIFIER_NAVAL_INVASION_PLANNING_SPEED_DESC:0 "Increases the rate at which a division's planning bonus is accumulated during a naval invasion."</v>
      </c>
    </row>
    <row r="1874" customFormat="false" ht="13.8" hidden="false" customHeight="false" outlineLevel="0" collapsed="false">
      <c r="A1874" s="1" t="s">
        <v>3410</v>
      </c>
      <c r="B1874" s="1" t="s">
        <v>3411</v>
      </c>
      <c r="C1874" s="1" t="str">
        <f aca="false">A1874 &amp;" " &amp;"""" &amp;B1874 &amp;""""</f>
        <v> NAVAL_INVASION_PLANNING_BONUS_MALUS:0 "Base Naval Invasion Malus: $VALUE|R0$§R%§!"</v>
      </c>
      <c r="D1874" s="1" t="str">
        <f aca="false">IF(ISBLANK(A1874),"",C1874)</f>
        <v> NAVAL_INVASION_PLANNING_BONUS_MALUS:0 "Base Naval Invasion Malus: $VALUE|R0$§R%§!"</v>
      </c>
    </row>
    <row r="1875" customFormat="false" ht="13.8" hidden="false" customHeight="false" outlineLevel="0" collapsed="false">
      <c r="A1875" s="1" t="s">
        <v>3412</v>
      </c>
      <c r="B1875" s="1" t="s">
        <v>3413</v>
      </c>
      <c r="C1875" s="1" t="str">
        <f aca="false">A1875 &amp;" " &amp;"""" &amp;B1875 &amp;""""</f>
        <v> MODIFIER_TERRAIN_TRAIT_XP_GAIN_FACTOR:0 "Terrain traits XP Gain"</v>
      </c>
      <c r="D1875" s="1" t="str">
        <f aca="false">IF(ISBLANK(A1875),"",C1875)</f>
        <v> MODIFIER_TERRAIN_TRAIT_XP_GAIN_FACTOR:0 "Terrain traits XP Gain"</v>
      </c>
    </row>
    <row r="1876" customFormat="false" ht="13.8" hidden="false" customHeight="false" outlineLevel="0" collapsed="false">
      <c r="A1876" s="1" t="s">
        <v>3414</v>
      </c>
      <c r="B1876" s="1" t="s">
        <v>3415</v>
      </c>
      <c r="C1876" s="1" t="str">
        <f aca="false">A1876 &amp;" " &amp;"""" &amp;B1876 &amp;""""</f>
        <v> modifier_experience_gain_motorized_combat_factor:0 "Motorised experence gain from combat"</v>
      </c>
      <c r="D1876" s="1" t="str">
        <f aca="false">IF(ISBLANK(A1876),"",C1876)</f>
        <v> modifier_experience_gain_motorized_combat_factor:0 "Motorised experence gain from combat"</v>
      </c>
    </row>
    <row r="1877" customFormat="false" ht="13.8" hidden="false" customHeight="false" outlineLevel="0" collapsed="false">
      <c r="A1877" s="1" t="s">
        <v>3416</v>
      </c>
      <c r="B1877" s="1" t="s">
        <v>3417</v>
      </c>
      <c r="C1877" s="1" t="str">
        <f aca="false">A1877 &amp;" " &amp;"""" &amp;B1877 &amp;""""</f>
        <v> modifier_experience_gain_mechanized_combat_factor:0 "Mechanised experence gain from combat"</v>
      </c>
      <c r="D1877" s="1" t="str">
        <f aca="false">IF(ISBLANK(A1877),"",C1877)</f>
        <v> modifier_experience_gain_mechanized_combat_factor:0 "Mechanised experence gain from combat"</v>
      </c>
    </row>
    <row r="1878" customFormat="false" ht="13.8" hidden="false" customHeight="false" outlineLevel="0" collapsed="false">
      <c r="A1878" s="1" t="s">
        <v>3418</v>
      </c>
      <c r="B1878" s="1" t="s">
        <v>3419</v>
      </c>
      <c r="C1878" s="1" t="str">
        <f aca="false">A1878 &amp;" " &amp;"""" &amp;B1878 &amp;""""</f>
        <v> modifier_experience_gain_infantry_combat_factor:0 "Infantry experence gain from combat"</v>
      </c>
      <c r="D1878" s="1" t="str">
        <f aca="false">IF(ISBLANK(A1878),"",C1878)</f>
        <v> modifier_experience_gain_infantry_combat_factor:0 "Infantry experence gain from combat"</v>
      </c>
    </row>
    <row r="1879" customFormat="false" ht="13.8" hidden="false" customHeight="false" outlineLevel="0" collapsed="false">
      <c r="A1879" s="1" t="s">
        <v>3420</v>
      </c>
      <c r="B1879" s="1" t="s">
        <v>3421</v>
      </c>
      <c r="C1879" s="1" t="str">
        <f aca="false">A1879 &amp;" " &amp;"""" &amp;B1879 &amp;""""</f>
        <v> modifier_experience_gain_artillery_combat_factor:0 "Artillery experence gain from combat"</v>
      </c>
      <c r="D1879" s="1" t="str">
        <f aca="false">IF(ISBLANK(A1879),"",C1879)</f>
        <v> modifier_experience_gain_artillery_combat_factor:0 "Artillery experence gain from combat"</v>
      </c>
    </row>
    <row r="1880" customFormat="false" ht="13.8" hidden="false" customHeight="false" outlineLevel="0" collapsed="false">
      <c r="A1880" s="1" t="s">
        <v>3422</v>
      </c>
      <c r="B1880" s="1" t="s">
        <v>3423</v>
      </c>
      <c r="C1880" s="1" t="str">
        <f aca="false">A1880 &amp;" " &amp;"""" &amp;B1880 &amp;""""</f>
        <v> modifier_production_cost_supply_node_factor:0 "§YSupply Hub§! construction cost"</v>
      </c>
      <c r="D1880" s="1" t="str">
        <f aca="false">IF(ISBLANK(A1880),"",C1880)</f>
        <v> modifier_production_cost_supply_node_factor:0 "§YSupply Hub§! construction cost"</v>
      </c>
    </row>
    <row r="1881" customFormat="false" ht="13.8" hidden="false" customHeight="false" outlineLevel="0" collapsed="false">
      <c r="A1881" s="1" t="s">
        <v>3424</v>
      </c>
      <c r="B1881" s="1" t="s">
        <v>3425</v>
      </c>
      <c r="C1881" s="1" t="str">
        <f aca="false">A1881 &amp;" " &amp;"""" &amp;B1881 &amp;""""</f>
        <v> modifier_production_cost_supply_node_factor_desc:0 "Modifies the cost of Supply Hub construction."</v>
      </c>
      <c r="D1881" s="1" t="str">
        <f aca="false">IF(ISBLANK(A1881),"",C1881)</f>
        <v> modifier_production_cost_supply_node_factor_desc:0 "Modifies the cost of Supply Hub construction."</v>
      </c>
    </row>
    <row r="1882" customFormat="false" ht="13.8" hidden="false" customHeight="false" outlineLevel="0" collapsed="false">
      <c r="A1882" s="1" t="s">
        <v>3426</v>
      </c>
      <c r="B1882" s="1" t="s">
        <v>3427</v>
      </c>
      <c r="C1882" s="1" t="str">
        <f aca="false">A1882 &amp;" " &amp;"""" &amp;B1882 &amp;""""</f>
        <v> MODIFIER_SUPPLY_PENALTY_ON_CORE:0 "Supply Combat Penalties on Core Territory"</v>
      </c>
      <c r="D1882" s="1" t="str">
        <f aca="false">IF(ISBLANK(A1882),"",C1882)</f>
        <v> MODIFIER_SUPPLY_PENALTY_ON_CORE:0 "Supply Combat Penalties on Core Territory"</v>
      </c>
    </row>
    <row r="1883" customFormat="false" ht="13.8" hidden="false" customHeight="false" outlineLevel="0" collapsed="false">
      <c r="A1883" s="1" t="s">
        <v>3428</v>
      </c>
      <c r="B1883" s="1" t="s">
        <v>3427</v>
      </c>
      <c r="C1883" s="1" t="str">
        <f aca="false">A1883 &amp;" " &amp;"""" &amp;B1883 &amp;""""</f>
        <v> supply_combat_penalties_on_core_factor:0 "Supply Combat Penalties on Core Territory"</v>
      </c>
      <c r="D1883" s="1" t="str">
        <f aca="false">IF(ISBLANK(A1883),"",C1883)</f>
        <v> supply_combat_penalties_on_core_factor:0 "Supply Combat Penalties on Core Territory"</v>
      </c>
    </row>
    <row r="1884" customFormat="false" ht="13.8" hidden="false" customHeight="false" outlineLevel="0" collapsed="false">
      <c r="A1884" s="1" t="s">
        <v>3429</v>
      </c>
      <c r="B1884" s="1" t="s">
        <v>3430</v>
      </c>
      <c r="C1884" s="1" t="str">
        <f aca="false">A1884 &amp;" " &amp;"""" &amp;B1884 &amp;""""</f>
        <v> supply_combat_penalties_on_core_factor_tt: " $supply_combat_penalties_on_core_factor$: $RIGHT|-=%1$"</v>
      </c>
      <c r="D1884" s="1" t="str">
        <f aca="false">IF(ISBLANK(A1884),"",C1884)</f>
        <v> supply_combat_penalties_on_core_factor_tt: " $supply_combat_penalties_on_core_factor$: $RIGHT|-=%1$"</v>
      </c>
    </row>
    <row r="1885" customFormat="false" ht="13.8" hidden="false" customHeight="false" outlineLevel="0" collapsed="false">
      <c r="A1885" s="1" t="s">
        <v>3431</v>
      </c>
      <c r="B1885" s="1" t="s">
        <v>3432</v>
      </c>
      <c r="C1885" s="1" t="str">
        <f aca="false">A1885 &amp;" " &amp;"""" &amp;B1885 &amp;""""</f>
        <v> coordination_bonus:0 "Coordination"</v>
      </c>
      <c r="D1885" s="1" t="str">
        <f aca="false">IF(ISBLANK(A1885),"",C1885)</f>
        <v> coordination_bonus:0 "Coordination"</v>
      </c>
    </row>
    <row r="1886" customFormat="false" ht="13.8" hidden="false" customHeight="false" outlineLevel="0" collapsed="false">
      <c r="A1886" s="1" t="s">
        <v>3433</v>
      </c>
      <c r="B1886" s="1" t="s">
        <v>3434</v>
      </c>
      <c r="C1886" s="1" t="str">
        <f aca="false">A1886 &amp;" " &amp;"""" &amp;B1886 &amp;""""</f>
        <v> coordination_bonus_tt: " $coordination_bonus$: $RIGHT|+=%1$"</v>
      </c>
      <c r="D1886" s="1" t="str">
        <f aca="false">IF(ISBLANK(A1886),"",C1886)</f>
        <v> coordination_bonus_tt: " $coordination_bonus$: $RIGHT|+=%1$"</v>
      </c>
    </row>
    <row r="1887" customFormat="false" ht="13.8" hidden="false" customHeight="false" outlineLevel="0" collapsed="false">
      <c r="A1887" s="1" t="s">
        <v>3435</v>
      </c>
      <c r="B1887" s="1" t="s">
        <v>3432</v>
      </c>
      <c r="C1887" s="1" t="str">
        <f aca="false">A1887 &amp;" " &amp;"""" &amp;B1887 &amp;""""</f>
        <v> MODIFIER_COORDINATION_BONUS:0 "Coordination"</v>
      </c>
      <c r="D1887" s="1" t="str">
        <f aca="false">IF(ISBLANK(A1887),"",C1887)</f>
        <v> MODIFIER_COORDINATION_BONUS:0 "Coordination"</v>
      </c>
    </row>
    <row r="1888" customFormat="false" ht="13.8" hidden="false" customHeight="false" outlineLevel="0" collapsed="false">
      <c r="A1888" s="1" t="s">
        <v>3436</v>
      </c>
      <c r="B1888" s="1" t="s">
        <v>3437</v>
      </c>
      <c r="C1888" s="1" t="str">
        <f aca="false">A1888 &amp;" " &amp;"""" &amp;B1888 &amp;""""</f>
        <v> coordination_bonus_desc:0 "Coordination increases the amount of damage dealt to the primary target in combat. Other damage is spread over all other targets."</v>
      </c>
      <c r="D1888" s="1" t="str">
        <f aca="false">IF(ISBLANK(A1888),"",C1888)</f>
        <v> coordination_bonus_desc:0 "Coordination increases the amount of damage dealt to the primary target in combat. Other damage is spread over all other targets."</v>
      </c>
    </row>
    <row r="1889" customFormat="false" ht="13.8" hidden="false" customHeight="false" outlineLevel="0" collapsed="false">
      <c r="A1889" s="1" t="s">
        <v>3438</v>
      </c>
      <c r="B1889" s="1" t="s">
        <v>3437</v>
      </c>
      <c r="C1889" s="1" t="str">
        <f aca="false">A1889 &amp;" " &amp;"""" &amp;B1889 &amp;""""</f>
        <v> MODIFIER_COORDINATION_BONUS_DESC:0 "Coordination increases the amount of damage dealt to the primary target in combat. Other damage is spread over all other targets."</v>
      </c>
      <c r="D1889" s="1" t="str">
        <f aca="false">IF(ISBLANK(A1889),"",C1889)</f>
        <v> MODIFIER_COORDINATION_BONUS_DESC:0 "Coordination increases the amount of damage dealt to the primary target in combat. Other damage is spread over all other targets."</v>
      </c>
    </row>
    <row r="1890" customFormat="false" ht="13.8" hidden="false" customHeight="false" outlineLevel="0" collapsed="false">
      <c r="A1890" s="1" t="s">
        <v>3439</v>
      </c>
      <c r="B1890" s="1" t="s">
        <v>3440</v>
      </c>
      <c r="C1890" s="1" t="str">
        <f aca="false">A1890 &amp;" " &amp;"""" &amp;B1890 &amp;""""</f>
        <v> MODIFIER_EMBARGO_THRESHOLD_FACTOR:0 "Embargo Tension Limit"</v>
      </c>
      <c r="D1890" s="1" t="str">
        <f aca="false">IF(ISBLANK(A1890),"",C1890)</f>
        <v> MODIFIER_EMBARGO_THRESHOLD_FACTOR:0 "Embargo Tension Limit"</v>
      </c>
    </row>
    <row r="1891" customFormat="false" ht="13.8" hidden="false" customHeight="false" outlineLevel="0" collapsed="false">
      <c r="A1891" s="1" t="s">
        <v>3441</v>
      </c>
      <c r="B1891" s="1" t="s">
        <v>3442</v>
      </c>
      <c r="C1891" s="1" t="str">
        <f aca="false">A1891 &amp;" " &amp;"""" &amp;B1891 &amp;""""</f>
        <v> MODIFIER_EMBARGO_THRESHOLD_FACTOR_DESC:0 "Modifies the world tension threshold that a target needs to have reached, in order to send an embargo."</v>
      </c>
      <c r="D1891" s="1" t="str">
        <f aca="false">IF(ISBLANK(A1891),"",C1891)</f>
        <v> MODIFIER_EMBARGO_THRESHOLD_FACTOR_DESC:0 "Modifies the world tension threshold that a target needs to have reached, in order to send an embargo."</v>
      </c>
    </row>
    <row r="1892" customFormat="false" ht="13.8" hidden="false" customHeight="false" outlineLevel="0" collapsed="false">
      <c r="A1892" s="1" t="s">
        <v>3443</v>
      </c>
      <c r="B1892" s="1" t="s">
        <v>3444</v>
      </c>
      <c r="C1892" s="1" t="str">
        <f aca="false">A1892 &amp;" " &amp;"""" &amp;B1892 &amp;""""</f>
        <v> MODIFIER_EMBARGO_COST_FACTOR:0 "Embargo Cost Modifier"</v>
      </c>
      <c r="D1892" s="1" t="str">
        <f aca="false">IF(ISBLANK(A1892),"",C1892)</f>
        <v> MODIFIER_EMBARGO_COST_FACTOR:0 "Embargo Cost Modifier"</v>
      </c>
    </row>
    <row r="1893" customFormat="false" ht="13.8" hidden="false" customHeight="false" outlineLevel="0" collapsed="false">
      <c r="A1893" s="1" t="s">
        <v>3445</v>
      </c>
      <c r="B1893" s="1" t="s">
        <v>3446</v>
      </c>
      <c r="C1893" s="1" t="str">
        <f aca="false">A1893 &amp;" " &amp;"""" &amp;B1893 &amp;""""</f>
        <v> MODIFIER_EMBARGO_COST_FACTOR_DESC:0 "Modifies the cost to send an embargo."</v>
      </c>
      <c r="D1893" s="1" t="str">
        <f aca="false">IF(ISBLANK(A1893),"",C1893)</f>
        <v> MODIFIER_EMBARGO_COST_FACTOR_DESC:0 "Modifies the cost to send an embargo."</v>
      </c>
    </row>
    <row r="1894" customFormat="false" ht="13.8" hidden="false" customHeight="false" outlineLevel="0" collapsed="false">
      <c r="A1894" s="1" t="s">
        <v>3447</v>
      </c>
      <c r="B1894" s="1" t="s">
        <v>3440</v>
      </c>
      <c r="C1894" s="1" t="str">
        <f aca="false">A1894 &amp;" " &amp;"""" &amp;B1894 &amp;""""</f>
        <v> embargo_threshold_factor:0 "Embargo Tension Limit"</v>
      </c>
      <c r="D1894" s="1" t="str">
        <f aca="false">IF(ISBLANK(A1894),"",C1894)</f>
        <v> embargo_threshold_factor:0 "Embargo Tension Limit"</v>
      </c>
    </row>
    <row r="1895" customFormat="false" ht="13.8" hidden="false" customHeight="false" outlineLevel="0" collapsed="false">
      <c r="A1895" s="1" t="s">
        <v>3448</v>
      </c>
      <c r="B1895" s="1" t="s">
        <v>3449</v>
      </c>
      <c r="C1895" s="1" t="str">
        <f aca="false">A1895 &amp;" " &amp;"""" &amp;B1895 &amp;""""</f>
        <v> embargo_cost_factor:0 "Embargo Cost Factor"</v>
      </c>
      <c r="D1895" s="1" t="str">
        <f aca="false">IF(ISBLANK(A1895),"",C1895)</f>
        <v> embargo_cost_factor:0 "Embargo Cost Factor"</v>
      </c>
    </row>
    <row r="1896" customFormat="false" ht="13.8" hidden="false" customHeight="false" outlineLevel="0" collapsed="false">
      <c r="A1896" s="1" t="s">
        <v>3450</v>
      </c>
      <c r="B1896" s="1" t="s">
        <v>3451</v>
      </c>
      <c r="C1896" s="1" t="str">
        <f aca="false">A1896 &amp;" " &amp;"""" &amp;B1896 &amp;""""</f>
        <v> MODIFIER_WEEKLY_CASUALTIES_WAR_SUPPORT:0 "Weekly War Support (Combat Casualties)"</v>
      </c>
      <c r="D1896" s="1" t="str">
        <f aca="false">IF(ISBLANK(A1896),"",C1896)</f>
        <v> MODIFIER_WEEKLY_CASUALTIES_WAR_SUPPORT:0 "Weekly War Support (Combat Casualties)"</v>
      </c>
    </row>
    <row r="1897" customFormat="false" ht="13.8" hidden="false" customHeight="false" outlineLevel="0" collapsed="false">
      <c r="A1897" s="1" t="s">
        <v>3452</v>
      </c>
      <c r="B1897" s="1" t="s">
        <v>3453</v>
      </c>
      <c r="C1897" s="1" t="str">
        <f aca="false">A1897 &amp;" " &amp;"""" &amp;B1897 &amp;""""</f>
        <v> weekly_casualties_war_support_tt: " $MODIFIER_WEEKLY_CASUALTIES_WAR_SUPPORT$: $RIGHT|+=%1$"</v>
      </c>
      <c r="D1897" s="1" t="str">
        <f aca="false">IF(ISBLANK(A1897),"",C1897)</f>
        <v> weekly_casualties_war_support_tt: " $MODIFIER_WEEKLY_CASUALTIES_WAR_SUPPORT$: $RIGHT|+=%1$"</v>
      </c>
    </row>
    <row r="1898" customFormat="false" ht="13.8" hidden="false" customHeight="false" outlineLevel="0" collapsed="false">
      <c r="A1898" s="1" t="s">
        <v>3454</v>
      </c>
      <c r="B1898" s="1" t="s">
        <v>3455</v>
      </c>
      <c r="C1898" s="1" t="str">
        <f aca="false">A1898 &amp;" " &amp;"""" &amp;B1898 &amp;""""</f>
        <v> MODIFIER_WEEKLY_CONVOYS_WAR_SUPPORT:0 "Weekly War Support (Sunk Convoys)"</v>
      </c>
      <c r="D1898" s="1" t="str">
        <f aca="false">IF(ISBLANK(A1898),"",C1898)</f>
        <v> MODIFIER_WEEKLY_CONVOYS_WAR_SUPPORT:0 "Weekly War Support (Sunk Convoys)"</v>
      </c>
    </row>
    <row r="1899" customFormat="false" ht="13.8" hidden="false" customHeight="false" outlineLevel="0" collapsed="false">
      <c r="A1899" s="1" t="s">
        <v>3456</v>
      </c>
      <c r="B1899" s="1" t="s">
        <v>3457</v>
      </c>
      <c r="C1899" s="1" t="str">
        <f aca="false">A1899 &amp;" " &amp;"""" &amp;B1899 &amp;""""</f>
        <v> weekly_convoys_war_support_tt: " $MODIFIER_WEEKLY_CONVOYS_WAR_SUPPORT$: $RIGHT|+=%1$"</v>
      </c>
      <c r="D1899" s="1" t="str">
        <f aca="false">IF(ISBLANK(A1899),"",C1899)</f>
        <v> weekly_convoys_war_support_tt: " $MODIFIER_WEEKLY_CONVOYS_WAR_SUPPORT$: $RIGHT|+=%1$"</v>
      </c>
    </row>
    <row r="1900" customFormat="false" ht="13.8" hidden="false" customHeight="false" outlineLevel="0" collapsed="false">
      <c r="A1900" s="1" t="s">
        <v>3458</v>
      </c>
      <c r="B1900" s="1" t="s">
        <v>3459</v>
      </c>
      <c r="C1900" s="1" t="str">
        <f aca="false">A1900 &amp;" " &amp;"""" &amp;B1900 &amp;""""</f>
        <v> MODIFIER_WEEKLY_BOMBING_WAR_SUPPORT:0 "Weekly War Support (Enemy Bombing)"</v>
      </c>
      <c r="D1900" s="1" t="str">
        <f aca="false">IF(ISBLANK(A1900),"",C1900)</f>
        <v> MODIFIER_WEEKLY_BOMBING_WAR_SUPPORT:0 "Weekly War Support (Enemy Bombing)"</v>
      </c>
    </row>
    <row r="1901" customFormat="false" ht="13.8" hidden="false" customHeight="false" outlineLevel="0" collapsed="false">
      <c r="A1901" s="1" t="s">
        <v>3460</v>
      </c>
      <c r="B1901" s="1" t="s">
        <v>3461</v>
      </c>
      <c r="C1901" s="1" t="str">
        <f aca="false">A1901 &amp;" " &amp;"""" &amp;B1901 &amp;""""</f>
        <v> weekly_bombing_war_support_tt: " $MODIFIER_WEEKLY_BOMBING_WAR_SUPPORT$: $RIGHT|+=%1$"</v>
      </c>
      <c r="D1901" s="1" t="str">
        <f aca="false">IF(ISBLANK(A1901),"",C1901)</f>
        <v> weekly_bombing_war_support_tt: " $MODIFIER_WEEKLY_BOMBING_WAR_SUPPORT$: $RIGHT|+=%1$"</v>
      </c>
    </row>
    <row r="1902" customFormat="false" ht="13.8" hidden="false" customHeight="false" outlineLevel="0" collapsed="false">
      <c r="A1902" s="1" t="s">
        <v>3462</v>
      </c>
      <c r="B1902" s="1" t="s">
        <v>3463</v>
      </c>
      <c r="C1902" s="1" t="str">
        <f aca="false">A1902 &amp;" " &amp;"""" &amp;B1902 &amp;""""</f>
        <v> WAR_SUPPORT_AT_WAR_CURRENTLY_TITLE:0 "\n\nEffects While At War:"</v>
      </c>
      <c r="D1902" s="1" t="str">
        <f aca="false">IF(ISBLANK(A1902),"",C1902)</f>
        <v> WAR_SUPPORT_AT_WAR_CURRENTLY_TITLE:0 "\n\nEffects While At War:"</v>
      </c>
    </row>
    <row r="1903" customFormat="false" ht="13.8" hidden="false" customHeight="false" outlineLevel="0" collapsed="false">
      <c r="A1903" s="1" t="s">
        <v>3464</v>
      </c>
      <c r="B1903" s="1" t="s">
        <v>3465</v>
      </c>
      <c r="C1903" s="1" t="str">
        <f aca="false">A1903 &amp;" " &amp;"""" &amp;B1903 &amp;""""</f>
        <v> MODIFIER_ACE_EFFECTIVENESS_FACTOR:0 "Ace Effectiveness"</v>
      </c>
      <c r="D1903" s="1" t="str">
        <f aca="false">IF(ISBLANK(A1903),"",C1903)</f>
        <v> MODIFIER_ACE_EFFECTIVENESS_FACTOR:0 "Ace Effectiveness"</v>
      </c>
    </row>
    <row r="1904" customFormat="false" ht="13.8" hidden="false" customHeight="false" outlineLevel="0" collapsed="false">
      <c r="A1904" s="1" t="s">
        <v>3466</v>
      </c>
      <c r="B1904" s="1" t="s">
        <v>3467</v>
      </c>
      <c r="C1904" s="1" t="str">
        <f aca="false">A1904 &amp;" " &amp;"""" &amp;B1904 &amp;""""</f>
        <v> ace_effectiveness_factor_tt: " $MODIFIER_ACE_EFFECTIVENESS_FACTOR$: $RIGHT|+=%1$"</v>
      </c>
      <c r="D1904" s="1" t="str">
        <f aca="false">IF(ISBLANK(A1904),"",C1904)</f>
        <v> ace_effectiveness_factor_tt: " $MODIFIER_ACE_EFFECTIVENESS_FACTOR$: $RIGHT|+=%1$"</v>
      </c>
    </row>
    <row r="1905" customFormat="false" ht="13.8" hidden="false" customHeight="false" outlineLevel="0" collapsed="false">
      <c r="A1905" s="1" t="s">
        <v>3468</v>
      </c>
      <c r="B1905" s="1" t="s">
        <v>3469</v>
      </c>
      <c r="C1905" s="1" t="str">
        <f aca="false">A1905 &amp;" " &amp;"""" &amp;B1905 &amp;""""</f>
        <v> MODIFIER_POWER_BALANCE_DAILY:0 "Daily Balance of Power Change"</v>
      </c>
      <c r="D1905" s="1" t="str">
        <f aca="false">IF(ISBLANK(A1905),"",C1905)</f>
        <v> MODIFIER_POWER_BALANCE_DAILY:0 "Daily Balance of Power Change"</v>
      </c>
    </row>
    <row r="1906" customFormat="false" ht="13.8" hidden="false" customHeight="false" outlineLevel="0" collapsed="false">
      <c r="A1906" s="1" t="s">
        <v>3470</v>
      </c>
      <c r="B1906" s="1" t="s">
        <v>3471</v>
      </c>
      <c r="C1906" s="1" t="str">
        <f aca="false">A1906 &amp;" " &amp;"""" &amp;B1906 &amp;""""</f>
        <v> MODIFIER_POWER_BALANCE_WEEKLY:0 "Weekly Balance of Power Change"</v>
      </c>
      <c r="D1906" s="1" t="str">
        <f aca="false">IF(ISBLANK(A1906),"",C1906)</f>
        <v> MODIFIER_POWER_BALANCE_WEEKLY:0 "Weekly Balance of Power Change"</v>
      </c>
    </row>
    <row r="1907" customFormat="false" ht="13.8" hidden="false" customHeight="false" outlineLevel="0" collapsed="false">
      <c r="A1907" s="1" t="s">
        <v>3472</v>
      </c>
      <c r="B1907" s="1" t="s">
        <v>3473</v>
      </c>
      <c r="C1907" s="1" t="str">
        <f aca="false">A1907 &amp;" " &amp;"""" &amp;B1907 &amp;""""</f>
        <v> power_balance_weekly_tt: " $MODIFIER_POWER_BALANCE_WEEKLY$: $RIGHT|Y=%1$"</v>
      </c>
      <c r="D1907" s="1" t="str">
        <f aca="false">IF(ISBLANK(A1907),"",C1907)</f>
        <v> power_balance_weekly_tt: " $MODIFIER_POWER_BALANCE_WEEKLY$: $RIGHT|Y=%1$"</v>
      </c>
    </row>
    <row r="1908" customFormat="false" ht="13.8" hidden="false" customHeight="false" outlineLevel="0" collapsed="false">
      <c r="A1908" s="1" t="s">
        <v>3474</v>
      </c>
      <c r="B1908" s="1" t="s">
        <v>3475</v>
      </c>
      <c r="C1908" s="1" t="str">
        <f aca="false">A1908 &amp;" " &amp;"""" &amp;B1908 &amp;""""</f>
        <v> MODIFIER_LOCAL_SUPPLY_IMPACT:0 "Local Supply Impact"</v>
      </c>
      <c r="D1908" s="1" t="str">
        <f aca="false">IF(ISBLANK(A1908),"",C1908)</f>
        <v> MODIFIER_LOCAL_SUPPLY_IMPACT:0 "Local Supply Impact"</v>
      </c>
    </row>
    <row r="1909" customFormat="false" ht="13.8" hidden="false" customHeight="false" outlineLevel="0" collapsed="false">
      <c r="A1909" s="1" t="s">
        <v>3476</v>
      </c>
      <c r="B1909" s="1" t="s">
        <v>3477</v>
      </c>
      <c r="C1909" s="1" t="str">
        <f aca="false">A1909 &amp;" " &amp;"""" &amp;B1909 &amp;""""</f>
        <v> dense_rural_infrastructure:0 "Densely Populated Rural Area"</v>
      </c>
      <c r="D1909" s="1" t="str">
        <f aca="false">IF(ISBLANK(A1909),"",C1909)</f>
        <v> dense_rural_infrastructure:0 "Densely Populated Rural Area"</v>
      </c>
    </row>
    <row r="1910" customFormat="false" ht="13.8" hidden="false" customHeight="false" outlineLevel="0" collapsed="false">
      <c r="A1910" s="1" t="s">
        <v>3478</v>
      </c>
      <c r="B1910" s="1" t="s">
        <v>3479</v>
      </c>
      <c r="C1910" s="1" t="str">
        <f aca="false">A1910 &amp;" " &amp;"""" &amp;B1910 &amp;""""</f>
        <v> dense_rural_infrastructure_desc:0 "The infrastructure networks in this area are already highly saturated by a dense local population.\n\nCan be removed by reaching max §H Infrastructure§! in this state."</v>
      </c>
      <c r="D1910" s="1" t="str">
        <f aca="false">IF(ISBLANK(A1910),"",C1910)</f>
        <v> dense_rural_infrastructure_desc:0 "The infrastructure networks in this area are already highly saturated by a dense local population.\n\nCan be removed by reaching max §H Infrastructure§! in this state."</v>
      </c>
    </row>
    <row r="1911" customFormat="false" ht="13.8" hidden="false" customHeight="false" outlineLevel="0" collapsed="false">
      <c r="A1911" s="1" t="s">
        <v>3480</v>
      </c>
      <c r="B1911" s="1" t="s">
        <v>3481</v>
      </c>
      <c r="C1911" s="1" t="str">
        <f aca="false">A1911 &amp;" " &amp;"""" &amp;B1911 &amp;""""</f>
        <v> MODIFIER_LOCAL_NON_CORE_SUPPLY_IMPACT:0 "Local Non-Core Supply Impact"</v>
      </c>
      <c r="D1911" s="1" t="str">
        <f aca="false">IF(ISBLANK(A1911),"",C1911)</f>
        <v> MODIFIER_LOCAL_NON_CORE_SUPPLY_IMPACT:0 "Local Non-Core Supply Impact"</v>
      </c>
    </row>
    <row r="1912" customFormat="false" ht="13.8" hidden="false" customHeight="false" outlineLevel="0" collapsed="false">
      <c r="A1912" s="1" t="s">
        <v>3482</v>
      </c>
      <c r="B1912" s="1" t="s">
        <v>3483</v>
      </c>
      <c r="C1912" s="1" t="str">
        <f aca="false">A1912 &amp;" " &amp;"""" &amp;B1912 &amp;""""</f>
        <v> MODIFIER_GRANT_MEDAL_COST_FACTOR:0 "Grant Medal Cost"</v>
      </c>
      <c r="D1912" s="1" t="str">
        <f aca="false">IF(ISBLANK(A1912),"",C1912)</f>
        <v> MODIFIER_GRANT_MEDAL_COST_FACTOR:0 "Grant Medal Cost"</v>
      </c>
    </row>
    <row r="1913" customFormat="false" ht="13.8" hidden="false" customHeight="false" outlineLevel="0" collapsed="false">
      <c r="A1913" s="1" t="s">
        <v>3484</v>
      </c>
      <c r="B1913" s="1" t="s">
        <v>3485</v>
      </c>
      <c r="C1913" s="1" t="str">
        <f aca="false">A1913 &amp;" " &amp;"""" &amp;B1913 &amp;""""</f>
        <v> MODIFIER_FIELD_OFFICER_PROMOTION_PENALTY:0 "Field Officer Division Penalty"</v>
      </c>
      <c r="D1913" s="1" t="str">
        <f aca="false">IF(ISBLANK(A1913),"",C1913)</f>
        <v> MODIFIER_FIELD_OFFICER_PROMOTION_PENALTY:0 "Field Officer Division Penalty"</v>
      </c>
    </row>
    <row r="1914" customFormat="false" ht="13.8" hidden="false" customHeight="false" outlineLevel="0" collapsed="false">
      <c r="A1914" s="1" t="s">
        <v>3486</v>
      </c>
      <c r="B1914" s="1" t="s">
        <v>3487</v>
      </c>
      <c r="C1914" s="1" t="str">
        <f aca="false">A1914 &amp;" " &amp;"""" &amp;B1914 &amp;""""</f>
        <v> MODIFIER_FEMALE_DIVISIONAL_COMMANDER_CHANCE:0 "Female Divisional Commander Chance"</v>
      </c>
      <c r="D1914" s="1" t="str">
        <f aca="false">IF(ISBLANK(A1914),"",C1914)</f>
        <v> MODIFIER_FEMALE_DIVISIONAL_COMMANDER_CHANCE:0 "Female Divisional Commander Chance"</v>
      </c>
    </row>
    <row r="1915" customFormat="false" ht="13.8" hidden="false" customHeight="false" outlineLevel="0" collapsed="false">
      <c r="A1915" s="1" t="s">
        <v>3488</v>
      </c>
      <c r="B1915" s="1" t="s">
        <v>3489</v>
      </c>
      <c r="C1915" s="1" t="str">
        <f aca="false">A1915 &amp;" " &amp;"""" &amp;B1915 &amp;""""</f>
        <v> ROM_crack_down_on_extremism:0 "Crack Down on Extremism"</v>
      </c>
      <c r="D1915" s="1" t="str">
        <f aca="false">IF(ISBLANK(A1915),"",C1915)</f>
        <v> ROM_crack_down_on_extremism:0 "Crack Down on Extremism"</v>
      </c>
    </row>
    <row r="1916" customFormat="false" ht="13.8" hidden="false" customHeight="false" outlineLevel="0" collapsed="false">
      <c r="A1916" s="1" t="s">
        <v>3490</v>
      </c>
      <c r="B1916" s="1" t="s">
        <v>3491</v>
      </c>
      <c r="C1916" s="1" t="str">
        <f aca="false">A1916 &amp;" " &amp;"""" &amp;B1916 &amp;""""</f>
        <v> ROM_crack_down_on_extremism_desc:0 "Our political landscape has shifted strongly to the right under the King's rule. This said, extremist elements of society still hold sway over the hearts and minds of our people. We must move against these rogue actors in order to secure a more moderate future for our people."</v>
      </c>
      <c r="D1916" s="1" t="str">
        <f aca="false">IF(ISBLANK(A1916),"",C1916)</f>
        <v> ROM_crack_down_on_extremism_desc:0 "Our political landscape has shifted strongly to the right under the King's rule. This said, extremist elements of society still hold sway over the hearts and minds of our people. We must move against these rogue actors in order to secure a more moderate future for our people."</v>
      </c>
    </row>
    <row r="1917" customFormat="false" ht="13.8" hidden="false" customHeight="false" outlineLevel="0" collapsed="false">
      <c r="A1917" s="1" t="s">
        <v>3492</v>
      </c>
      <c r="B1917" s="1" t="s">
        <v>3493</v>
      </c>
      <c r="C1917" s="1" t="str">
        <f aca="false">A1917 &amp;" " &amp;"""" &amp;B1917 &amp;""""</f>
        <v> ROM_national_christian_party:0 "National Christian Party"</v>
      </c>
      <c r="D1917" s="1" t="str">
        <f aca="false">IF(ISBLANK(A1917),"",C1917)</f>
        <v> ROM_national_christian_party:0 "National Christian Party"</v>
      </c>
    </row>
    <row r="1918" customFormat="false" ht="13.8" hidden="false" customHeight="false" outlineLevel="0" collapsed="false">
      <c r="A1918" s="1" t="s">
        <v>3494</v>
      </c>
      <c r="B1918" s="1" t="s">
        <v>3495</v>
      </c>
      <c r="C1918" s="1" t="str">
        <f aca="false">A1918 &amp;" " &amp;"""" &amp;B1918 &amp;""""</f>
        <v> ROM_national_christian_party_desc:0 "The writer Octavian Goga holds strong influence over our nation through his National Christian party. Born from influence gained as the Agrarian party, it has strong ties with rural communities. A reorganization of our cabinet could bring his influence into play in our favor."</v>
      </c>
      <c r="D1918" s="1" t="str">
        <f aca="false">IF(ISBLANK(A1918),"",C1918)</f>
        <v> ROM_national_christian_party_desc:0 "The writer Octavian Goga holds strong influence over our nation through his National Christian party. Born from influence gained as the Agrarian party, it has strong ties with rural communities. A reorganization of our cabinet could bring his influence into play in our favor."</v>
      </c>
    </row>
    <row r="1919" customFormat="false" ht="13.8" hidden="false" customHeight="false" outlineLevel="0" collapsed="false">
      <c r="A1919" s="1" t="s">
        <v>3496</v>
      </c>
      <c r="B1919" s="1" t="s">
        <v>3497</v>
      </c>
      <c r="C1919" s="1" t="str">
        <f aca="false">A1919 &amp;" " &amp;"""" &amp;B1919 &amp;""""</f>
        <v> MODIFIER_PARATROOPERS_SPECIAL_FORCES_CONTRIBUTION_FACTOR: "Paratrooper Special Forces Cap Contribution"</v>
      </c>
      <c r="D1919" s="1" t="str">
        <f aca="false">IF(ISBLANK(A1919),"",C1919)</f>
        <v> MODIFIER_PARATROOPERS_SPECIAL_FORCES_CONTRIBUTION_FACTOR: "Paratrooper Special Forces Cap Contribution"</v>
      </c>
    </row>
    <row r="1920" customFormat="false" ht="13.8" hidden="false" customHeight="false" outlineLevel="0" collapsed="false">
      <c r="A1920" s="1" t="s">
        <v>3498</v>
      </c>
      <c r="B1920" s="1" t="s">
        <v>3499</v>
      </c>
      <c r="C1920" s="1" t="str">
        <f aca="false">A1920 &amp;" " &amp;"""" &amp;B1920 &amp;""""</f>
        <v> MODIFIER_MARINES_SPECIAL_FORCES_CONTRIBUTION_FACTOR: "Marine Special Forces Cap Contribution"</v>
      </c>
      <c r="D1920" s="1" t="str">
        <f aca="false">IF(ISBLANK(A1920),"",C1920)</f>
        <v> MODIFIER_MARINES_SPECIAL_FORCES_CONTRIBUTION_FACTOR: "Marine Special Forces Cap Contribution"</v>
      </c>
    </row>
    <row r="1921" customFormat="false" ht="13.8" hidden="false" customHeight="false" outlineLevel="0" collapsed="false">
      <c r="A1921" s="1" t="s">
        <v>3500</v>
      </c>
      <c r="B1921" s="1" t="s">
        <v>3501</v>
      </c>
      <c r="C1921" s="1" t="str">
        <f aca="false">A1921 &amp;" " &amp;"""" &amp;B1921 &amp;""""</f>
        <v> MODIFIER_MOUNTAINEERS_SPECIAL_FORCES_CONTRIBUTION_FACTOR: "Mountaineer Special Forces Cap Contribution"</v>
      </c>
      <c r="D1921" s="1" t="str">
        <f aca="false">IF(ISBLANK(A1921),"",C1921)</f>
        <v> MODIFIER_MOUNTAINEERS_SPECIAL_FORCES_CONTRIBUTION_FACTOR: "Mountaineer Special Forces Cap Contribution"</v>
      </c>
    </row>
    <row r="1922" customFormat="false" ht="13.8" hidden="false" customHeight="false" outlineLevel="0" collapsed="false">
      <c r="A1922" s="1" t="s">
        <v>3502</v>
      </c>
      <c r="B1922" s="1" t="s">
        <v>3503</v>
      </c>
      <c r="C1922" s="1" t="str">
        <f aca="false">A1922 &amp;" " &amp;"""" &amp;B1922 &amp;""""</f>
        <v> modifier_unit_mountaineers_ski_design_cost_factor: "Ski Troops Design Cost"</v>
      </c>
      <c r="D1922" s="1" t="str">
        <f aca="false">IF(ISBLANK(A1922),"",C1922)</f>
        <v> modifier_unit_mountaineers_ski_design_cost_factor: "Ski Troops Design Cost"</v>
      </c>
    </row>
    <row r="1923" customFormat="false" ht="13.8" hidden="false" customHeight="false" outlineLevel="0" collapsed="false">
      <c r="A1923" s="1" t="s">
        <v>3504</v>
      </c>
      <c r="B1923" s="1" t="s">
        <v>3505</v>
      </c>
      <c r="C1923" s="1" t="str">
        <f aca="false">A1923 &amp;" " &amp;"""" &amp;B1923 &amp;""""</f>
        <v> modifier_unit_rangers_support_design_cost_factor: "Rangers Design Cost"</v>
      </c>
      <c r="D1923" s="1" t="str">
        <f aca="false">IF(ISBLANK(A1923),"",C1923)</f>
        <v> modifier_unit_rangers_support_design_cost_factor: "Rangers Design Cost"</v>
      </c>
    </row>
    <row r="1924" customFormat="false" ht="13.8" hidden="false" customHeight="false" outlineLevel="0" collapsed="false">
      <c r="A1924" s="1" t="s">
        <v>3506</v>
      </c>
      <c r="B1924" s="1" t="s">
        <v>3507</v>
      </c>
      <c r="C1924" s="1" t="str">
        <f aca="false">A1924 &amp;" " &amp;"""" &amp;B1924 &amp;""""</f>
        <v> MODIFIER_BRIGADE_SIZE: "Brigade Size"</v>
      </c>
      <c r="D1924" s="1" t="str">
        <f aca="false">IF(ISBLANK(A1924),"",C1924)</f>
        <v> MODIFIER_BRIGADE_SIZE: "Brigade Size"</v>
      </c>
    </row>
    <row r="1925" customFormat="false" ht="13.8" hidden="false" customHeight="false" outlineLevel="0" collapsed="false">
      <c r="A1925" s="1" t="s">
        <v>3508</v>
      </c>
      <c r="B1925" s="1" t="s">
        <v>3509</v>
      </c>
      <c r="C1925" s="1" t="str">
        <f aca="false">A1925 &amp;" " &amp;"""" &amp;B1925 &amp;""""</f>
        <v> MODIFIER_MIO_RESEARCH_BONUS: "Military Industrial Organization Research Bonus"</v>
      </c>
      <c r="D1925" s="1" t="str">
        <f aca="false">IF(ISBLANK(A1925),"",C1925)</f>
        <v> MODIFIER_MIO_RESEARCH_BONUS: "Military Industrial Organization Research Bonus"</v>
      </c>
    </row>
    <row r="1926" customFormat="false" ht="13.8" hidden="false" customHeight="false" outlineLevel="0" collapsed="false">
      <c r="A1926" s="1" t="s">
        <v>3510</v>
      </c>
      <c r="B1926" s="1" t="s">
        <v>3511</v>
      </c>
      <c r="C1926" s="1" t="str">
        <f aca="false">A1926 &amp;" " &amp;"""" &amp;B1926 &amp;""""</f>
        <v> MODIFIER_MIO_RESEARCH_BONUS_MIO_CONTEXT: "Research Bonus"</v>
      </c>
      <c r="D1926" s="1" t="str">
        <f aca="false">IF(ISBLANK(A1926),"",C1926)</f>
        <v> MODIFIER_MIO_RESEARCH_BONUS_MIO_CONTEXT: "Research Bonus"</v>
      </c>
    </row>
    <row r="1927" customFormat="false" ht="13.8" hidden="false" customHeight="false" outlineLevel="0" collapsed="false">
      <c r="A1927" s="1" t="s">
        <v>3512</v>
      </c>
      <c r="B1927" s="1" t="s">
        <v>3513</v>
      </c>
      <c r="C1927" s="1" t="str">
        <f aca="false">A1927 &amp;" " &amp;"""" &amp;B1927 &amp;""""</f>
        <v> military_industrial_organization_research_bonus_tt: "$MODIFIER_MIO_RESEARCH_BONUS$: $RIGHT|+=%1$"</v>
      </c>
      <c r="D1927" s="1" t="str">
        <f aca="false">IF(ISBLANK(A1927),"",C1927)</f>
        <v> military_industrial_organization_research_bonus_tt: "$MODIFIER_MIO_RESEARCH_BONUS$: $RIGHT|+=%1$"</v>
      </c>
    </row>
    <row r="1928" customFormat="false" ht="13.8" hidden="false" customHeight="false" outlineLevel="0" collapsed="false">
      <c r="A1928" s="1" t="s">
        <v>3514</v>
      </c>
      <c r="B1928" s="1" t="s">
        <v>3515</v>
      </c>
      <c r="C1928" s="1" t="str">
        <f aca="false">A1928 &amp;" " &amp;"""" &amp;B1928 &amp;""""</f>
        <v> MODIFIER_MIO_DESIGN_TEAM_ASSIGN_COST: "Design Team Assign Cost"</v>
      </c>
      <c r="D1928" s="1" t="str">
        <f aca="false">IF(ISBLANK(A1928),"",C1928)</f>
        <v> MODIFIER_MIO_DESIGN_TEAM_ASSIGN_COST: "Design Team Assign Cost"</v>
      </c>
    </row>
    <row r="1929" customFormat="false" ht="13.8" hidden="false" customHeight="false" outlineLevel="0" collapsed="false">
      <c r="A1929" s="1" t="s">
        <v>3516</v>
      </c>
      <c r="B1929" s="1" t="s">
        <v>3517</v>
      </c>
      <c r="C1929" s="1" t="str">
        <f aca="false">A1929 &amp;" " &amp;"""" &amp;B1929 &amp;""""</f>
        <v> MODIFIER_MIO_DESIGN_TEAM_CHANGE_COST: "Design Team Change Cost"</v>
      </c>
      <c r="D1929" s="1" t="str">
        <f aca="false">IF(ISBLANK(A1929),"",C1929)</f>
        <v> MODIFIER_MIO_DESIGN_TEAM_CHANGE_COST: "Design Team Change Cost"</v>
      </c>
    </row>
    <row r="1930" customFormat="false" ht="13.8" hidden="false" customHeight="false" outlineLevel="0" collapsed="false">
      <c r="A1930" s="1" t="s">
        <v>3518</v>
      </c>
      <c r="B1930" s="1" t="s">
        <v>3519</v>
      </c>
      <c r="C1930" s="1" t="str">
        <f aca="false">A1930 &amp;" " &amp;"""" &amp;B1930 &amp;""""</f>
        <v> MODIFIER_MIO_INDUSTRIAL_MANUFACTURER_ASSIGN_COST: "Industrial Manufacturer Assign Cost"</v>
      </c>
      <c r="D1930" s="1" t="str">
        <f aca="false">IF(ISBLANK(A1930),"",C1930)</f>
        <v> MODIFIER_MIO_INDUSTRIAL_MANUFACTURER_ASSIGN_COST: "Industrial Manufacturer Assign Cost"</v>
      </c>
    </row>
    <row r="1931" customFormat="false" ht="13.8" hidden="false" customHeight="false" outlineLevel="0" collapsed="false">
      <c r="A1931" s="1" t="s">
        <v>3520</v>
      </c>
      <c r="B1931" s="1" t="s">
        <v>3521</v>
      </c>
      <c r="C1931" s="1" t="str">
        <f aca="false">A1931 &amp;" " &amp;"""" &amp;B1931 &amp;""""</f>
        <v> MODIFIER_MIO_TASK_CAPACITY: "Task Capacity"</v>
      </c>
      <c r="D1931" s="1" t="str">
        <f aca="false">IF(ISBLANK(A1931),"",C1931)</f>
        <v> MODIFIER_MIO_TASK_CAPACITY: "Task Capacity"</v>
      </c>
    </row>
    <row r="1932" customFormat="false" ht="13.8" hidden="false" customHeight="false" outlineLevel="0" collapsed="false">
      <c r="A1932" s="1" t="s">
        <v>3522</v>
      </c>
      <c r="B1932" s="1" t="s">
        <v>3523</v>
      </c>
      <c r="C1932" s="1" t="str">
        <f aca="false">A1932 &amp;" " &amp;"""" &amp;B1932 &amp;""""</f>
        <v> MODIFIER_MIO_FUNDS_SIZE_UP_REQUIREMENT: "Requirement for Size Up"</v>
      </c>
      <c r="D1932" s="1" t="str">
        <f aca="false">IF(ISBLANK(A1932),"",C1932)</f>
        <v> MODIFIER_MIO_FUNDS_SIZE_UP_REQUIREMENT: "Requirement for Size Up"</v>
      </c>
    </row>
    <row r="1933" customFormat="false" ht="13.8" hidden="false" customHeight="false" outlineLevel="0" collapsed="false">
      <c r="A1933" s="1" t="s">
        <v>3524</v>
      </c>
      <c r="B1933" s="1" t="s">
        <v>3525</v>
      </c>
      <c r="C1933" s="1" t="str">
        <f aca="false">A1933 &amp;" " &amp;"""" &amp;B1933 &amp;""""</f>
        <v> MODIFIER_MIO_FUNDS_GAIN: "Funds Gain"</v>
      </c>
      <c r="D1933" s="1" t="str">
        <f aca="false">IF(ISBLANK(A1933),"",C1933)</f>
        <v> MODIFIER_MIO_FUNDS_GAIN: "Funds Gain"</v>
      </c>
    </row>
    <row r="1934" customFormat="false" ht="13.8" hidden="false" customHeight="false" outlineLevel="0" collapsed="false">
      <c r="A1934" s="1" t="s">
        <v>3526</v>
      </c>
      <c r="B1934" s="1" t="s">
        <v>3527</v>
      </c>
      <c r="C1934" s="1" t="str">
        <f aca="false">A1934 &amp;" " &amp;"""" &amp;B1934 &amp;""""</f>
        <v> MODIFIER_MIO_POLICY_COST_FACTOR: "Policy Cost"</v>
      </c>
      <c r="D1934" s="1" t="str">
        <f aca="false">IF(ISBLANK(A1934),"",C1934)</f>
        <v> MODIFIER_MIO_POLICY_COST_FACTOR: "Policy Cost"</v>
      </c>
    </row>
    <row r="1935" customFormat="false" ht="13.8" hidden="false" customHeight="false" outlineLevel="0" collapsed="false">
      <c r="A1935" s="1" t="s">
        <v>3528</v>
      </c>
      <c r="B1935" s="1" t="s">
        <v>3529</v>
      </c>
      <c r="C1935" s="1" t="str">
        <f aca="false">A1935 &amp;" " &amp;"""" &amp;B1935 &amp;""""</f>
        <v> MODIFIER_MIO_POLICY_COOLDOWN_FACTOR: "Policy Cooldown"</v>
      </c>
      <c r="D1935" s="1" t="str">
        <f aca="false">IF(ISBLANK(A1935),"",C1935)</f>
        <v> MODIFIER_MIO_POLICY_COOLDOWN_FACTOR: "Policy Cooldown"</v>
      </c>
    </row>
    <row r="1936" customFormat="false" ht="13.8" hidden="false" customHeight="false" outlineLevel="0" collapsed="false">
      <c r="A1936" s="1" t="s">
        <v>3530</v>
      </c>
      <c r="B1936" s="1" t="s">
        <v>3531</v>
      </c>
      <c r="C1936" s="1" t="str">
        <f aca="false">A1936 &amp;" " &amp;"""" &amp;B1936 &amp;""""</f>
        <v> MODIFIER_CIC_CONSTRUCTION_BOOST: "Base construction line speed boost"</v>
      </c>
      <c r="D1936" s="1" t="str">
        <f aca="false">IF(ISBLANK(A1936),"",C1936)</f>
        <v> MODIFIER_CIC_CONSTRUCTION_BOOST: "Base construction line speed boost"</v>
      </c>
    </row>
    <row r="1937" customFormat="false" ht="13.8" hidden="false" customHeight="false" outlineLevel="0" collapsed="false">
      <c r="A1937" s="1" t="s">
        <v>3532</v>
      </c>
      <c r="B1937" s="1" t="s">
        <v>3533</v>
      </c>
      <c r="C1937" s="1" t="str">
        <f aca="false">A1937 &amp;" " &amp;"""" &amp;B1937 &amp;""""</f>
        <v> MODIFIER_CIC_CONSTRUCTION_BOOST_FACTOR: "Construction line speed boost multiplier"</v>
      </c>
      <c r="D1937" s="1" t="str">
        <f aca="false">IF(ISBLANK(A1937),"",C1937)</f>
        <v> MODIFIER_CIC_CONSTRUCTION_BOOST_FACTOR: "Construction line speed boost multiplier"</v>
      </c>
    </row>
    <row r="1938" customFormat="false" ht="13.8" hidden="false" customHeight="false" outlineLevel="0" collapsed="false">
      <c r="A1938" s="1" t="s">
        <v>3534</v>
      </c>
      <c r="B1938" s="1" t="s">
        <v>3535</v>
      </c>
      <c r="C1938" s="1" t="str">
        <f aca="false">A1938 &amp;" " &amp;"""" &amp;B1938 &amp;""""</f>
        <v> MODIFIER_LAND_BUNKER_EFFECTIVENESS_FACTOR: "$bunker$ effectiveness"</v>
      </c>
      <c r="D1938" s="1" t="str">
        <f aca="false">IF(ISBLANK(A1938),"",C1938)</f>
        <v> MODIFIER_LAND_BUNKER_EFFECTIVENESS_FACTOR: "$bunker$ effectiveness"</v>
      </c>
    </row>
    <row r="1939" customFormat="false" ht="13.8" hidden="false" customHeight="false" outlineLevel="0" collapsed="false">
      <c r="A1939" s="1" t="s">
        <v>3536</v>
      </c>
      <c r="B1939" s="1" t="s">
        <v>3537</v>
      </c>
      <c r="C1939" s="1" t="str">
        <f aca="false">A1939 &amp;" " &amp;"""" &amp;B1939 &amp;""""</f>
        <v> MODIFIER_COASTAL_BUNKER_EFFECTIVENESS_FACTOR: "$coastal_bunker$ effectiveness"</v>
      </c>
      <c r="D1939" s="1" t="str">
        <f aca="false">IF(ISBLANK(A1939),"",C1939)</f>
        <v> MODIFIER_COASTAL_BUNKER_EFFECTIVENESS_FACTOR: "$coastal_bunker$ effectiveness"</v>
      </c>
    </row>
    <row r="1940" customFormat="false" ht="13.8" hidden="false" customHeight="false" outlineLevel="0" collapsed="false">
      <c r="C1940" s="1" t="str">
        <f aca="false">A1940 &amp;" " &amp;"""" &amp;B1940 &amp;""""</f>
        <v> ""</v>
      </c>
      <c r="D1940" s="1" t="str">
        <f aca="false">IF(ISBLANK(A1940),"",C1940)</f>
        <v/>
      </c>
    </row>
    <row r="1941" customFormat="false" ht="13.8" hidden="false" customHeight="false" outlineLevel="0" collapsed="false">
      <c r="A1941" s="1" t="s">
        <v>3538</v>
      </c>
      <c r="B1941" s="1" t="s">
        <v>3539</v>
      </c>
      <c r="C1941" s="1" t="str">
        <f aca="false">A1941 &amp;" " &amp;"""" &amp;B1941 &amp;""""</f>
        <v> army_spirit_category_type_cost_factor: "Army Command Spirit Cost"</v>
      </c>
      <c r="D1941" s="1" t="str">
        <f aca="false">IF(ISBLANK(A1941),"",C1941)</f>
        <v> army_spirit_category_type_cost_factor: "Army Command Spirit Cost"</v>
      </c>
    </row>
    <row r="1942" customFormat="false" ht="13.8" hidden="false" customHeight="false" outlineLevel="0" collapsed="false">
      <c r="A1942" s="1" t="s">
        <v>3540</v>
      </c>
      <c r="B1942" s="1" t="s">
        <v>3541</v>
      </c>
      <c r="C1942" s="1" t="str">
        <f aca="false">A1942 &amp;" " &amp;"""" &amp;B1942 &amp;""""</f>
        <v> air_spirit_category_type_cost_factor: "Air Force Command Spirit Cost"</v>
      </c>
      <c r="D1942" s="1" t="str">
        <f aca="false">IF(ISBLANK(A1942),"",C1942)</f>
        <v> air_spirit_category_type_cost_factor: "Air Force Command Spirit Cost"</v>
      </c>
    </row>
    <row r="1943" customFormat="false" ht="13.8" hidden="false" customHeight="false" outlineLevel="0" collapsed="false">
      <c r="A1943" s="1" t="s">
        <v>3542</v>
      </c>
      <c r="B1943" s="1" t="s">
        <v>3543</v>
      </c>
      <c r="C1943" s="1" t="str">
        <f aca="false">A1943 &amp;" " &amp;"""" &amp;B1943 &amp;""""</f>
        <v> navy_spirit_category_type_cost_factor: "Navy Command Spirit Cost"</v>
      </c>
      <c r="D1943" s="1" t="str">
        <f aca="false">IF(ISBLANK(A1943),"",C1943)</f>
        <v> navy_spirit_category_type_cost_factor: "Navy Command Spirit Cost"</v>
      </c>
    </row>
    <row r="1944" customFormat="false" ht="13.8" hidden="false" customHeight="false" outlineLevel="0" collapsed="false">
      <c r="C1944" s="1" t="str">
        <f aca="false">A1944 &amp;" " &amp;"""" &amp;B1944 &amp;""""</f>
        <v> ""</v>
      </c>
      <c r="D1944" s="1" t="str">
        <f aca="false">IF(ISBLANK(A1944),"",C1944)</f>
        <v/>
      </c>
    </row>
    <row r="1945" customFormat="false" ht="13.8" hidden="false" customHeight="false" outlineLevel="0" collapsed="false">
      <c r="A1945" s="1" t="s">
        <v>3544</v>
      </c>
      <c r="B1945" s="1" t="s">
        <v>3545</v>
      </c>
      <c r="C1945" s="1" t="str">
        <f aca="false">A1945 &amp;" " &amp;"""" &amp;B1945 &amp;""""</f>
        <v> army_spirit_category_type_cost_factor_tt: "$army_spirit_category_type_cost_factor$: $RIGHT|-=%1$"</v>
      </c>
      <c r="D1945" s="1" t="str">
        <f aca="false">IF(ISBLANK(A1945),"",C1945)</f>
        <v> army_spirit_category_type_cost_factor_tt: "$army_spirit_category_type_cost_factor$: $RIGHT|-=%1$"</v>
      </c>
    </row>
    <row r="1946" customFormat="false" ht="13.8" hidden="false" customHeight="false" outlineLevel="0" collapsed="false">
      <c r="A1946" s="1" t="s">
        <v>3546</v>
      </c>
      <c r="B1946" s="1" t="s">
        <v>3547</v>
      </c>
      <c r="C1946" s="1" t="str">
        <f aca="false">A1946 &amp;" " &amp;"""" &amp;B1946 &amp;""""</f>
        <v> air_spirit_category_type_cost_factor_tt: "$air_spirit_category_type_cost_factor$: $RIGHT|-=%1$"</v>
      </c>
      <c r="D1946" s="1" t="str">
        <f aca="false">IF(ISBLANK(A1946),"",C1946)</f>
        <v> air_spirit_category_type_cost_factor_tt: "$air_spirit_category_type_cost_factor$: $RIGHT|-=%1$"</v>
      </c>
    </row>
    <row r="1947" customFormat="false" ht="13.8" hidden="false" customHeight="false" outlineLevel="0" collapsed="false">
      <c r="A1947" s="1" t="s">
        <v>3548</v>
      </c>
      <c r="B1947" s="1" t="s">
        <v>3549</v>
      </c>
      <c r="C1947" s="1" t="str">
        <f aca="false">A1947 &amp;" " &amp;"""" &amp;B1947 &amp;""""</f>
        <v> navy_spirit_category_type_cost_factor_tt: "$navy_spirit_category_type_cost_factor$: $RIGHT|-=%1$"</v>
      </c>
      <c r="D1947" s="1" t="str">
        <f aca="false">IF(ISBLANK(A1947),"",C1947)</f>
        <v> navy_spirit_category_type_cost_factor_tt: "$navy_spirit_category_type_cost_factor$: $RIGHT|-=%1$"</v>
      </c>
    </row>
    <row r="1948" customFormat="false" ht="13.8" hidden="false" customHeight="false" outlineLevel="0" collapsed="false">
      <c r="A1948" s="1" t="s">
        <v>2066</v>
      </c>
      <c r="C1948" s="1" t="str">
        <f aca="false">A1948 &amp;" " &amp;"""" &amp;B1948 &amp;""""</f>
        <v>  ""</v>
      </c>
      <c r="D1948" s="1" t="str">
        <f aca="false">IF(ISBLANK(A1948),"",C1948)</f>
        <v>  ""</v>
      </c>
    </row>
    <row r="1949" customFormat="false" ht="13.8" hidden="false" customHeight="false" outlineLevel="0" collapsed="false">
      <c r="A1949" s="1" t="s">
        <v>3550</v>
      </c>
      <c r="B1949" s="1" t="s">
        <v>3551</v>
      </c>
      <c r="C1949" s="1" t="str">
        <f aca="false">A1949 &amp;" " &amp;"""" &amp;B1949 &amp;""""</f>
        <v> resistance_damage_to_garrison_on_our_occupied_states_tt: " Damage to Enemy Garrisons in our states occupied by the enemy: $RIGHT|+=%1$"</v>
      </c>
      <c r="D1949" s="1" t="str">
        <f aca="false">IF(ISBLANK(A1949),"",C1949)</f>
        <v> resistance_damage_to_garrison_on_our_occupied_states_tt: " Damage to Enemy Garrisons in our states occupied by the enemy: $RIGHT|+=%1$"</v>
      </c>
    </row>
    <row r="1950" customFormat="false" ht="13.8" hidden="false" customHeight="false" outlineLevel="0" collapsed="false">
      <c r="A1950" s="1" t="s">
        <v>3552</v>
      </c>
      <c r="B1950" s="1" t="s">
        <v>3553</v>
      </c>
      <c r="C1950" s="1" t="str">
        <f aca="false">A1950 &amp;" " &amp;"""" &amp;B1950 &amp;""""</f>
        <v> whitespace_tt: "  "</v>
      </c>
      <c r="D1950" s="1" t="str">
        <f aca="false">IF(ISBLANK(A1950),"",C1950)</f>
        <v> whitespace_tt: "  "</v>
      </c>
    </row>
    <row r="1951" customFormat="false" ht="13.8" hidden="false" customHeight="false" outlineLevel="0" collapsed="false">
      <c r="A1951" s="1" t="s">
        <v>3554</v>
      </c>
      <c r="B1951" s="1" t="s">
        <v>3555</v>
      </c>
      <c r="C1951" s="1" t="str">
        <f aca="false">A1951 &amp;" " &amp;"""" &amp;B1951 &amp;""""</f>
        <v> large_plane_airframe_design_cost_factor: "Large Plane Design Cost "</v>
      </c>
      <c r="D1951" s="1" t="str">
        <f aca="false">IF(ISBLANK(A1951),"",C1951)</f>
        <v> large_plane_airframe_design_cost_factor: "Large Plane Design Cost "</v>
      </c>
    </row>
    <row r="1952" customFormat="false" ht="13.8" hidden="false" customHeight="false" outlineLevel="0" collapsed="false">
      <c r="A1952" s="1" t="s">
        <v>3556</v>
      </c>
      <c r="B1952" s="1" t="s">
        <v>3557</v>
      </c>
      <c r="C1952" s="1" t="str">
        <f aca="false">A1952 &amp;" " &amp;"""" &amp;B1952 &amp;""""</f>
        <v> MODIFIER_SPECIAL_FORCES_CAP_FLAT: "Special Forces Cap"</v>
      </c>
      <c r="D1952" s="1" t="str">
        <f aca="false">IF(ISBLANK(A1952),"",C1952)</f>
        <v> MODIFIER_SPECIAL_FORCES_CAP_FLAT: "Special Forces Cap"</v>
      </c>
    </row>
    <row r="1953" customFormat="false" ht="13.8" hidden="false" customHeight="false" outlineLevel="0" collapsed="false">
      <c r="A1953" s="1" t="s">
        <v>3558</v>
      </c>
      <c r="B1953" s="1" t="s">
        <v>3559</v>
      </c>
      <c r="C1953" s="1" t="str">
        <f aca="false">A1953 &amp;" " &amp;"""" &amp;B1953 &amp;""""</f>
        <v> special_forces_cap_flat_tt: "$MODIFIER_SPECIAL_FORCES_CAP_FLAT$: $RIGHT|+=%0$"</v>
      </c>
      <c r="D1953" s="1" t="str">
        <f aca="false">IF(ISBLANK(A1953),"",C1953)</f>
        <v> special_forces_cap_flat_tt: "$MODIFIER_SPECIAL_FORCES_CAP_FLAT$: $RIGHT|+=%0$"</v>
      </c>
    </row>
    <row r="1954" customFormat="false" ht="13.8" hidden="false" customHeight="false" outlineLevel="0" collapsed="false">
      <c r="A1954" s="1" t="s">
        <v>3560</v>
      </c>
      <c r="B1954" s="1" t="s">
        <v>3395</v>
      </c>
      <c r="C1954" s="1" t="str">
        <f aca="false">A1954 &amp;" " &amp;"""" &amp;B1954 &amp;""""</f>
        <v> MODIFIER_ARMY_SUB_UNIT_CATEGORY_SPECIAL_FORCES_MAX_ORG_FACTOR: "Special Forces Organization"</v>
      </c>
      <c r="D1954" s="1" t="str">
        <f aca="false">IF(ISBLANK(A1954),"",C1954)</f>
        <v> MODIFIER_ARMY_SUB_UNIT_CATEGORY_SPECIAL_FORCES_MAX_ORG_FACTOR: "Special Forces Organization"</v>
      </c>
    </row>
    <row r="1955" customFormat="false" ht="13.8" hidden="false" customHeight="false" outlineLevel="0" collapsed="false">
      <c r="A1955" s="1" t="s">
        <v>3561</v>
      </c>
      <c r="B1955" s="1" t="s">
        <v>3562</v>
      </c>
      <c r="C1955" s="1" t="str">
        <f aca="false">A1955 &amp;" " &amp;"""" &amp;B1955 &amp;""""</f>
        <v> special_forces_organization_tt: " $MODIFIER_ARMY_SUB_UNIT_CATEGORY_SPECIAL_FORCES_MAX_ORG_FACTOR$: $RIGHT|+=0%$"</v>
      </c>
      <c r="D1955" s="1" t="str">
        <f aca="false">IF(ISBLANK(A1955),"",C1955)</f>
        <v> special_forces_organization_tt: " $MODIFIER_ARMY_SUB_UNIT_CATEGORY_SPECIAL_FORCES_MAX_ORG_FACTOR$: $RIGHT|+=0%$"</v>
      </c>
    </row>
    <row r="1956" customFormat="false" ht="13.8" hidden="false" customHeight="false" outlineLevel="0" collapsed="false">
      <c r="A1956" s="1" t="s">
        <v>3563</v>
      </c>
      <c r="B1956" s="1" t="s">
        <v>3564</v>
      </c>
      <c r="C1956" s="1" t="str">
        <f aca="false">A1956 &amp;" " &amp;"""" &amp;B1956 &amp;""""</f>
        <v> special_forces_mountaineers_organization_tt: " $modifier_army_sub_unit_mountaineers_max_org_factor$: $RIGHT|+=0%$"</v>
      </c>
      <c r="D1956" s="1" t="str">
        <f aca="false">IF(ISBLANK(A1956),"",C1956)</f>
        <v> special_forces_mountaineers_organization_tt: " $modifier_army_sub_unit_mountaineers_max_org_factor$: $RIGHT|+=0%$"</v>
      </c>
    </row>
    <row r="1957" customFormat="false" ht="13.8" hidden="false" customHeight="false" outlineLevel="0" collapsed="false">
      <c r="A1957" s="1" t="s">
        <v>3565</v>
      </c>
      <c r="B1957" s="1" t="s">
        <v>3566</v>
      </c>
      <c r="C1957" s="1" t="str">
        <f aca="false">A1957 &amp;" " &amp;"""" &amp;B1957 &amp;""""</f>
        <v> special_forces_marines_organization_tt: " $modifier_army_sub_unit_marines_max_org_factor$: $RIGHT|+=0%$"</v>
      </c>
      <c r="D1957" s="1" t="str">
        <f aca="false">IF(ISBLANK(A1957),"",C1957)</f>
        <v> special_forces_marines_organization_tt: " $modifier_army_sub_unit_marines_max_org_factor$: $RIGHT|+=0%$"</v>
      </c>
    </row>
    <row r="1958" customFormat="false" ht="13.8" hidden="false" customHeight="false" outlineLevel="0" collapsed="false">
      <c r="A1958" s="1" t="s">
        <v>3567</v>
      </c>
      <c r="B1958" s="1" t="s">
        <v>3568</v>
      </c>
      <c r="C1958" s="1" t="str">
        <f aca="false">A1958 &amp;" " &amp;"""" &amp;B1958 &amp;""""</f>
        <v> SWE_royal_visit_modifier: "$POL_growing_monarchist_sentiment$"</v>
      </c>
      <c r="D1958" s="1" t="str">
        <f aca="false">IF(ISBLANK(A1958),"",C1958)</f>
        <v> SWE_royal_visit_modifier: "$POL_growing_monarchist_sentiment$"</v>
      </c>
    </row>
    <row r="1959" customFormat="false" ht="13.8" hidden="false" customHeight="false" outlineLevel="0" collapsed="false">
      <c r="C1959" s="1" t="str">
        <f aca="false">A1959 &amp;" " &amp;"""" &amp;B1959 &amp;""""</f>
        <v> ""</v>
      </c>
      <c r="D1959" s="1" t="str">
        <f aca="false">IF(ISBLANK(A1959),"",C1959)</f>
        <v/>
      </c>
    </row>
    <row r="1960" customFormat="false" ht="13.8" hidden="false" customHeight="false" outlineLevel="0" collapsed="false">
      <c r="A1960" s="1" t="s">
        <v>3569</v>
      </c>
      <c r="B1960" s="1" t="s">
        <v>3570</v>
      </c>
      <c r="C1960" s="1" t="str">
        <f aca="false">A1960 &amp;" " &amp;"""" &amp;B1960 &amp;""""</f>
        <v> navy_capital_ship_defense_factor_tt: "$MODIFIER_NAVY_CAPITAL_SHIP_DEFENCE_FACTOR$: $RIGHT|+=%1$"</v>
      </c>
      <c r="D1960" s="1" t="str">
        <f aca="false">IF(ISBLANK(A1960),"",C1960)</f>
        <v> navy_capital_ship_defense_factor_tt: "$MODIFIER_NAVY_CAPITAL_SHIP_DEFENCE_FACTOR$: $RIGHT|+=%1$"</v>
      </c>
    </row>
    <row r="1961" customFormat="false" ht="13.8" hidden="false" customHeight="false" outlineLevel="0" collapsed="false">
      <c r="A1961" s="1" t="s">
        <v>3571</v>
      </c>
      <c r="B1961" s="1" t="s">
        <v>3572</v>
      </c>
      <c r="C1961" s="1" t="str">
        <f aca="false">A1961 &amp;" " &amp;"""" &amp;B1961 &amp;""""</f>
        <v> communism_drift_factor_tt: "$communism_drift$: $RIGHT|+=2$"</v>
      </c>
      <c r="D1961" s="1" t="str">
        <f aca="false">IF(ISBLANK(A1961),"",C1961)</f>
        <v> communism_drift_factor_tt: "$communism_drift$: $RIGHT|+=2$"</v>
      </c>
    </row>
    <row r="1962" customFormat="false" ht="13.8" hidden="false" customHeight="false" outlineLevel="0" collapsed="false">
      <c r="A1962" s="1" t="s">
        <v>3573</v>
      </c>
      <c r="B1962" s="1" t="s">
        <v>3574</v>
      </c>
      <c r="C1962" s="1" t="str">
        <f aca="false">A1962 &amp;" " &amp;"""" &amp;B1962 &amp;""""</f>
        <v> democratic_drift_factor_tt: "$democratic_drift$: $RIGHT|+=2$"</v>
      </c>
      <c r="D1962" s="1" t="str">
        <f aca="false">IF(ISBLANK(A1962),"",C1962)</f>
        <v> democratic_drift_factor_tt: "$democratic_drift$: $RIGHT|+=2$"</v>
      </c>
    </row>
    <row r="1963" customFormat="false" ht="13.8" hidden="false" customHeight="false" outlineLevel="0" collapsed="false">
      <c r="A1963" s="1" t="s">
        <v>3575</v>
      </c>
      <c r="B1963" s="1" t="s">
        <v>3576</v>
      </c>
      <c r="C1963" s="1" t="str">
        <f aca="false">A1963 &amp;" " &amp;"""" &amp;B1963 &amp;""""</f>
        <v> fascism_drift_factor_tt: "$fascism_drift$: $RIGHT|+=2$"</v>
      </c>
      <c r="D1963" s="1" t="str">
        <f aca="false">IF(ISBLANK(A1963),"",C1963)</f>
        <v> fascism_drift_factor_tt: "$fascism_drift$: $RIGHT|+=2$"</v>
      </c>
    </row>
    <row r="1964" customFormat="false" ht="13.8" hidden="false" customHeight="false" outlineLevel="0" collapsed="false">
      <c r="A1964" s="1" t="s">
        <v>3577</v>
      </c>
      <c r="B1964" s="1" t="s">
        <v>3578</v>
      </c>
      <c r="C1964" s="1" t="str">
        <f aca="false">A1964 &amp;" " &amp;"""" &amp;B1964 &amp;""""</f>
        <v> neutrality_drift_factor_tt: "$neutrality_drift$: $RIGHT|+=2$"</v>
      </c>
      <c r="D1964" s="1" t="str">
        <f aca="false">IF(ISBLANK(A1964),"",C1964)</f>
        <v> neutrality_drift_factor_tt: "$neutrality_drift$: $RIGHT|+=2$"</v>
      </c>
    </row>
    <row r="1965" customFormat="false" ht="13.8" hidden="false" customHeight="false" outlineLevel="0" collapsed="false">
      <c r="A1965" s="1" t="s">
        <v>3579</v>
      </c>
      <c r="B1965" s="1" t="s">
        <v>3580</v>
      </c>
      <c r="C1965" s="1" t="str">
        <f aca="false">A1965 &amp;" " &amp;"""" &amp;B1965 &amp;""""</f>
        <v> MODIFIER_LOCAL_BUILDING_SLOTS_FACTOR_tt: "$MODIFIER_LOCAL_BUILDING_SLOTS_FACTOR$: $RIGHT|+=%2$"</v>
      </c>
      <c r="D1965" s="1" t="str">
        <f aca="false">IF(ISBLANK(A1965),"",C1965)</f>
        <v> MODIFIER_LOCAL_BUILDING_SLOTS_FACTOR_tt: "$MODIFIER_LOCAL_BUILDING_SLOTS_FACTOR$: $RIGHT|+=%2$"</v>
      </c>
    </row>
    <row r="1966" customFormat="false" ht="13.8" hidden="false" customHeight="false" outlineLevel="0" collapsed="false">
      <c r="A1966" s="1" t="s">
        <v>3581</v>
      </c>
      <c r="B1966" s="1" t="s">
        <v>3582</v>
      </c>
      <c r="C1966" s="1" t="str">
        <f aca="false">A1966 &amp;" " &amp;"""" &amp;B1966 &amp;""""</f>
        <v> MODIFIER_STATE_RESOURCES_FACTOR_tt: "$MODIFIER_STATE_RESOURCES_FACTOR$: $RIGHT|+=%2$"</v>
      </c>
      <c r="D1966" s="1" t="str">
        <f aca="false">IF(ISBLANK(A1966),"",C1966)</f>
        <v> MODIFIER_STATE_RESOURCES_FACTOR_tt: "$MODIFIER_STATE_RESOURCES_FACTOR$: $RIGHT|+=%2$"</v>
      </c>
    </row>
    <row r="1967" customFormat="false" ht="13.8" hidden="false" customHeight="false" outlineLevel="0" collapsed="false">
      <c r="A1967" s="1" t="s">
        <v>3583</v>
      </c>
      <c r="B1967" s="1" t="s">
        <v>3584</v>
      </c>
      <c r="C1967" s="1" t="str">
        <f aca="false">A1967 &amp;" " &amp;"""" &amp;B1967 &amp;""""</f>
        <v> MODIFIER_STATE_PRODUCTION_SPEED_BUILDINGS_FACTOR_tt: "$MODIFIER_STATE_PRODUCTION_SPEED_BUILDINGS_FACTOR$: $RIGHT|+=%2$"</v>
      </c>
      <c r="D1967" s="1" t="str">
        <f aca="false">IF(ISBLANK(A1967),"",C1967)</f>
        <v> MODIFIER_STATE_PRODUCTION_SPEED_BUILDINGS_FACTOR_tt: "$MODIFIER_STATE_PRODUCTION_SPEED_BUILDINGS_FACTOR$: $RIGHT|+=%2$"</v>
      </c>
    </row>
    <row r="1968" customFormat="false" ht="13.8" hidden="false" customHeight="false" outlineLevel="0" collapsed="false">
      <c r="A1968" s="1" t="s">
        <v>3585</v>
      </c>
      <c r="B1968" s="1" t="s">
        <v>3586</v>
      </c>
      <c r="C1968" s="1" t="str">
        <f aca="false">A1968 &amp;" " &amp;"""" &amp;B1968 &amp;""""</f>
        <v> recruitable_population_factor_tt: "$MODIFIER_RECRUITABLE_POPULATION_FACTOR$: $RIGHT|+=%2$"</v>
      </c>
      <c r="D1968" s="1" t="str">
        <f aca="false">IF(ISBLANK(A1968),"",C1968)</f>
        <v> recruitable_population_factor_tt: "$MODIFIER_RECRUITABLE_POPULATION_FACTOR$: $RIGHT|+=%2$"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2024-06-30T15:35:41Z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